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ZeEditor\"/>
    </mc:Choice>
  </mc:AlternateContent>
  <xr:revisionPtr revIDLastSave="0" documentId="13_ncr:1_{73AE8F39-F94F-4FAF-A5CB-D953805592D1}" xr6:coauthVersionLast="47" xr6:coauthVersionMax="47" xr10:uidLastSave="{00000000-0000-0000-0000-000000000000}"/>
  <bookViews>
    <workbookView xWindow="-96" yWindow="-96" windowWidth="23232" windowHeight="12432" activeTab="1" xr2:uid="{A45A75CA-D2D7-47BF-8B8C-06AB0EF28D29}"/>
  </bookViews>
  <sheets>
    <sheet name="DayZ Expansion Loadouts" sheetId="1" r:id="rId1"/>
    <sheet name="Summary" sheetId="2" r:id="rId2"/>
  </sheets>
  <definedNames>
    <definedName name="_xlnm._FilterDatabase" localSheetId="0" hidden="1">'DayZ Expansion Loadouts'!$D$1:$X$509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17" i="1"/>
</calcChain>
</file>

<file path=xl/sharedStrings.xml><?xml version="1.0" encoding="utf-8"?>
<sst xmlns="http://schemas.openxmlformats.org/spreadsheetml/2006/main" count="11421" uniqueCount="4204">
  <si>
    <t>Loadout Author</t>
  </si>
  <si>
    <t>Loadout URL</t>
  </si>
  <si>
    <t>Original Loadout Name</t>
  </si>
  <si>
    <t>Derived Loadout Name</t>
  </si>
  <si>
    <t>JsonSize</t>
  </si>
  <si>
    <t>JsonCrc32Hash</t>
  </si>
  <si>
    <t>Slot: Body</t>
  </si>
  <si>
    <t>Slot: Legs</t>
  </si>
  <si>
    <t>Slot: Feet</t>
  </si>
  <si>
    <t>Slot: Gloves</t>
  </si>
  <si>
    <t>Slot: MASK</t>
  </si>
  <si>
    <t>Slot: Vest</t>
  </si>
  <si>
    <t>Slot: Hips</t>
  </si>
  <si>
    <t>Slot: Melee</t>
  </si>
  <si>
    <t>Slot: Shoulder</t>
  </si>
  <si>
    <t>Slot: Hands</t>
  </si>
  <si>
    <t>Slot: Headgear</t>
  </si>
  <si>
    <t>Slot: Back</t>
  </si>
  <si>
    <t>Slot: Glass</t>
  </si>
  <si>
    <t>Slot: Inventory</t>
  </si>
  <si>
    <t>Distinct Sorted Types</t>
  </si>
  <si>
    <t>Distinct Types CRC</t>
  </si>
  <si>
    <t>Distinct Type Matches</t>
  </si>
  <si>
    <t>Total Types</t>
  </si>
  <si>
    <t>Vanilla Types</t>
  </si>
  <si>
    <t>Expansion Types</t>
  </si>
  <si>
    <t>Namalsk Types</t>
  </si>
  <si>
    <t>DeerIsle Types</t>
  </si>
  <si>
    <t>Unknown Types</t>
  </si>
  <si>
    <t>Andrew-InTheBox</t>
  </si>
  <si>
    <t>https://raw.githubusercontent.com/Andrew-InTheBox/Dayz-Expansion-ChernarusPlus/main/config/ExpansionMod/Loadouts/AK101-East.json</t>
  </si>
  <si>
    <t>AK101-East.json</t>
  </si>
  <si>
    <t>Andrew-InTheBox2_AK101-East.json</t>
  </si>
  <si>
    <t>4F6D853</t>
  </si>
  <si>
    <t>GorkaEJacket_Autumn, GorkaEJacket_Flat, GorkaEJacket_PautRev, GorkaEJacket_Summer, TTsKOJacket_Camo</t>
  </si>
  <si>
    <t>GorkaPants_Autumn, GorkaPants_Flat, GorkaPants_PautRev, GorkaPants_Summer, TTSKOPants</t>
  </si>
  <si>
    <t>CombatBoots_Beige, CombatBoots_Black, CombatBoots_Brown, CombatBoots_Green, CombatBoots_Grey, TTSKOBoots</t>
  </si>
  <si>
    <t>OMNOGloves_Brown, OMNOGloves_Gray, TacticalGloves_Black, TacticalGloves_Green, TacticalGloves_Beige</t>
  </si>
  <si>
    <t>SmershVest, PlateCarrierVest_Camo</t>
  </si>
  <si>
    <t>MilitaryBelt, AK-101 Soldier</t>
  </si>
  <si>
    <t>AK101</t>
  </si>
  <si>
    <t>Ssh68Helmet, TankerHelmet, PilotkaCap, OfficierHat, GorkaHelmet, GorkaHelmetVisor, GorkaHelmet_Black</t>
  </si>
  <si>
    <t>TortillaBag, AssaultBag_Ttsko, SmershBag, HuntingBag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</si>
  <si>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Mag_AK101_30Rnd_Black, AK_PlasticBttstck_Black, AK_RailHndgrd, AK_Suppressor, UniversalLight, Battery9V,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Ammo_554x45, AmmoBox_554x45_20Rnd</t>
  </si>
  <si>
    <t>AK_PlasticBttstck_Black|AK_RailHndgrd|AK_Suppressor|AK101|AK-101 Soldier|AliceBag_Camo|Ammo_308Win|Ammo_545x39|Ammo_554x45|Ammo_762x39|AmmoBox_308Win_20Rnd|AmmoBox_545x39_20Rnd|AmmoBox_554x45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ashtanOptic|KitchenKnife|LargeGasCanister|LeatherSewingKit|Lockpick|Mag_AK101_30Rnd_Black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SO11Optic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</si>
  <si>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E79E4824</t>
  </si>
  <si>
    <t>Unique</t>
  </si>
  <si>
    <t>AK-101 Soldier, Ammo_554x45, AmmoBox_554x45_20Rnd, AssaulthBag_Green, CodeLock, OfficierHat</t>
  </si>
  <si>
    <t>https://raw.githubusercontent.com/Andrew-InTheBox/Dayz-Expansion-ChernarusPlus/main/config/ExpansionMod/Loadouts/AK101-Human.json</t>
  </si>
  <si>
    <t>AK101-Human.json</t>
  </si>
  <si>
    <t>Andrew-InTheBox3_AK101-Human.json</t>
  </si>
  <si>
    <t>A5B18BC</t>
  </si>
  <si>
    <t>HikingJacket_Blue, HikingJacket_Black, HikingJacket_Green, GorkaEJacket_Flat, GorkaEJacket_Summer, GorkaEJacket_Autumn</t>
  </si>
  <si>
    <t>SlacksPants_Blue, SlacksPants_Black, SlacksPants_DarkGrey, GorkaPants_Flat, GorkaPants_Summer, GorkaPants_Autumn</t>
  </si>
  <si>
    <t>HikingBootsLow_Blue, HikingBootsLow_Black, HikingBootsLow_Grey, CombatBoots_Black, CombatBoots_Brown</t>
  </si>
  <si>
    <t>SurgicalGloves_Blue, TacticalGloves_Black, TacticalGloves_Green, TacticalGloves_Beige</t>
  </si>
  <si>
    <t>PressVest_Blue, PlateCarrierVest_Camo</t>
  </si>
  <si>
    <t>CivilianBelt, MilitaryBelt</t>
  </si>
  <si>
    <t>BaseballBat</t>
  </si>
  <si>
    <t>AKM, AK101</t>
  </si>
  <si>
    <t>BaseballCap_Blue, BaseballCap_Black, BaseballCap_Olive, GorkaHelmet_Black, GorkaHelmet</t>
  </si>
  <si>
    <t>TaloonBag_Blue, HuntingBag</t>
  </si>
  <si>
    <t>MakarovIJ70, SodaCan_Cola, Screwdriver, Mag_AKM_Drum75Rnd, AK_PlasticBttstck, AK_WoodBttstck, AK_PlasticHndgrd, AK_WoodHndgrd, KashtanOptic, KobraOptic, Apple, BandageDressing, AK-101 Soldier, Mag_AK101_30Rnd_Black, AK_PlasticBttstck_Black, AK_RailHndgrd, AK_Suppressor, UniversalLight, Battery9V, PSO11Optic,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Ammo_554x45, AmmoBox_554x45_20Rnd, Ammo_545x39, AmmoBox_545x39_20Rnd, Ammo_308Win, AmmoBox_308Win_20Rnd</t>
  </si>
  <si>
    <t>AK_PlasticBttstck|AK_PlasticBttstck_Black|AK_PlasticHndgrd|AK_RailHndgrd|AK_Suppressor|AK_WoodBttstck|AK_WoodHndgrd|AK101|AK-101 Soldier|AKM|AliceBag_Camo|Ammo_308Win|Ammo_545x39|Ammo_554x45|AmmoBox_308Win_20Rnd|AmmoBox_545x39_20Rnd|AmmoBox_554x45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101_30Rnd_Black|Mag_AKM_Drum75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SO11Optic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</si>
  <si>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F7F53B9A</t>
  </si>
  <si>
    <t>AK-101 Soldier, Ammo_554x45, AmmoBox_554x45_20Rnd, AssaulthBag_Green, CodeLock</t>
  </si>
  <si>
    <t>https://raw.githubusercontent.com/Andrew-InTheBox/Dayz-Expansion-ChernarusPlus/main/config/ExpansionMod/Loadouts/AK101-MMG.json</t>
  </si>
  <si>
    <t>AK101-MMG.json</t>
  </si>
  <si>
    <t>Andrew-InTheBox4_AK101-MMG.json</t>
  </si>
  <si>
    <t>FC4F52A4</t>
  </si>
  <si>
    <t>MMG_tactical_shirt_tan, MMG_operatorshirt_tan, MMG_combatshirt_tan, GorkaEJacket_Flat, GorkaEJacket_Summer, GorkaEJacket_Autumn</t>
  </si>
  <si>
    <t>MMG_combatpants_tan, mmg_tactical_pants_tan, GorkaPants_Flat, GorkaPants_Summer, GorkaPants_Autumn</t>
  </si>
  <si>
    <t>MMG_boots_tan, CombatBoots_Black, CombatBoots_Brown</t>
  </si>
  <si>
    <t>mmg_tactical_gloves_tan, TacticalGloves_Black, TacticalGloves_Green, TacticalGloves_Beige</t>
  </si>
  <si>
    <t>MMG_MK_III_Armor_tan, PlateCarrierVest_Camo</t>
  </si>
  <si>
    <t>MMG_falcon_b1_belt_tan, MilitaryBelt</t>
  </si>
  <si>
    <t>Scout</t>
  </si>
  <si>
    <t>MMG_tactical_helmet_tan, GorkaHelmet_Black, GorkaHelmet</t>
  </si>
  <si>
    <t>MMG_carrier_backpack_tan, MMG_mmps_bag_tan, MMG_supplybag_tan, MMG_assault_pack_mct, MMG_camelback_tan, HuntingBag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</si>
  <si>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AK-101 Soldier, Mag_AK101_30Rnd_Black, AK_PlasticBttstck_Black, AK_RailHndgrd, AK_Suppressor, UniversalLight,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Ammo_554x45, AmmoBox_554x45_20Rnd</t>
  </si>
  <si>
    <t>ACOGOptic|ACOGOptic_6x|AK_PlasticBttstck_Black|AK_RailHndgrd|AK_Suppressor|AK101|AK-101 Soldier|AliceBag_Camo|Ammo_308Win|Ammo_545x39|Ammo_554x45|AmmoBox_308Win_20Rnd|AmmoBox_545x39_20Rnd|AmmoBox_554x45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ashtanOptic|KitchenKnife|LargeGasCanister|LeatherSewingKit|Lockpick|M16A2|M4_CarryHandleOptic|M4_CQBBttstck|M4_MPBttstck|M4_MPHndgrd|M4_OEBttstck|M4_PlasticHndgrd|M4_RISHndgrd|M4_T3NRDSOptic|M4A1|m67grenade|M68Optic|Mag_AK101_30Rnd_Black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SO11Optic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</si>
  <si>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0580C2A4</t>
  </si>
  <si>
    <t>AK-101 Soldier, Ammo_554x45, AmmoBox_554x45_20Rnd, AssaulthBag_Green, CodeLock,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</si>
  <si>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https://raw.githubusercontent.com/Andrew-InTheBox/Dayz-Expansion-ChernarusPlus/main/config/ExpansionMod/Loadouts/AK47-East.json</t>
  </si>
  <si>
    <t>AK47-East.json</t>
  </si>
  <si>
    <t>Andrew-InTheBox5_AK47-East.json</t>
  </si>
  <si>
    <t>2C8916F</t>
  </si>
  <si>
    <t>MilitaryBelt, AK-47 Soldier</t>
  </si>
  <si>
    <t>AKM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</si>
  <si>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Mag_AKM_30Rnd, AK_PlasticBttstck_Black, AK_RailHndgrd, AK_Suppressor, UniversalLight, Battery9V,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Mag_AKM_Drum75Rnd, AmmoBox_762x39_20Rnd</t>
  </si>
  <si>
    <t>AK_PlasticBttstck_Black|AK_RailHndgrd|AK_Suppressor|AK-47 Soldier|AKM|AliceBag_Camo|Ammo_308Win|Ammo_545x39|Ammo_762x39|AmmoBox_308Win_20Rnd|AmmoBox_545x39_20Rnd|AmmoBox_762x39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ashtanOptic|KitchenKnife|LargeGasCanister|LeatherSewingKit|Lockpick|Mag_AKM_30Rnd|Mag_AKM_Drum75Rnd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SO11Optic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</si>
  <si>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E13C6195</t>
  </si>
  <si>
    <t>AK-47 Soldier, AssaulthBag_Green, CodeLock, OfficierHat</t>
  </si>
  <si>
    <t>https://raw.githubusercontent.com/Andrew-InTheBox/Dayz-Expansion-ChernarusPlus/main/config/ExpansionMod/Loadouts/AK47-Human.json</t>
  </si>
  <si>
    <t>AK47-Human.json</t>
  </si>
  <si>
    <t>Andrew-InTheBox6_AK47-Human.json</t>
  </si>
  <si>
    <t>1CC70A10</t>
  </si>
  <si>
    <t>MakarovIJ70, SodaCan_Cola, Screwdriver, Mag_AKM_Drum75Rnd, AK_PlasticBttstck, AK_WoodBttstck, AK_PlasticHndgrd, AK_WoodHndgrd, KashtanOptic, KobraOptic, Apple, BandageDressing, AK-47 Soldier, Mag_AKM_30Rnd, AK_PlasticBttstck_Black, AK_RailHndgrd, AK_Suppressor, UniversalLight, Battery9V, PSO11Optic,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Ammo_762x39, AmmoBox_762x39_20Rnd, Ammo_545x39, AmmoBox_545x39_20Rnd, Ammo_308Win, AmmoBox_308Win_20Rnd</t>
  </si>
  <si>
    <t>AK_PlasticBttstck|AK_PlasticBttstck_Black|AK_PlasticHndgrd|AK_RailHndgrd|AK_Suppressor|AK_WoodBttstck|AK_WoodHndgrd|AK-47 Soldier|AKM|AliceBag_Camo|Ammo_308Win|Ammo_545x39|Ammo_762x39|AmmoBox_308Win_20Rnd|AmmoBox_545x39_20Rnd|AmmoBox_762x39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M_30Rnd|Mag_AKM_Drum75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SO11Optic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</si>
  <si>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042C7DA1</t>
  </si>
  <si>
    <t>AK-47 Soldier, AssaulthBag_Green, CodeLock</t>
  </si>
  <si>
    <t>https://raw.githubusercontent.com/Andrew-InTheBox/Dayz-Expansion-ChernarusPlus/main/config/ExpansionMod/Loadouts/AK47-MMG.json</t>
  </si>
  <si>
    <t>AK47-MMG.json</t>
  </si>
  <si>
    <t>Andrew-InTheBox7_AK47-MMG.json</t>
  </si>
  <si>
    <t>EED3D5B2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</si>
  <si>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AK-47 Soldier, Mag_AKM_30Rnd, AK_PlasticBttstck_Black, AK_RailHndgrd, AK_Suppressor, UniversalLight,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Mag_AKM_Drum75Rnd, Ammo_762x39, AmmoBox_762x39_20Rnd</t>
  </si>
  <si>
    <t>ACOGOptic|ACOGOptic_6x|AK_PlasticBttstck_Black|AK_RailHndgrd|AK_Suppressor|AK-47 Soldier|AKM|AliceBag_Camo|Ammo_308Win|Ammo_545x39|Ammo_762x39|AmmoBox_308Win_20Rnd|AmmoBox_545x39_20Rnd|AmmoBox_762x39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ashtanOptic|KitchenKnife|LargeGasCanister|LeatherSewingKit|Lockpick|M16A2|M4_CarryHandleOptic|M4_CQBBttstck|M4_MPBttstck|M4_MPHndgrd|M4_OEBttstck|M4_PlasticHndgrd|M4_RISHndgrd|M4_T3NRDSOptic|M4A1|m67grenade|M68Optic|Mag_AKM_30Rnd|Mag_AKM_Drum75Rnd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SO11Optic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</si>
  <si>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147DDCDF</t>
  </si>
  <si>
    <t>AK-47 Soldier, AssaulthBag_Green, CodeLock,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</si>
  <si>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https://raw.githubusercontent.com/Andrew-InTheBox/Dayz-Expansion-ChernarusPlus/main/config/ExpansionMod/Loadouts/AK74-East.json</t>
  </si>
  <si>
    <t>AK74-East.json</t>
  </si>
  <si>
    <t>Andrew-InTheBox8_AK74-East.json</t>
  </si>
  <si>
    <t>122D428</t>
  </si>
  <si>
    <t>MilitaryBelt, AK-74 Soldier</t>
  </si>
  <si>
    <t>AK74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</si>
  <si>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Mag_AK74_30Rnd_Black, AK_PlasticBttstck_Black, AK_RailHndgrd, AK_Suppressor, UniversalLight, Battery9V,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Ammo_554x39, AmmoBox_554x39_20Rnd</t>
  </si>
  <si>
    <t>AK_PlasticBttstck_Black|AK_RailHndgrd|AK_Suppressor|AK74|AK-74 Soldier|AliceBag_Camo|Ammo_308Win|Ammo_545x39|Ammo_554x39|Ammo_762x39|AmmoBox_308Win_20Rnd|AmmoBox_545x39_20Rnd|AmmoBox_554x39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ashtanOptic|KitchenKnife|LargeGasCanister|LeatherSewingKit|Lockpick|Mag_AK74_30Rnd_Black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SO11Optic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</si>
  <si>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096C973F</t>
  </si>
  <si>
    <t>AK-74 Soldier, Ammo_554x39, AmmoBox_554x39_20Rnd, AssaulthBag_Green, CodeLock, OfficierHat</t>
  </si>
  <si>
    <t>https://raw.githubusercontent.com/Andrew-InTheBox/Dayz-Expansion-ChernarusPlus/main/config/ExpansionMod/Loadouts/AK74-Human.json</t>
  </si>
  <si>
    <t>AK74-Human.json</t>
  </si>
  <si>
    <t>Andrew-InTheBox9_AK74-Human.json</t>
  </si>
  <si>
    <t>5AB26C2</t>
  </si>
  <si>
    <t>AKM, AK74</t>
  </si>
  <si>
    <t>MakarovIJ70, SodaCan_Cola, Screwdriver, Mag_AKM_Drum75Rnd, AK_PlasticBttstck, AK_WoodBttstck, AK_PlasticHndgrd, AK_WoodHndgrd, KashtanOptic, KobraOptic, Apple, BandageDressing, AK-74 Soldier, Mag_AK74_30Rnd_Black, AK_PlasticBttstck_Black, AK_RailHndgrd, AK_Suppressor, UniversalLight, Battery9V, PSO11Optic,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Ammo_554x39, AmmoBox_554x39_20Rnd, Ammo_545x39, AmmoBox_545x39_20Rnd, Ammo_308Win, AmmoBox_308Win_20Rnd</t>
  </si>
  <si>
    <t>AK_PlasticBttstck|AK_PlasticBttstck_Black|AK_PlasticHndgrd|AK_RailHndgrd|AK_Suppressor|AK_WoodBttstck|AK_WoodHndgrd|AK74|AK-74 Soldier|AKM|AliceBag_Camo|Ammo_308Win|Ammo_545x39|Ammo_554x39|AmmoBox_308Win_20Rnd|AmmoBox_545x39_20Rnd|AmmoBox_554x39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74_30Rnd_Black|Mag_AKM_Drum75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SO11Optic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</si>
  <si>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F2DA528E</t>
  </si>
  <si>
    <t>AK-74 Soldier, Ammo_554x39, AmmoBox_554x39_20Rnd, AssaulthBag_Green, CodeLock</t>
  </si>
  <si>
    <t>https://raw.githubusercontent.com/Andrew-InTheBox/Dayz-Expansion-ChernarusPlus/main/config/ExpansionMod/Loadouts/AK74-MMG.json</t>
  </si>
  <si>
    <t>AK74-MMG.json</t>
  </si>
  <si>
    <t>Andrew-InTheBox10_AK74-MMG.json</t>
  </si>
  <si>
    <t>15EB8968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</si>
  <si>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AK-74 Soldier, Mag_AK74_30Rnd_Black, AK_PlasticBttstck_Black, AK_RailHndgrd, AK_Suppressor, UniversalLight,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Ammo_554x39, AmmoBox_554x39_20Rnd</t>
  </si>
  <si>
    <t>ACOGOptic|ACOGOptic_6x|AK_PlasticBttstck_Black|AK_RailHndgrd|AK_Suppressor|AK74|AK-74 Soldier|AliceBag_Camo|Ammo_308Win|Ammo_545x39|Ammo_554x39|AmmoBox_308Win_20Rnd|AmmoBox_545x39_20Rnd|AmmoBox_554x39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ashtanOptic|KitchenKnife|LargeGasCanister|LeatherSewingKit|Lockpick|M16A2|M4_CarryHandleOptic|M4_CQBBttstck|M4_MPBttstck|M4_MPHndgrd|M4_OEBttstck|M4_PlasticHndgrd|M4_RISHndgrd|M4_T3NRDSOptic|M4A1|m67grenade|M68Optic|Mag_AK74_30Rnd_Black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SO11Optic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</si>
  <si>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123A2901</t>
  </si>
  <si>
    <t>AK-74 Soldier, Ammo_554x39, AmmoBox_554x39_20Rnd, AssaulthBag_Green, CodeLock,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</si>
  <si>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https://raw.githubusercontent.com/Andrew-InTheBox/Dayz-Expansion-ChernarusPlus/main/config/ExpansionMod/Loadouts/ASVAL-East.json</t>
  </si>
  <si>
    <t>ASVAL-East.json</t>
  </si>
  <si>
    <t>Andrew-InTheBox11_ASVAL-East.json</t>
  </si>
  <si>
    <t>F89D26C5</t>
  </si>
  <si>
    <t>MilitaryBelt, ASVAL Soldier</t>
  </si>
  <si>
    <t>ASVAL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</si>
  <si>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Mag_VAL_20Rnd, UniversalLight, Battery9V, ACOGOptic_6x,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</t>
  </si>
  <si>
    <t>ACOGOptic_6x|AliceBag_Camo|Ammo_308Win|Ammo_545x39|Ammo_762x39|Ammo_9x39|AmmoBox_308Win_20Rnd|AmmoBox_545x39_20Rnd|Ammobox_9x39_20Rnd|Apple|AssaultBag_Ttsko|AssaulthBag_Green|ASVAL|ASVAL Soldier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ag_Glock_15Rnd|Mag_IJ70_8Rnd|Mag_VAL_20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</si>
  <si>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1123948B</t>
  </si>
  <si>
    <t>AssaulthBag_Green, ASVAL Soldier, CodeLock, OfficierHat</t>
  </si>
  <si>
    <t>https://raw.githubusercontent.com/Andrew-InTheBox/Dayz-Expansion-ChernarusPlus/main/config/ExpansionMod/Loadouts/ASVAL-Human.json</t>
  </si>
  <si>
    <t>ASVAL-Human.json</t>
  </si>
  <si>
    <t>Andrew-InTheBox12_ASVAL-Human.json</t>
  </si>
  <si>
    <t>AFDEF3E</t>
  </si>
  <si>
    <t>AKM, ASVAL</t>
  </si>
  <si>
    <t>MakarovIJ70, SodaCan_Cola, Screwdriver, Mag_AKM_Drum75Rnd, AK_PlasticBttstck, AK_WoodBttstck, AK_PlasticHndgrd, AK_WoodHndgrd, KashtanOptic, KobraOptic, Apple, BandageDressing, ASVAL Soldier, Mag_VAL_20Rnd, UniversalLight, Battery9V, ACOGOptic_6x,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Ammobox_9x39_20Rnd, Ammo_545x39, AmmoBox_545x39_20Rnd, Ammo_308Win, AmmoBox_308Win_20Rnd</t>
  </si>
  <si>
    <t>ACOGOptic_6x|AK_PlasticBttstck|AK_PlasticHndgrd|AK_WoodBttstck|AK_WoodHndgrd|AKM|AliceBag_Camo|Ammo_308Win|Ammo_545x39|Ammo_9x39|AmmoBox_308Win_20Rnd|AmmoBox_545x39_20Rnd|Ammobox_9x39_20Rnd|Apple|AssaulthBag_Green|ASVAL|ASVAL Soldier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M_Drum75Rnd|Mag_Glock_15Rnd|Mag_VAL_20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</si>
  <si>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14B398A5</t>
  </si>
  <si>
    <t>AssaulthBag_Green, ASVAL Soldier, CodeLock</t>
  </si>
  <si>
    <t>https://raw.githubusercontent.com/Andrew-InTheBox/Dayz-Expansion-ChernarusPlus/main/config/ExpansionMod/Loadouts/ASVAL-MMG.json</t>
  </si>
  <si>
    <t>ASVAL-MMG.json</t>
  </si>
  <si>
    <t>Andrew-InTheBox13_ASVAL-MMG.json</t>
  </si>
  <si>
    <t>10E40CAB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</si>
  <si>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ASVAL Soldier, Mag_VAL_20Rnd, UniversalLight,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</t>
  </si>
  <si>
    <t>ACOGOptic|ACOGOptic_6x|AliceBag_Camo|Ammo_308Win|Ammo_545x39|Ammo_9x39|AmmoBox_308Win_20Rnd|AmmoBox_545x39_20Rnd|Ammobox_9x39_20Rnd|Apple|AssaulthBag_Green|ASVAL|ASVAL Soldier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T3NRDSOptic|M4A1|m67grenade|M68Optic|Mag_Aug_30Rnd|Mag_CMAG_10Rnd|Mag_CMAG_20Rnd|Mag_CMAG_30Rnd|Mag_CMAG_40Rnd|Mag_FAMAS_25Rnd|Mag_Glock_15Rnd|Mag_Scout_5Rnd|Mag_STANAG_30Rnd|Mag_STANAG_60Rnd|Mag_VAL_20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</si>
  <si>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13C5CEB3</t>
  </si>
  <si>
    <t>AssaulthBag_Green, ASVAL Soldier, CodeLock,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</si>
  <si>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https://raw.githubusercontent.com/Andrew-InTheBox/Dayz-Expansion-ChernarusPlus/main/config/ExpansionMod/Loadouts/BanditLoadout.json</t>
  </si>
  <si>
    <t>BanditLoadout.json</t>
  </si>
  <si>
    <t>Andrew-InTheBox14_BanditLoadout.json</t>
  </si>
  <si>
    <t>E0C2AC4D</t>
  </si>
  <si>
    <t>GorkaEJacket_Autumn, GorkaEJacket_Flat, GorkaEJacket_PautRev, GorkaEJacket_Summer, TTsKOJacket_Camo, Hoodie_Black, Hoodie_Blue, Hoodie_Brown, Hoodie_Green, Hoodie_Grey, Hoodie_Red, BomberJacket_Black, BomberJacket_Blue, BomberJacket_Brown, BomberJacket_Grey, BomberJacket_Maroon, BomberJacket_Olive, BomberJacket_SkyBlue, DenimJacket, HikingJacket_Black, HikingJacket_Blue, HikingJacket_Green, HikingJacket_Red, QuiltedJacket_Black, QuiltedJacket_Blue, QuiltedJacket_Green, QuiltedJacket_Grey, QuiltedJacket_Orange, QuiltedJacket_Red, QuiltedJacket_Violet, QuiltedJacket_Yellow, Shirt_BlueCheck, Shirt_BlueCheckBright, Shirt_GreenCheck, Shirt_PlaneBlack, Shirt_RedCheck, Shirt_WhiteCheck</t>
  </si>
  <si>
    <t>GorkaPants_Autumn, GorkaPants_Flat, GorkaPants_PautRev, GorkaPants_Summer, TTSKOPants, Jeans_Black, Jeans_Blue, Jeans_BlueDark, Jeans_Brown, Jeans_Green, Jeans_Grey, TrackSuitPants_Black, TrackSuitPants_Blue, TrackSuitPants_Green, TrackSuitPants_LightBlue, TrackSuitPants_Red, CargoPants_Beige, CargoPants_Black, CargoPants_Blue, CargoPants_Green, CargoPants_Grey</t>
  </si>
  <si>
    <t>CombatBoots_Beige, CombatBoots_Black, CombatBoots_Brown, CombatBoots_Green, CombatBoots_Grey, TTSKOBoots, WorkingBoots_Beige, WorkingBoots_Grey, WorkingBoots_Yellow</t>
  </si>
  <si>
    <t>WorkingGloves_Beige, WorkingGloves_Black, WorkingGloves_Brown, WorkingGloves_Yellow, OMNOGloves_Brown, OMNOGloves_Gray</t>
  </si>
  <si>
    <t>Balaclava3Holes_Black, Balaclava3Holes_Beige, Balaclava3Holes_Blue, Balaclava3Holes_Green, BalaclavaMask_Beige, BalaclavaMask_Black, BalaclavaMask_Blackskull, BalaclavaMask_Blue, BalaclavaMask_Green, BalaclavaMask_Pink, BalaclavaMask_White, WeldingMask, Bandana_Blackpattern, Bandana_Camopattern, Bandana_Greenpattern, Bandana_Polkapattern, Bandana_Redpattern</t>
  </si>
  <si>
    <t>PoliceVest, UKAssVest_Olive, UKAssVest_Camo, HighCapacityVest_Olive</t>
  </si>
  <si>
    <t>MilitaryBelt, CivilianBelt</t>
  </si>
  <si>
    <t>BaseballBat, FirefighterAxe, Shovel, PipeWrench, Pipe, Pickaxe, Crowbar, WEAPON</t>
  </si>
  <si>
    <t>AK101, AK74, AKS74U, AKM, MP5K, Mosin9130, SKS, Ruger1022, CZ550, Mp133Shotgun, WEAPON, CZ527, UMP45, CZ61</t>
  </si>
  <si>
    <t>P1, FNX45, MKII, CZ75, MakarovIJ70, Glock19</t>
  </si>
  <si>
    <t>Mag_AK101_30Rnd, AK_PlasticBttstck, AK_FoldingBttstck, AK74_WoodBttstck, AK_WoodBttstck, AK_PlasticHndgrd, AK_WoodHndgrd, KashtanOptic, KobraOptic, Battery9V, PSO1Optic, WEAPON, Mag_AK74_30Rnd, AK74_Hndgrd, AKS74U_Bttstck, Mag_AKM_30Rnd, Mag_AKM_Drum75Rnd, Mag_MP5_30Rnd, Mag_MP5_15Rnd, MP5k_StockBttstck, MP5_PlasticHndgrd, MP5_RailHndgrd, MP5_Compensator, ReflexOptic, PUScopeOptic, Ammo_762x54, Ammo_545x39, AmmoBox_545x39_20Rnd, Ammo_308Win, AmmoBox_308Win_20Rnd, Ammo_762x39, Mag_Ruger1022_30Rnd, Mag_Ruger1022_15Rnd, Mag_CZ550_4rnd, Mag_CZ550_10rnd, HuntingOptic, Mag_P1_8Rnd, Ammo_12gaSlug, Ammo_12gaPellets,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</si>
  <si>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308Win|Ammo_545x39|Ammo_762x39|Ammo_762x54|AmmoBox_308Win_20Rnd|AmmoBox_545x39_20Rnd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KAssVest_Camo|UKAssVest_Olive|UMP45|WEAPON|WEAPON|WEAPON|WeldingMask|WorkingBoots_Beige|WorkingBoots_Grey|WorkingBoots_Yellow|WorkingGloves_Beige|WorkingGloves_Black|WorkingGloves_Brown|WorkingGloves_Yellow</t>
  </si>
  <si>
    <t>0030F294</t>
  </si>
  <si>
    <t>Mag_CZ550_4rnd</t>
  </si>
  <si>
    <t>https://raw.githubusercontent.com/Andrew-InTheBox/Dayz-Expansion-ChernarusPlus/main/config/ExpansionMod/Loadouts/CZ527-East.json</t>
  </si>
  <si>
    <t>CZ527-East.json</t>
  </si>
  <si>
    <t>Andrew-InTheBox15_CZ527-East.json</t>
  </si>
  <si>
    <t>99B2CAC</t>
  </si>
  <si>
    <t>GorkaEJacket_Autumn, GorkaEJacket_Flat, GorkaEJacket_PautRev, GorkaEJacket_Summer, TTsKOJacket_Camo, HuntingJacket_Spring, HuntingJacket_Summer, HuntingJacket_Autumn</t>
  </si>
  <si>
    <t>GorkaPants_Autumn, GorkaPants_Flat, GorkaPants_PautRev, GorkaPants_Summer, TTSKOPants, HunterPants_Spring, HunterPants_Summer, HunterPants_Autumn</t>
  </si>
  <si>
    <t>CombatBoots_Beige, CombatBoots_Black, CombatBoots_Brown, CombatBoots_Green, CombatBoots_Grey, TTSKOBoots, HikingBoots_Black, HikingBoots_Brown</t>
  </si>
  <si>
    <t>OMNOGloves_Brown, OMNOGloves_Gray, LeatherGloves_Black, LeatherGloves_Brown, LeatherGloves_Beige</t>
  </si>
  <si>
    <t>SmershVest, UKAssVest_Camo, UKAssVest_Khaki, HuntingVest, HighCapacityVest_Olive</t>
  </si>
  <si>
    <t>MilitaryBelt, CZ527, CivilianBelt</t>
  </si>
  <si>
    <t>CZ527</t>
  </si>
  <si>
    <t>Ssh68Helmet, TankerHelmet, PilotkaCap, OfficierHat, GorkaHelmet, GorkaHelmetVisor, BonieHat_Black, BonieHat_DPM, BonieHat_Dubok, BonieHat_Flecktran, BonieHat_Tan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</si>
  <si>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Mag_CZ527_5Rnd,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Ammobox_762x39_20Rnd</t>
  </si>
  <si>
    <t>Ammo_308Win|Ammo_545x39|Ammo_762x39|AmmoBox_308Win_20Rnd|AmmoBox_545x39_20Rnd|Ammobox_762x39_20Rnd|Apple|AssaultBag_Ttsko|BandageDressing|Battery9V|BloodBagEmpty|BloodBagFull|BloodTestKit|BonieHat_Black|BonieHat_DPM|BonieHat_Dubok|BonieHat_Flecktran|BonieHat_Tan|CanOpener|Canteen|CharcoalTablets|Chemlight_Green|CivilianBelt|CombatBoots_Beige|CombatBoots_Black|CombatBoots_Brown|CombatBoots_Green|CombatBoots_Grey|Compass|CoyoteBag_Green|CZ527|CZ527|DisinfectantAlcohol|FNP45_MRDSOptic|FNX45|GardenLime|GhillieAtt_Mossy|GorkaEJacket_Autumn|GorkaEJacket_Flat|GorkaEJacket_PautRev|GorkaEJacket_Summer|GorkaHelmet|GorkaHelmetVisor|GorkaPants_Autumn|GorkaPants_Flat|GorkaPants_PautRev|GorkaPants_Summer|GreenBellPepper|HandDrillKit|Hatchet|HighCapacityVest_Olive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ag_CZ527_5Rnd|Mag_FNX45_15Rnd|Mag_IJ70_8Rnd|MakarovIJ70|Matchbox|MediumGasCanister|Megaphone|MilitaryBelt|NylonKnifeSheath|OfficierHat|OMNOGloves_Brown|OMNOGloves_Gray|PainkillerTablets|Paper|PersonalRadio|PilotkaCap|PlateCarrierHolster_Black|Pliers|PurificationTablets|Rag|RDG2SmokeGrenade_Black|RDG2SmokeGrenade_White|Rice|Roadflare|SalineBag|Screwdriver|SlicedPumpkin|SmallGasCanister|SmershBag|SmershBag|SmershVest|SodaCan_Fronta|SodaCan_Spite|Splint|Ssh68Helmet|StartKitIV|TacticalBaconCan|TankerHelmet|TannedLeather|TetracyclineAntibiotics|TortillaBag|TTSKOBoots|TTsKOJacket_Camo|TTSKOPants|UKAssVest_Camo|UKAssVest_Camo|UKAssVest_Khaki|UKAssVest_Olive|VitaminBottle|WaterBottle</t>
  </si>
  <si>
    <t>072D6285</t>
  </si>
  <si>
    <t>BonieHat_Black, BonieHat_DPM, BonieHat_Dubok, BonieHat_Flecktran, BonieHat_Tan, OfficierHat</t>
  </si>
  <si>
    <t>https://raw.githubusercontent.com/Andrew-InTheBox/Dayz-Expansion-ChernarusPlus/main/config/ExpansionMod/Loadouts/CZ527-Human.json</t>
  </si>
  <si>
    <t>CZ527-Human.json</t>
  </si>
  <si>
    <t>Andrew-InTheBox16_CZ527-Human.json</t>
  </si>
  <si>
    <t>E5A30950</t>
  </si>
  <si>
    <t>HuntingJacket_Spring, HuntingJacket_Summer, HuntingJacket_Autumn</t>
  </si>
  <si>
    <t>HunterPants_Spring, HunterPants_Summer, HunterPants_Autumn</t>
  </si>
  <si>
    <t>HikingBoots_Black, HikingBoots_Brown, CombatBoots_Green, CombatBoots_Brown</t>
  </si>
  <si>
    <t>LeatherGloves_Black, LeatherGloves_Brown, LeatherGloves_Beige</t>
  </si>
  <si>
    <t>UKAssVest_Camo, UKAssVest_Khaki, HuntingVest, HighCapacityVest_Olive</t>
  </si>
  <si>
    <t>CivilianBelt</t>
  </si>
  <si>
    <t>BonieHat_Black, BonieHat_DPM, BonieHat_Dubok, BonieHat_Flecktran, BonieHat_Tan</t>
  </si>
  <si>
    <t>HuntingBag</t>
  </si>
  <si>
    <t>Apple, BandageDressing, CZ527, Mag_CZ527_5Rnd,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Ammobox_762x39_20Rnd, Ammo_545x39, AmmoBox_545x39_20Rnd, Ammo_308Win, AmmoBox_308Win_20Rnd</t>
  </si>
  <si>
    <t>Ammo_308Win|Ammo_545x39|Ammo_762x39|AmmoBox_308Win_20Rnd|AmmoBox_545x39_20Rnd|Ammobox_762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CZ527|CZ527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ag_CZ527_5Rnd|Mag_FNX45_15Rnd|Matchbox|MediumGasCanister|Megaphone|NylonKnifeSheath|PainkillerTablets|Paper|PersonalRadio|PlateCarrierHolster_Black|Pliers|PurificationTablets|Rag|Rice|Roadflare|SalineBag|Screwdriver|SlicedPumpkin|SmallGasCanister|SodaCan_Fronta|SodaCan_Spite|Splint|StartKitIV|TacticalBaconCan|TannedLeather|TetracyclineAntibiotics|UKAssVest_Camo|UKAssVest_Khaki|VitaminBottle|WaterBottle</t>
  </si>
  <si>
    <t>F2307F35</t>
  </si>
  <si>
    <t>https://raw.githubusercontent.com/Andrew-InTheBox/Dayz-Expansion-ChernarusPlus/main/config/ExpansionMod/Loadouts/CZ527-MMG.json</t>
  </si>
  <si>
    <t>CZ527-MMG.json</t>
  </si>
  <si>
    <t>Andrew-InTheBox17_CZ527-MMG.json</t>
  </si>
  <si>
    <t>F618967C</t>
  </si>
  <si>
    <t>MMG_tactical_shirt_tan, MMG_operatorshirt_tan, MMG_combatshirt_tan, HuntingJacket_Spring, HuntingJacket_Summer, HuntingJacket_Autumn</t>
  </si>
  <si>
    <t>MMG_combatpants_tan, mmg_tactical_pants_tan, HunterPants_Spring, HunterPants_Summer, HunterPants_Autumn</t>
  </si>
  <si>
    <t>MMG_boots_tan, HikingBoots_Black, HikingBoots_Brown, CombatBoots_Green, CombatBoots_Brown</t>
  </si>
  <si>
    <t>mmg_tactical_gloves_tan, TacticalGloves_Black, TacticalGloves_Green, LeatherGloves_Black, LeatherGloves_Brown, LeatherGloves_Beige</t>
  </si>
  <si>
    <t>MMG_MK_III_Armor_tan, UKAssVest_Camo, UKAssVest_Khaki, HuntingVest, HighCapacityVest_Olive</t>
  </si>
  <si>
    <t>MMG_falcon_b1_belt_tan, CivilianBelt</t>
  </si>
  <si>
    <t>MMG_tactical_helmet_tan, BonieHat_Black, BonieHat_DPM, BonieHat_Dubok, BonieHat_Flecktran, BonieHat_Tan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</si>
  <si>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CZ527, Mag_CZ527_5Rnd, ImprovisedSuppressor, HuntingOptic, GhillieAtt_Mossy, Compass, CanOpener,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</t>
  </si>
  <si>
    <t>ACOGOptic|ACOGOptic_6x|Ammo_308Win|Ammo_545x39|Ammo_762x39|AmmoBox_308Win_20Rnd|AmmoBox_545x39_20Rnd|Ammobox_762x39_20Rnd|Apple|Aug|AugShort|BandageDressing|Battery9V|BloodBagEmpty|BloodBagFull|BloodTestKit|BonieHat_Black|BonieHat_DPM|BonieHat_Dubok|BonieHat_Flecktran|BonieHat_Tan|CanOpener|Canteen|CharcoalTablets|Chemlight_Green|CivilianBelt|CombatBoots_Brown|CombatBoots_Green|Compass|CoyoteBag_Green|CZ527|CZ527|DisinfectantAlcohol|Epinephrine|FAMAS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16A2|M4_CarryHandleOptic|M4_CQBBttstck|M4_MPBttstck|M4_MPHndgrd|M4_OEBttstck|M4_PlasticHndgrd|M4_RISHndgrd|M4_T3NRDSOptic|M4A1|m67grenade|M68Optic|Mag_Aug_30Rnd|Mag_CMAG_10Rnd|Mag_CMAG_20Rnd|Mag_CMAG_30Rnd|Mag_CMAG_40Rnd|Mag_CZ527_5Rnd|Mag_FAMAS_25Rnd|Mag_FNX45_15Rnd|Mag_Scout_5Rnd|Mag_STANAG_30Rnd|Mag_STANAG_60Rnd|Matchbox|MediumGasCanister|Megaphone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PainkillerTablets|Paper|PersonalRadio|PlateCarrierHolster_Black|Pliers|PurificationTablets|Rag|ReflexOptic|rgd5grenade|Rice|Roadflare|SalineBag|Scout|Screwdriver|SlicedPumpkin|SmallGasCanister|SodaCan_Fronta|SodaCan_Spite|Splint|StarlightOptic|StartKitIV|TacticalBaconCan|TacticalGloves_Black|TacticalGloves_Green|TannedLeather|TetracyclineAntibiotics|UKAssVest_Camo|UKAssVest_Khaki|VitaminBottle|WaterBottle</t>
  </si>
  <si>
    <t>0C55CEFD</t>
  </si>
  <si>
    <t>BonieHat_Black, BonieHat_DPM, BonieHat_Dubok, BonieHat_Flecktran, BonieHat_Tan,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</si>
  <si>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https://raw.githubusercontent.com/Andrew-InTheBox/Dayz-Expansion-ChernarusPlus/main/config/ExpansionMod/Loadouts/CZ550-East.json</t>
  </si>
  <si>
    <t>CZ550-East.json</t>
  </si>
  <si>
    <t>Andrew-InTheBox18_CZ550-East.json</t>
  </si>
  <si>
    <t>35A972</t>
  </si>
  <si>
    <t>CZ550</t>
  </si>
  <si>
    <t>Apple, BandageDressing, CZ550, Mag_CZ550_10Rnd,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Ammobox_308_20Rnd, Ammo_545x39, AmmoBox_545x39_20Rnd, Ammo_308Win, AmmoBox_308Win_20Rnd</t>
  </si>
  <si>
    <t>Ammo_308|Ammo_308Win|Ammo_545x39|Ammobox_308_20Rnd|AmmoBox_308Win_20Rnd|AmmoBox_545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CZ550|CZ550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ag_CZ550_10Rnd|Mag_FNX45_15Rnd|Matchbox|MediumGasCanister|Megaphone|NylonKnifeSheath|PainkillerTablets|Paper|PersonalRadio|PlateCarrierHolster_Black|Pliers|PurificationTablets|Rag|Rice|Roadflare|SalineBag|Screwdriver|SlicedPumpkin|SmallGasCanister|SodaCan_Fronta|SodaCan_Spite|Splint|StartKitIV|TacticalBaconCan|TannedLeather|TetracyclineAntibiotics|UKAssVest_Camo|UKAssVest_Khaki|VitaminBottle|WaterBottle</t>
  </si>
  <si>
    <t>F3F4BA52</t>
  </si>
  <si>
    <t>Ammo_308, Ammobox_308_20Rnd, BonieHat_Black, BonieHat_DPM, BonieHat_Dubok, BonieHat_Flecktran, BonieHat_Tan</t>
  </si>
  <si>
    <t>https://raw.githubusercontent.com/Andrew-InTheBox/Dayz-Expansion-ChernarusPlus/main/config/ExpansionMod/Loadouts/CZ550-Human.json</t>
  </si>
  <si>
    <t>CZ550-Human.json</t>
  </si>
  <si>
    <t>Andrew-InTheBox19_CZ550-Human.json</t>
  </si>
  <si>
    <t>3D4995C</t>
  </si>
  <si>
    <t>HikingJacket_Blue, HikingJacket_Black, HikingJacket_Green, HuntingJacket_Spring, HuntingJacket_Summer, HuntingJacket_Autumn</t>
  </si>
  <si>
    <t>SlacksPants_Blue, SlacksPants_Black, SlacksPants_DarkGrey, HunterPants_Spring, HunterPants_Summer, HunterPants_Autumn</t>
  </si>
  <si>
    <t>HikingBootsLow_Blue, HikingBootsLow_Black, HikingBootsLow_Grey, HikingBoots_Black, HikingBoots_Brown, CombatBoots_Green, CombatBoots_Brown</t>
  </si>
  <si>
    <t>SurgicalGloves_Blue, LeatherGloves_Black, LeatherGloves_Brown, LeatherGloves_Beige</t>
  </si>
  <si>
    <t>PressVest_Blue, UKAssVest_Camo, UKAssVest_Khaki, HuntingVest, HighCapacityVest_Olive</t>
  </si>
  <si>
    <t>AKM, CZ550</t>
  </si>
  <si>
    <t>BaseballCap_Blue, BaseballCap_Black, BaseballCap_Olive, BonieHat_Black, BonieHat_DPM, BonieHat_Dubok, BonieHat_Flecktran, BonieHat_Tan</t>
  </si>
  <si>
    <t>MakarovIJ70, SodaCan_Cola, Screwdriver, Mag_AKM_Drum75Rnd, AK_PlasticBttstck, AK_WoodBttstck, AK_PlasticHndgrd, AK_WoodHndgrd, KashtanOptic, KobraOptic, Apple, BandageDressing, CZ550, Mag_CZ550_10Rnd,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Ammobox_308_20Rnd, Ammo_545x39, AmmoBox_545x39_20Rnd, Ammo_308Win, AmmoBox_308Win_20Rnd</t>
  </si>
  <si>
    <t>AK_PlasticBttstck|AK_PlasticHndgrd|AK_WoodBttstck|AK_WoodHndgrd|AKM|Ammo_308|Ammo_308Win|Ammo_545x39|Ammobox_308_20Rnd|AmmoBox_308Win_20Rnd|AmmoBox_545x39_20Rnd|Apple|BandageDressing|BaseballBat|BaseballCap_Black|BaseballCap_Blue|BaseballCap_Olive|Battery9V|BloodBagEmpty|BloodBagFull|BloodTestKit|BonieHat_Black|BonieHat_DPM|BonieHat_Dubok|BonieHat_Flecktran|BonieHat_Tan|CanOpener|Canteen|CharcoalTablets|Chemlight_Green|CivilianBelt|CombatBoots_Brown|CombatBoots_Green|Compass|CoyoteBag_Green|CZ550|CZ550|DisinfectantAlcohol|FNP45_MRDSOptic|FNX45|GardenLime|GhillieAtt_Mossy|GreenBellPepper|HandDrillKit|Hatchet|HighCapacityVest_Olive|HikingBoots_Black|HikingBoots_Brown|HikingBootsLow_Black|HikingBootsLow_Blue|HikingBootsLow_Grey|HikingJacket_Black|HikingJacket_Blue|HikingJacket_Green|HunterPants_Autumn|HunterPants_Spring|HunterPants_Summer|HuntingBag|HuntingBag_Hannah|HuntingJacket_Autumn|HuntingJacket_Spring|HuntingJacket_Summer|HuntingKnife|HuntingOptic|HuntingVest|ImprovisedSuppressor|IodineTincture|KashtanOptic|KitchenKnife|KobraOptic|LargeGasCanister|LeatherGloves_Beige|LeatherGloves_Black|LeatherGloves_Brown|LeatherSewingKit|Lockpick|Mag_AKM_Drum75Rnd|Mag_CZ550_10Rnd|Mag_FNX45_15Rnd|MakarovIJ70|Matchbox|MediumGasCanister|Megaphone|NylonKnifeSheath|PainkillerTablets|Paper|PersonalRadio|PlateCarrierHolster_Black|Pliers|PressVest_Blue|PurificationTablets|Rag|Rice|Roadflare|SalineBag|Screwdriver|SlacksPants_Black|SlacksPants_Blue|SlacksPants_DarkGrey|SlicedPumpkin|SmallGasCanister|SodaCan_Cola|SodaCan_Fronta|SodaCan_Spite|Splint|StartKitIV|SurgicalGloves_Blue|TacticalBaconCan|TaloonBag_Blue|TannedLeather|TetracyclineAntibiotics|UKAssVest_Camo|UKAssVest_Khaki|VitaminBottle|WaterBottle</t>
  </si>
  <si>
    <t>E77F3B62</t>
  </si>
  <si>
    <t>https://raw.githubusercontent.com/Andrew-InTheBox/Dayz-Expansion-ChernarusPlus/main/config/ExpansionMod/Loadouts/CZ550-MMG.json</t>
  </si>
  <si>
    <t>CZ550-MMG.json</t>
  </si>
  <si>
    <t>Andrew-InTheBox20_CZ550-MMG.json</t>
  </si>
  <si>
    <t>E0078595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</si>
  <si>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CZ550, Mag_CZ550_10Rnd, ImprovisedSuppressor, HuntingOptic, GhillieAtt_Mossy, Compass, CanOpener,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</t>
  </si>
  <si>
    <t>ACOGOptic|ACOGOptic_6x|Ammo_308|Ammo_308Win|Ammo_545x39|Ammobox_308_20Rnd|AmmoBox_308Win_20Rnd|AmmoBox_545x39_20Rnd|Apple|Aug|AugShort|BandageDressing|Battery9V|BloodBagEmpty|BloodBagFull|BloodTestKit|BonieHat_Black|BonieHat_DPM|BonieHat_Dubok|BonieHat_Flecktran|BonieHat_Tan|CanOpener|Canteen|CharcoalTablets|Chemlight_Green|CivilianBelt|CombatBoots_Brown|CombatBoots_Green|Compass|CoyoteBag_Green|CZ550|CZ550|DisinfectantAlcohol|Epinephrine|FAMAS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16A2|M4_CarryHandleOptic|M4_CQBBttstck|M4_MPBttstck|M4_MPHndgrd|M4_OEBttstck|M4_PlasticHndgrd|M4_RISHndgrd|M4_T3NRDSOptic|M4A1|m67grenade|M68Optic|Mag_Aug_30Rnd|Mag_CMAG_10Rnd|Mag_CMAG_20Rnd|Mag_CMAG_30Rnd|Mag_CMAG_40Rnd|Mag_CZ550_10Rnd|Mag_FAMAS_25Rnd|Mag_FNX45_15Rnd|Mag_Scout_5Rnd|Mag_STANAG_30Rnd|Mag_STANAG_60Rnd|Matchbox|MediumGasCanister|Megaphone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PainkillerTablets|Paper|PersonalRadio|PlateCarrierHolster_Black|Pliers|PurificationTablets|Rag|ReflexOptic|rgd5grenade|Rice|Roadflare|SalineBag|Scout|Screwdriver|SlicedPumpkin|SmallGasCanister|SodaCan_Fronta|SodaCan_Spite|Splint|StarlightOptic|StartKitIV|TacticalBaconCan|TacticalGloves_Black|TacticalGloves_Green|TannedLeather|TetracyclineAntibiotics|UKAssVest_Camo|UKAssVest_Khaki|VitaminBottle|WaterBottle</t>
  </si>
  <si>
    <t>1BB901F3</t>
  </si>
  <si>
    <t>Ammo_308, Ammobox_308_20Rnd, BonieHat_Black, BonieHat_DPM, BonieHat_Dubok, BonieHat_Flecktran, BonieHat_Tan,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</si>
  <si>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https://raw.githubusercontent.com/Andrew-InTheBox/Dayz-Expansion-ChernarusPlus/main/config/ExpansionMod/Loadouts/EastLoadout.json</t>
  </si>
  <si>
    <t>EastLoadout.json</t>
  </si>
  <si>
    <t>Andrew-InTheBox21_EastLoadout.json</t>
  </si>
  <si>
    <t>E89B53CF</t>
  </si>
  <si>
    <t>OMNOGloves_Brown, OMNOGloves_Gray</t>
  </si>
  <si>
    <t>SmershVest</t>
  </si>
  <si>
    <t>MilitaryBelt, WEAPON</t>
  </si>
  <si>
    <t>AK101, AK74, AKS74U, AKM, SVD, PP19, FAL</t>
  </si>
  <si>
    <t>Ssh68Helmet, TankerHelmet, PilotkaCap, OfficierHat, GorkaHelmet, GorkaHelmetVisor</t>
  </si>
  <si>
    <t>TortillaBag, AssaultBag_Ttsko, SmershBag</t>
  </si>
  <si>
    <t>Ammo_762x54, Ammo_308, Ammo_556x45, Ammo_762x39, Ammo_545x39, AmmoBox_545x39_20Rnd, Ammo_308Win, AmmoBox_308Win_20Rnd, MakarovIJ70, Mag_IJ70_8Rnd, BandageDressing, Chemlight_Green, RDG2SmokeGrenade_Black, RDG2SmokeGrenade_White, SmershBag, UKAssVest_Olive, UKAssVest_Camo,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</si>
  <si>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308|Ammo_308Win|Ammo_545x39|Ammo_556x45|Ammo_762x39|Ammo_762x54|AmmoBox_308Win_20Rnd|AmmoBox_545x39_20Rnd|Apple|AssaultBag_Ttsko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</si>
  <si>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174D8941</t>
  </si>
  <si>
    <t>Ammo_308, OfficierHat</t>
  </si>
  <si>
    <t>https://raw.githubusercontent.com/Andrew-InTheBox/Dayz-Expansion-ChernarusPlus/main/config/ExpansionMod/Loadouts/FAL-East.json</t>
  </si>
  <si>
    <t>FAL-East.json</t>
  </si>
  <si>
    <t>Andrew-InTheBox22_FAL-East.json</t>
  </si>
  <si>
    <t>F39C4CAA</t>
  </si>
  <si>
    <t>MilitaryBelt, FAL Soldier</t>
  </si>
  <si>
    <t>FAL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</si>
  <si>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FAL_OeBttstck, Mag_FAL_20Rnd, ImprovisedSuppressor, UniversalLight, Battery9V, ACOGOptic_6x, ACOGOptic, M68Optic,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Ammo_308, Ammobox_308_20Rnd</t>
  </si>
  <si>
    <t>ACOGOptic|ACOGOptic_6x|AliceBag_Camo|Ammo_308|Ammo_308Win|Ammo_545x39|Ammo_762x39|Ammobox_308_20Rnd|AmmoBox_308Win_20Rnd|AmmoBox_545x39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AL|FAL Soldier|FAL_OeBttstck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mprovisedSuppressor|IodineTincture|KitchenKnife|LargeGasCanister|LeatherSewingKit|Lockpick|M68Optic|Mag_FAL_20Rnd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</si>
  <si>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FD3BDF12</t>
  </si>
  <si>
    <t>Ammo_308, Ammobox_308_20Rnd, AssaulthBag_Green, CodeLock, FAL Soldier, OfficierHat</t>
  </si>
  <si>
    <t>https://raw.githubusercontent.com/Andrew-InTheBox/Dayz-Expansion-ChernarusPlus/main/config/ExpansionMod/Loadouts/FAL-Human.json</t>
  </si>
  <si>
    <t>FAL-Human.json</t>
  </si>
  <si>
    <t>Andrew-InTheBox23_FAL-Human.json</t>
  </si>
  <si>
    <t>CECB960</t>
  </si>
  <si>
    <t>AKM, FAL</t>
  </si>
  <si>
    <t>MakarovIJ70, SodaCan_Cola, Screwdriver, Mag_AKM_Drum75Rnd, AK_PlasticBttstck, AK_WoodBttstck, AK_PlasticHndgrd, AK_WoodHndgrd, KashtanOptic, KobraOptic, Apple, BandageDressing, FAL Soldier, FAL_OeBttstck, Mag_FAL_20Rnd, ImprovisedSuppressor, UniversalLight, Battery9V, ACOGOptic_6x, ACOGOptic, M68Optic,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Ammo_308, Ammobox_308_20Rnd, Ammo_545x39, AmmoBox_545x39_20Rnd, Ammo_308Win, AmmoBox_308Win_20Rnd</t>
  </si>
  <si>
    <t>ACOGOptic|ACOGOptic_6x|AK_PlasticBttstck|AK_PlasticHndgrd|AK_WoodBttstck|AK_WoodHndgrd|AKM|AliceBag_Camo|Ammo_308|Ammo_308Win|Ammo_545x39|Ammobox_308_20Rnd|AmmoBox_308Win_20Rnd|AmmoBox_545x39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AL|FAL Soldier|FAL_OeBttstck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mprovisedSuppressor|IodineTincture|KashtanOptic|KitchenKnife|KobraOptic|LargeGasCanister|LeatherSewingKit|Lockpick|M68Optic|Mag_AKM_Drum75Rnd|Mag_FAL_20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</si>
  <si>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1157327D</t>
  </si>
  <si>
    <t>Ammo_308, Ammobox_308_20Rnd, AssaulthBag_Green, CodeLock, FAL Soldier</t>
  </si>
  <si>
    <t>https://raw.githubusercontent.com/Andrew-InTheBox/Dayz-Expansion-ChernarusPlus/main/config/ExpansionMod/Loadouts/FAL-MMG.json</t>
  </si>
  <si>
    <t>FAL-MMG.json</t>
  </si>
  <si>
    <t>Andrew-InTheBox24_FAL-MMG.json</t>
  </si>
  <si>
    <t>62FCB8A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</si>
  <si>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FAL Soldier, FAL_OeBttstck, Mag_FAL_20Rnd, ImprovisedSuppressor, UniversalLight,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Ammo_308, Ammobox_308_20Rnd</t>
  </si>
  <si>
    <t>ACOGOptic|ACOGOptic_6x|AliceBag_Camo|Ammo_308|Ammo_308Win|Ammo_545x39|Ammobox_308_20Rnd|AmmoBox_308Win_20Rnd|AmmoBox_545x39_20Rnd|Apple|AssaulthBag_Green|Aug|AugShort|BandageDressing|Battery9V|BloodBagEmpty|BloodBagFull|BloodTestKit|CanOpener|Canteen|CharcoalTablets|Chemlight_Green|CodeLock|CombatBoots_Black|CombatBoots_Brown|CombatKnife|CoyoteBag_Green|DisinfectantAlcohol|Epinephrine|FAL|FAL Soldier|FAL_OeBttstck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mprovisedSuppressor|IodineTincture|KitchenKnife|LargeGasCanister|LeatherSewingKit|Lockpick|M16A2|M4_CarryHandleOptic|M4_CQBBttstck|M4_MPBttstck|M4_MPHndgrd|M4_OEBttstck|M4_PlasticHndgrd|M4_RISHndgrd|M4_T3NRDSOptic|M4A1|m67grenade|M68Optic|Mag_Aug_30Rnd|Mag_CMAG_10Rnd|Mag_CMAG_20Rnd|Mag_CMAG_30Rnd|Mag_CMAG_40Rnd|Mag_FAL_20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</si>
  <si>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FD0B18CD</t>
  </si>
  <si>
    <t>Ammo_308, Ammobox_308_20Rnd, AssaulthBag_Green, CodeLock, FAL Soldier,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</si>
  <si>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https://raw.githubusercontent.com/Andrew-InTheBox/Dayz-Expansion-ChernarusPlus/main/config/ExpansionMod/Loadouts/FAMAS-East.json</t>
  </si>
  <si>
    <t>FAMAS-East.json</t>
  </si>
  <si>
    <t>Andrew-InTheBox25_FAMAS-East.json</t>
  </si>
  <si>
    <t>F0A1F68C</t>
  </si>
  <si>
    <t>MilitaryBelt, FAMAS Soldier</t>
  </si>
  <si>
    <t>FAMAS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</si>
  <si>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Mag_FAMAS_25Rnd, M4_Suppressor, GhillieAtt_Mossy, PlateCarrierPouches_Camo, OrienteeringCompass, FlashGrenade, PlateCarrierVest_Green, PlateCarrierPouches_Green, PlateCarrierVest_Black, PlateCarrierPouches_Black, Battery9V,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</si>
  <si>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liceBag_Camo|Ammo_308Win|Ammo_545x39|Ammo_556x45|Ammo_762x39|AmmoBox_308Win_20Rnd|AmmoBox_545x39_20Rnd|Ammobox_556x45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AMAS|FAMAS Soldier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4_Suppressor|Mag_FAMAS_25Rnd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VitaminBottle|WaterBottle</t>
  </si>
  <si>
    <t>F4A99464</t>
  </si>
  <si>
    <t>AssaulthBag_Green, CodeLock, FAMAS Soldier, OfficierHat</t>
  </si>
  <si>
    <t>https://raw.githubusercontent.com/Andrew-InTheBox/Dayz-Expansion-ChernarusPlus/main/config/ExpansionMod/Loadouts/FAMAS-Human.json</t>
  </si>
  <si>
    <t>FAMAS-Human.json</t>
  </si>
  <si>
    <t>Andrew-InTheBox26_FAMAS-Human.json</t>
  </si>
  <si>
    <t>E9703A7F</t>
  </si>
  <si>
    <t>AKM, FAMAS</t>
  </si>
  <si>
    <t>MakarovIJ70, SodaCan_Cola, Screwdriver, Mag_AKM_Drum75Rnd, AK_PlasticBttstck, AK_WoodBttstck, AK_PlasticHndgrd, AK_WoodHndgrd, KashtanOptic, KobraOptic, Apple, BandageDressing, FAMAS Soldier, Mag_FAMAS_25Rnd, M4_Suppressor, GhillieAtt_Mossy, PlateCarrierPouches_Camo, OrienteeringCompass, FlashGrenade, PlateCarrierVest_Green, PlateCarrierPouches_Green, PlateCarrierVest_Black, PlateCarrierPouches_Black, Battery9V,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Ammobox_556x45_20Rnd, Ammo_545x39, AmmoBox_545x39_20Rnd, Ammo_308Win, AmmoBox_308Win_20Rnd</t>
  </si>
  <si>
    <t>AK_PlasticBttstck|AK_PlasticHndgrd|AK_WoodBttstck|AK_WoodHndgrd|AKM|AliceBag_Camo|Ammo_308Win|Ammo_545x39|Ammo_556x45|AmmoBox_308Win_20Rnd|AmmoBox_545x39_20Rnd|Ammobox_556x45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AMAS|FAMAS Soldier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4_Suppressor|Mag_AKM_Drum75Rnd|Mag_FAMAS_25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VitaminBottle|WaterBottle</t>
  </si>
  <si>
    <t>0B700509</t>
  </si>
  <si>
    <t>AssaulthBag_Green, CodeLock, FAMAS Soldier</t>
  </si>
  <si>
    <t>https://raw.githubusercontent.com/Andrew-InTheBox/Dayz-Expansion-ChernarusPlus/main/config/ExpansionMod/Loadouts/FAMAS-MMG.json</t>
  </si>
  <si>
    <t>FAMAS-MMG.json</t>
  </si>
  <si>
    <t>Andrew-InTheBox27_FAMAS-MMG.json</t>
  </si>
  <si>
    <t>B711A73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</si>
  <si>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FAMAS Soldier, M4_Suppressor,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</si>
  <si>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308Win|Ammo_545x39|Ammo_556x45|AmmoBox_308Win_20Rnd|AmmoBox_545x39_20Rnd|Ammobox_556x45_20Rnd|Apple|AssaulthBag_Green|Aug|AugShort|BandageDressing|Battery9V|BloodBagEmpty|BloodBagFull|BloodTestKit|CanOpener|Canteen|CharcoalTablets|Chemlight_Green|CodeLock|CombatBoots_Black|CombatBoots_Brown|CombatKnife|CoyoteBag_Green|DisinfectantAlcohol|Epinephrine|FAMAS|FAMAS|FAMAS Soldier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Suppressor|M4_T3NRDSOptic|M4A1|m67grenade|M68Optic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VitaminBottle|WaterBottle</t>
  </si>
  <si>
    <t>1D474763</t>
  </si>
  <si>
    <t>AssaulthBag_Green, CodeLock, FAMAS Soldier,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</si>
  <si>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https://raw.githubusercontent.com/Andrew-InTheBox/Dayz-Expansion-ChernarusPlus/main/config/ExpansionMod/Loadouts/FireFighterLoadout.json</t>
  </si>
  <si>
    <t>FireFighterLoadout.json</t>
  </si>
  <si>
    <t>Andrew-InTheBox28_FireFighterLoadout.json</t>
  </si>
  <si>
    <t>A259A24</t>
  </si>
  <si>
    <t>FirefighterJacket_Beige, FirefighterJacket_Black</t>
  </si>
  <si>
    <t>FirefightersPants_Beige, FirefightersPants_Black</t>
  </si>
  <si>
    <t>WorkingBoots_Beige, WorkingBoots_Grey, WorkingBoots_Yellow</t>
  </si>
  <si>
    <t>WorkingGloves_Beige, WorkingGloves_Black, WorkingGloves_Brown, WorkingGloves_Yellow</t>
  </si>
  <si>
    <t>ReflexVest</t>
  </si>
  <si>
    <t>FirefighterAxe, Crowbar</t>
  </si>
  <si>
    <t>FirefightersHelmet_Red, FirefightersHelmet_White, FirefightersHelmet_Yellow</t>
  </si>
  <si>
    <t>CivilianBelt|Crowbar|FirefighterAxe|FirefighterJacket_Beige|FirefighterJacket_Black|FirefightersHelmet_Red|FirefightersHelmet_White|FirefightersHelmet_Yellow|FirefightersPants_Beige|FirefightersPants_Black|ReflexVest|WorkingBoots_Beige|WorkingBoots_Grey|WorkingBoots_Yellow|WorkingGloves_Beige|WorkingGloves_Black|WorkingGloves_Brown|WorkingGloves_Yellow</t>
  </si>
  <si>
    <t>F37576CD</t>
  </si>
  <si>
    <t>Multiple</t>
  </si>
  <si>
    <t>https://raw.githubusercontent.com/Andrew-InTheBox/Dayz-Expansion-ChernarusPlus/main/config/ExpansionMod/Loadouts/GorkaLoadout.json</t>
  </si>
  <si>
    <t>GorkaLoadout.json</t>
  </si>
  <si>
    <t>Andrew-InTheBox29_GorkaLoadout.json</t>
  </si>
  <si>
    <t>1CDCD5F9</t>
  </si>
  <si>
    <t>GorkaEJacket_Autumn, GorkaEJacket_Flat, GorkaEJacket_PautRev, GorkaEJacket_Summer</t>
  </si>
  <si>
    <t>GorkaPants_Autumn, GorkaPants_Flat, GorkaPants_PautRev, GorkaPants_Summer</t>
  </si>
  <si>
    <t>CombatBoots_Beige, CombatBoots_Black, CombatBoots_Brown, CombatBoots_Green, CombatBoots_Grey</t>
  </si>
  <si>
    <t>TortillaBag, SmershBag</t>
  </si>
  <si>
    <t>MakarovIJ70, Mag_IJ70_8Rnd, BandageDressing, Chemlight_Green, RDG2SmokeGrenade_Black, RDG2SmokeGrenade_White, Ammo_762x39, Ammo_545x39, AmmoBox_545x39_20Rnd, Ammo_308Win, AmmoBox_308Win_20Rnd, SmershBag, UKAssVest_Olive,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</si>
  <si>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308Win|Ammo_545x39|Ammo_762x39|AmmoBox_308Win_20Rnd|AmmoBox_545x39_20Rnd|Apple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UKAssVest_Olive|WEAPON|WEAPON</t>
  </si>
  <si>
    <t>FEA5AF47</t>
  </si>
  <si>
    <t>OfficierHat</t>
  </si>
  <si>
    <t>https://raw.githubusercontent.com/Andrew-InTheBox/Dayz-Expansion-ChernarusPlus/main/config/ExpansionMod/Loadouts/HumanLoadout.json</t>
  </si>
  <si>
    <t>HumanLoadout.json</t>
  </si>
  <si>
    <t>Andrew-InTheBox30_HumanLoadout.json</t>
  </si>
  <si>
    <t>9D20B82</t>
  </si>
  <si>
    <t>HikingJacket_Blue, HikingJacket_Black, HikingJacket_Green</t>
  </si>
  <si>
    <t>SlacksPants_Blue, SlacksPants_Black, SlacksPants_DarkGrey</t>
  </si>
  <si>
    <t>HikingBootsLow_Blue, HikingBootsLow_Black, HikingBootsLow_Grey</t>
  </si>
  <si>
    <t>SurgicalGloves_Blue</t>
  </si>
  <si>
    <t>PressVest_Blue</t>
  </si>
  <si>
    <t>BaseballCap_Blue, BaseballCap_Black, BaseballCap_Olive</t>
  </si>
  <si>
    <t>TaloonBag_Blue</t>
  </si>
  <si>
    <t>MakarovIJ70, SodaCan_Cola, Screwdriver, Mag_AKM_Drum75Rnd, AK_PlasticBttstck, AK_WoodBttstck, AK_PlasticHndgrd, AK_WoodHndgrd, KashtanOptic, KobraOptic, Apple, BandageDressing</t>
  </si>
  <si>
    <t>AK_PlasticBttstck|AK_PlasticHndgrd|AK_WoodBttstck|AK_WoodHndgrd|AKM|Apple|BandageDressing|BaseballBat|BaseballCap_Black|BaseballCap_Blue|BaseballCap_Olive|CivilianBelt|HikingBootsLow_Black|HikingBootsLow_Blue|HikingBootsLow_Grey|HikingJacket_Black|HikingJacket_Blue|HikingJacket_Green|KashtanOptic|KobraOptic|Mag_AKM_Drum75Rnd|MakarovIJ70|PressVest_Blue|Screwdriver|SlacksPants_Black|SlacksPants_Blue|SlacksPants_DarkGrey|SodaCan_Cola|SurgicalGloves_Blue|TaloonBag_Blue</t>
  </si>
  <si>
    <t>04BEA032</t>
  </si>
  <si>
    <t>https://raw.githubusercontent.com/Andrew-InTheBox/Dayz-Expansion-ChernarusPlus/main/config/ExpansionMod/Loadouts/M4A1-East.json</t>
  </si>
  <si>
    <t>M4A1-East.json</t>
  </si>
  <si>
    <t>Andrew-InTheBox31_M4A1-East.json</t>
  </si>
  <si>
    <t>F952A267</t>
  </si>
  <si>
    <t>MilitaryBelt, M4 Soldier</t>
  </si>
  <si>
    <t>M4A1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</si>
  <si>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M4_Suppressor, M4_OEBttstck, M4_RISHndgrd, UniversalLight, Battery9V, Mag_STANAG_30Rnd, Mag_STANAG_60Rnd, ACOGOptic_6x, ACOGOptic, M68Optic,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</si>
  <si>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308Win|Ammo_545x39|Ammo_556x45|Ammo_762x39|AmmoBox_308Win_20Rnd|AmmoBox_545x39_20Rnd|Ammobox_556x45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4 Soldier|M4_OEBttstck|M4_RISHndgrd|M4_Suppressor|M4A1|M68Optic|Mag_Glock_15Rnd|Mag_IJ70_8Rnd|Mag_STANAG_30Rnd|Mag_STANAG_60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</si>
  <si>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FBA8712A</t>
  </si>
  <si>
    <t>AssaulthBag_Green, CodeLock, M4 Soldier, OfficierHat</t>
  </si>
  <si>
    <t>https://raw.githubusercontent.com/Andrew-InTheBox/Dayz-Expansion-ChernarusPlus/main/config/ExpansionMod/Loadouts/M4A1-Human.json</t>
  </si>
  <si>
    <t>M4A1-Human.json</t>
  </si>
  <si>
    <t>Andrew-InTheBox32_M4A1-Human.json</t>
  </si>
  <si>
    <t>11F048C1</t>
  </si>
  <si>
    <t>AKM, M4A1</t>
  </si>
  <si>
    <t>MakarovIJ70, SodaCan_Cola, Screwdriver, Mag_AKM_Drum75Rnd, AK_PlasticBttstck, AK_WoodBttstck, AK_PlasticHndgrd, AK_WoodHndgrd, KashtanOptic, KobraOptic, Apple, BandageDressing, M4 Soldier, M4_Suppressor, M4_OEBttstck, M4_RISHndgrd, UniversalLight, Battery9V, Mag_STANAG_30Rnd, Mag_STANAG_60Rnd, ACOGOptic_6x, ACOGOptic, M68Optic,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Ammobox_556x45_20Rnd, Ammo_545x39, AmmoBox_545x39_20Rnd, Ammo_308Win, AmmoBox_308Win_20Rnd</t>
  </si>
  <si>
    <t>ACOGOptic|ACOGOptic_6x|AK_PlasticBttstck|AK_PlasticHndgrd|AK_WoodBttstck|AK_WoodHndgrd|AKM|AliceBag_Camo|Ammo_308Win|Ammo_545x39|Ammo_556x45|AmmoBox_308Win_20Rnd|AmmoBox_545x39_20Rnd|Ammobox_556x45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4 Soldier|M4_OEBttstck|M4_RISHndgrd|M4_Suppressor|M4A1|M68Optic|Mag_AKM_Drum75Rnd|Mag_Glock_15Rnd|Mag_STANAG_30Rnd|Mag_STANAG_60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</si>
  <si>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E7DA5124</t>
  </si>
  <si>
    <t>AssaulthBag_Green, CodeLock, M4 Soldier</t>
  </si>
  <si>
    <t>https://raw.githubusercontent.com/Andrew-InTheBox/Dayz-Expansion-ChernarusPlus/main/config/ExpansionMod/Loadouts/M4A1-MMG.json</t>
  </si>
  <si>
    <t>M4A1-MMG.json</t>
  </si>
  <si>
    <t>Andrew-InTheBox33_M4A1-MMG.json</t>
  </si>
  <si>
    <t>16662CC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</si>
  <si>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M4 Soldier, M4_Suppressor, UniversalLight,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</si>
  <si>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308Win|Ammo_545x39|Ammo_556x45|AmmoBox_308Win_20Rnd|AmmoBox_545x39_20Rnd|Ammobox_556x45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 Soldier|M4_CarryHandleOptic|M4_CQBBttstck|M4_MPBttstck|M4_MPHndgrd|M4_OEBttstck|M4_PlasticHndgrd|M4_RISHndgrd|M4_Suppressor|M4_T3NRDSOptic|M4A1|M4A1|m67grenade|M68Optic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</si>
  <si>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101B02FE</t>
  </si>
  <si>
    <t>AssaulthBag_Green, CodeLock, M4 Soldier,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</si>
  <si>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https://raw.githubusercontent.com/Andrew-InTheBox/Dayz-Expansion-ChernarusPlus/main/config/ExpansionMod/Loadouts/MMGTanLoadout.json</t>
  </si>
  <si>
    <t>MMGTanLoadout.json</t>
  </si>
  <si>
    <t>Andrew-InTheBox34_MMGTanLoadout.json</t>
  </si>
  <si>
    <t>12A8AD1A</t>
  </si>
  <si>
    <t>MMG_tactical_shirt_tan, MMG_operatorshirt_tan, MMG_combatshirt_tan</t>
  </si>
  <si>
    <t>MMG_combatpants_tan, mmg_tactical_pants_tan</t>
  </si>
  <si>
    <t>MMG_boots_tan</t>
  </si>
  <si>
    <t>mmg_tactical_gloves_tan, TacticalGloves_Black, TacticalGloves_Green</t>
  </si>
  <si>
    <t>MMG_JPC_Vest_tan</t>
  </si>
  <si>
    <t>MMG_falcon_b1_belt_tan</t>
  </si>
  <si>
    <t>MMG_tactical_helmet_tan</t>
  </si>
  <si>
    <t>MMG_carrier_backpack_tan, MMG_mmps_bag_tan, MMG_supplybag_tan, MMG_assault_pack_mct, MMG_camelback_tan</t>
  </si>
  <si>
    <t>MMG_facemask_tan, MMG_balaclava_tan, Ammo_762x54, Ammo_308, Ammo_556x45, Ammo_762x39, Ammo_545x39, AmmoBox_545x39_20Rnd, Ammo_308Win, AmmoBox_308Win_20Rnd, BandageDressing, Chemlight_Green, MMG_triple_magpouch_tan, MMG_tactical_pouch_tan, MMG_Med_Pouch_tan, rgd5grenade, MMG_tt_vest_tan, MMG_mk5_grenade_pouch_tan, m67grenade, MMG_mk5_utility_pouch_black, MMG_double_magpouch_tan, MMG_sheath_tan, MMG_Holster_tan, MMG_tt_Vest_tan, MMG_bottle_tan, MMG_JPC_Vest_tan, MMG_ammo_pouch_tan,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</si>
  <si>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mmo_308|Ammo_308Win|Ammo_545x39|Ammo_556x45|Ammo_762x39|Ammo_762x54|AmmoBox_308Win_20Rnd|AmmoBox_545x39_20Rnd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JPC_Vest_tan|MMG_Med_Pouch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MG_tt_Vest_tan|Morphine|ReflexOptic|rgd5grenade|Scout|StarlightOptic|TacticalGloves_Black|TacticalGloves_Green</t>
  </si>
  <si>
    <t>F5C9F5F3</t>
  </si>
  <si>
    <t>Ammo_308,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MMG_JPC_Vest_tan, MMG_Med_Pouch_tan,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MMG_tt_vest_tan, MMG_tt_Vest_tan</t>
  </si>
  <si>
    <t>https://raw.githubusercontent.com/Andrew-InTheBox/Dayz-Expansion-ChernarusPlus/main/config/ExpansionMod/Loadouts/Mosin9130-East.json</t>
  </si>
  <si>
    <t>Mosin9130-East.json</t>
  </si>
  <si>
    <t>Andrew-InTheBox35_Mosin9130-East.json</t>
  </si>
  <si>
    <t>F2B349D1</t>
  </si>
  <si>
    <t>MilitaryBelt, Mosin 9130, CivilianBelt</t>
  </si>
  <si>
    <t>Mosin9130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</si>
  <si>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Mosin_Compensator, ImprovisedSuppressor, PUScopeOptic, GhillieAtt_Mossy, Compass, CanOpener, Battery9V,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Ammo_762x54, Ammobox_762x54_20Rnd</t>
  </si>
  <si>
    <t>Ammo_308Win|Ammo_545x39|Ammo_762x39|Ammo_762x54|AmmoBox_308Win_20Rnd|AmmoBox_545x39_20Rnd|Ammobox_762x54_20Rnd|Apple|AssaultBag_Ttsko|BandageDressing|Battery9V|BloodBagEmpty|BloodBagFull|BloodTestKit|BonieHat_Black|BonieHat_DPM|BonieHat_Dubok|BonieHat_Flecktran|BonieHat_Tan|CanOpener|Canteen|CharcoalTablets|Chemlight_Green|CivilianBelt|CombatBoots_Beige|CombatBoots_Black|CombatBoots_Brown|CombatBoots_Green|CombatBoots_Grey|Compass|CoyoteBag_Green|DisinfectantAlcohol|FNP45_MRDSOptic|FNX45|GardenLime|GhillieAtt_Mossy|GorkaEJacket_Autumn|GorkaEJacket_Flat|GorkaEJacket_PautRev|GorkaEJacket_Summer|GorkaHelmet|GorkaHelmetVisor|GorkaPants_Autumn|GorkaPants_Flat|GorkaPants_PautRev|GorkaPants_Summer|GreenBellPepper|HandDrillKit|Hatchet|HighCapacityVest_Olive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ag_FNX45_15Rnd|Mag_IJ70_8Rnd|MakarovIJ70|Matchbox|MediumGasCanister|Megaphone|MilitaryBelt|Mosin 9130|Mosin_Compensator|Mosin9130|NylonKnifeSheath|OfficierHat|OMNOGloves_Brown|OMNOGloves_Gray|PainkillerTablets|Paper|PersonalRadio|PilotkaCap|PlateCarrierHolster_Black|Pliers|PurificationTablets|PUScopeOptic|Rag|RDG2SmokeGrenade_Black|RDG2SmokeGrenade_White|Rice|Roadflare|SalineBag|Screwdriver|SlicedPumpkin|SmallGasCanister|SmershBag|SmershBag|SmershVest|SodaCan_Fronta|SodaCan_Spite|Splint|Ssh68Helmet|StartKitIV|TacticalBaconCan|TankerHelmet|TannedLeather|TetracyclineAntibiotics|TortillaBag|TTSKOBoots|TTsKOJacket_Camo|TTSKOPants|UKAssVest_Camo|UKAssVest_Camo|UKAssVest_Khaki|UKAssVest_Olive|VitaminBottle|WaterBottle</t>
  </si>
  <si>
    <t>159DBD32</t>
  </si>
  <si>
    <t>BonieHat_Black, BonieHat_DPM, BonieHat_Dubok, BonieHat_Flecktran, BonieHat_Tan, Mosin 9130, OfficierHat</t>
  </si>
  <si>
    <t>https://raw.githubusercontent.com/Andrew-InTheBox/Dayz-Expansion-ChernarusPlus/main/config/ExpansionMod/Loadouts/Mosin9130-Human.json</t>
  </si>
  <si>
    <t>Mosin9130-Human.json</t>
  </si>
  <si>
    <t>Andrew-InTheBox36_Mosin9130-Human.json</t>
  </si>
  <si>
    <t>C381C38</t>
  </si>
  <si>
    <t>Apple, BandageDressing, Mosin 9130, Mosin_Compensator, ImprovisedSuppressor, PUScopeOptic,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Ammo_762x54, Ammobox_762x54_20Rnd, Ammo_545x39, AmmoBox_545x39_20Rnd, Ammo_308Win, AmmoBox_308Win_20Rnd</t>
  </si>
  <si>
    <t>Ammo_308Win|Ammo_545x39|Ammo_762x54|AmmoBox_308Win_20Rnd|AmmoBox_545x39_20Rnd|Ammobox_762x54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ag_FNX45_15Rnd|Matchbox|MediumGasCanister|Megaphone|Mosin 9130|Mosin_Compensator|Mosin9130|NylonKnifeSheath|PainkillerTablets|Paper|PersonalRadio|PlateCarrierHolster_Black|Pliers|PurificationTablets|PUScopeOptic|Rag|Rice|Roadflare|SalineBag|Screwdriver|SlicedPumpkin|SmallGasCanister|SodaCan_Fronta|SodaCan_Spite|Splint|StartKitIV|TacticalBaconCan|TannedLeather|TetracyclineAntibiotics|UKAssVest_Camo|UKAssVest_Khaki|VitaminBottle|WaterBottle</t>
  </si>
  <si>
    <t>F9C73574</t>
  </si>
  <si>
    <t>BonieHat_Black, BonieHat_DPM, BonieHat_Dubok, BonieHat_Flecktran, BonieHat_Tan, Mosin 9130</t>
  </si>
  <si>
    <t>https://raw.githubusercontent.com/Andrew-InTheBox/Dayz-Expansion-ChernarusPlus/main/config/ExpansionMod/Loadouts/Mosin9130-MMG.json</t>
  </si>
  <si>
    <t>Mosin9130-MMG.json</t>
  </si>
  <si>
    <t>Andrew-InTheBox37_Mosin9130-MMG.json</t>
  </si>
  <si>
    <t>1626BF6E</t>
  </si>
  <si>
    <t>https://raw.githubusercontent.com/Andrew-InTheBox/Dayz-Expansion-ChernarusPlus/main/config/ExpansionMod/Loadouts/NBCLoadout.json</t>
  </si>
  <si>
    <t>NBCLoadout.json</t>
  </si>
  <si>
    <t>Andrew-InTheBox38_NBCLoadout.json</t>
  </si>
  <si>
    <t>FCDD2D16</t>
  </si>
  <si>
    <t>NBCJacketGray, NBCJacketYellow</t>
  </si>
  <si>
    <t>NBCPantsGray, NBCPantsYellow</t>
  </si>
  <si>
    <t>NBCBootsGray, NBCBootsYellow</t>
  </si>
  <si>
    <t>NBCGlovesGray, CLOTHING, NBCGlovesYellow, WEAPON</t>
  </si>
  <si>
    <t>GasMask, GP5GasMask</t>
  </si>
  <si>
    <t>UKAssVest_Camo, UKAssVest_Olive</t>
  </si>
  <si>
    <t>MilitaryBelt, CLOTHING</t>
  </si>
  <si>
    <t>AK101, AK74, AKS74U, AKM, SVD, PP19, FAL, Scout, FAMAS, M4A1, Aug, AugShort, M16A2</t>
  </si>
  <si>
    <t>NBCHoodGray, NBCHoodYellow</t>
  </si>
  <si>
    <t>TortillaBag</t>
  </si>
  <si>
    <t>MakarovIJ70, Mag_IJ70_8Rnd, BandageDressing, Chemlight_Green, RDG2SmokeGrenade_Black, RDG2SmokeGrenade_White, Ammo_762x39, Ammo_545x39, AmmoBox_545x39_20Rnd, Ammo_308Win, AmmoBox_308Win_20Rnd, GasMask_Filter, AirborneMask, Apple,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</si>
  <si>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308Win|Ammo_545x39|Ammo_762x39|AmmoBox_308Win_20Rnd|AmmoBox_545x39_20Rnd|AntiChemInjector|Apple|Aug|AugShort|BandageDressing|Battery9V|Chemlight_Green|CLOTHING|CLOTHING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IJ70_8Rnd|Mag_PP19_64Rnd|Mag_Scout_5Rnd|Mag_STANAG_30Rnd|Mag_STANAG_60Rnd|Mag_SVD_10Rnd|MakarovIJ70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ortillaBag|UKAssVest_Camo|UKAssVest_Olive|WEAPON|WEAPON</t>
  </si>
  <si>
    <t>F1F3744E</t>
  </si>
  <si>
    <t>https://raw.githubusercontent.com/Andrew-InTheBox/Dayz-Expansion-ChernarusPlus/main/config/ExpansionMod/Loadouts/PlayerFemaleSuitLoadout.json</t>
  </si>
  <si>
    <t>PlayerFemaleSuitLoadout.json</t>
  </si>
  <si>
    <t>Andrew-InTheBox39_PlayerFemaleSuitLoadout.json</t>
  </si>
  <si>
    <t>E4C825D0</t>
  </si>
  <si>
    <t>WomanSuit_Blue, WomanSuit_Brown, WomanSuit_DarkGrey, WomanSuit_Khaki, WomanSuit_LightGrey, WomanSuit_White, WomanSuit_Black</t>
  </si>
  <si>
    <t>SlacksPants_Blue, SlacksPants_Brown, SlacksPants_DarkGrey, SlacksPants_Khaki, SlacksPants_LightGrey, SlacksPants_White, SlacksPants_Black</t>
  </si>
  <si>
    <t>DressShoes_White, DressShoes_Beige, DressShoes_Black, DressShoes_Brown, DressShoes_Sunburst</t>
  </si>
  <si>
    <t>Apple, BandageDressing</t>
  </si>
  <si>
    <t>Apple|BandageDressing|DressShoes_Beige|DressShoes_Black|DressShoes_Brown|DressShoes_Sunburst|DressShoes_White|SlacksPants_Black|SlacksPants_Blue|SlacksPants_Brown|SlacksPants_DarkGrey|SlacksPants_Khaki|SlacksPants_LightGrey|SlacksPants_White|WomanSuit_Black|WomanSuit_Blue|WomanSuit_Brown|WomanSuit_DarkGrey|WomanSuit_Khaki|WomanSuit_LightGrey|WomanSuit_White</t>
  </si>
  <si>
    <t>10AEAF95</t>
  </si>
  <si>
    <t>https://raw.githubusercontent.com/Andrew-InTheBox/Dayz-Expansion-ChernarusPlus/main/config/ExpansionMod/Loadouts/PlayerMaleSuitLoadout.json</t>
  </si>
  <si>
    <t>PlayerMaleSuitLoadout.json</t>
  </si>
  <si>
    <t>Andrew-InTheBox40_PlayerMaleSuitLoadout.json</t>
  </si>
  <si>
    <t>F701C3C9</t>
  </si>
  <si>
    <t>ManSuit_Blue, ManSuit_Brown, ManSuit_DarkGrey, ManSuit_Khaki, ManSuit_LightGrey, ManSuit_White, ManSuit_Black</t>
  </si>
  <si>
    <t>Apple|BandageDressing|DressShoes_Beige|DressShoes_Black|DressShoes_Brown|DressShoes_Sunburst|DressShoes_White|ManSuit_Black|ManSuit_Blue|ManSuit_Brown|ManSuit_DarkGrey|ManSuit_Khaki|ManSuit_LightGrey|ManSuit_White|SlacksPants_Black|SlacksPants_Blue|SlacksPants_Brown|SlacksPants_DarkGrey|SlacksPants_Khaki|SlacksPants_LightGrey|SlacksPants_White</t>
  </si>
  <si>
    <t>0B7EBE91</t>
  </si>
  <si>
    <t>https://raw.githubusercontent.com/Andrew-InTheBox/Dayz-Expansion-ChernarusPlus/main/config/ExpansionMod/Loadouts/PoliceLoadout.json</t>
  </si>
  <si>
    <t>PoliceLoadout.json</t>
  </si>
  <si>
    <t>Andrew-InTheBox41_PoliceLoadout.json</t>
  </si>
  <si>
    <t>PoliceJacket, PoliceJacketOrel</t>
  </si>
  <si>
    <t>PolicePants, PolicePantsOrel</t>
  </si>
  <si>
    <t>CombatBoots_Black, CombatBoots_Brown, CombatBoots_Grey</t>
  </si>
  <si>
    <t>PoliceVest</t>
  </si>
  <si>
    <t>StunBaton</t>
  </si>
  <si>
    <t>MP5K, Mp133Shotgun, CZ61</t>
  </si>
  <si>
    <t>MakarovIJ70, Glock19</t>
  </si>
  <si>
    <t>PoliceCap, DirtBikeHelmet_Police</t>
  </si>
  <si>
    <t>Battery9V, Apple, Handcuffs, HandcuffKeys, WEAPON, Mag_MP5_30Rnd, Mag_MP5_15Rnd, MP5k_StockBttstck, MP5_PlasticHndgrd, MP5_RailHndgrd, MP5_Compensator, ReflexOptic, Ammo_12gaRubberSlug, Ammo_545x39, AmmoBox_545x39_20Rnd, Ammo_308Win, AmmoBox_308Win_20Rnd, Mag_CZ61_20Rnd, Mag_IJ70_8Rnd, Mag_Glock_15Rnd</t>
  </si>
  <si>
    <t>Ammo_12gaRubberSlug|Ammo_308Win|Ammo_545x39|AmmoBox_308Win_20Rnd|AmmoBox_545x39_20Rnd|Apple|Battery9V|CivilianBelt|CombatBoots_Black|CombatBoots_Brown|CombatBoots_Grey|CZ61|DirtBikeHelmet_Police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|WEAPON</t>
  </si>
  <si>
    <t>0B68D695</t>
  </si>
  <si>
    <t>https://raw.githubusercontent.com/Andrew-InTheBox/Dayz-Expansion-ChernarusPlus/main/config/ExpansionMod/Loadouts/Scout Military-East.json</t>
  </si>
  <si>
    <t>Scout Military-East.json</t>
  </si>
  <si>
    <t>Andrew-InTheBox42_Scout Military-East.json</t>
  </si>
  <si>
    <t>F521F119</t>
  </si>
  <si>
    <t>MilitaryBelt, Scout Soldier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</si>
  <si>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M4_Suppressor, Mag_Scout_5Rnd, ACOGOptic_6x, ACOGOptic, M68Optic, GhillieAtt_Mossy, PlateCarrierPouches_Camo, OrienteeringCompass, FlashGrenade, PlateCarrierVest_Green, PlateCarrierPouches_Green, PlateCarrierVest_Black, PlateCarrierPouches_Black, Battery9V,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</si>
  <si>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308Win|Ammo_545x39|Ammo_556x45|Ammo_762x39|AmmoBox_308Win_20Rnd|AmmoBox_545x39_20Rnd|Ammobox_556x45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4_Suppressor|M68Optic|Mag_Glock_15Rnd|Mag_IJ70_8Rnd|Mag_Scout_5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out|Scout Soldier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VitaminBottle|WaterBottle</t>
  </si>
  <si>
    <t>11338E23</t>
  </si>
  <si>
    <t>AssaulthBag_Green, CodeLock, OfficierHat, Scout Soldier</t>
  </si>
  <si>
    <t>https://raw.githubusercontent.com/Andrew-InTheBox/Dayz-Expansion-ChernarusPlus/main/config/ExpansionMod/Loadouts/Scout Military-Human.json</t>
  </si>
  <si>
    <t>Scout Military-Human.json</t>
  </si>
  <si>
    <t>Andrew-InTheBox43_Scout Military-Human.json</t>
  </si>
  <si>
    <t>D740729</t>
  </si>
  <si>
    <t>AKM, Scout</t>
  </si>
  <si>
    <t>MakarovIJ70, SodaCan_Cola, Screwdriver, Mag_AKM_Drum75Rnd, AK_PlasticBttstck, AK_WoodBttstck, AK_PlasticHndgrd, AK_WoodHndgrd, KashtanOptic, KobraOptic, Apple, BandageDressing, Scout Soldier, M4_Suppressor, Mag_Scout_5Rnd, ACOGOptic_6x, ACOGOptic, M68Optic, GhillieAtt_Mossy, PlateCarrierPouches_Camo, OrienteeringCompass, FlashGrenade, PlateCarrierVest_Green, PlateCarrierPouches_Green, PlateCarrierVest_Black, PlateCarrierPouches_Black, Battery9V,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Ammobox_556x45_20Rnd, Ammo_545x39, AmmoBox_545x39_20Rnd, Ammo_308Win, AmmoBox_308Win_20Rnd</t>
  </si>
  <si>
    <t>ACOGOptic|ACOGOptic_6x|AK_PlasticBttstck|AK_PlasticHndgrd|AK_WoodBttstck|AK_WoodHndgrd|AKM|AliceBag_Camo|Ammo_308Win|Ammo_545x39|Ammo_556x45|AmmoBox_308Win_20Rnd|AmmoBox_545x39_20Rnd|Ammobox_556x45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4_Suppressor|M68Optic|Mag_AKM_Drum75Rnd|Mag_Glock_15Rnd|Mag_Scout_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out|Scout Soldier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VitaminBottle|WaterBottle</t>
  </si>
  <si>
    <t>126A0472</t>
  </si>
  <si>
    <t>AssaulthBag_Green, CodeLock, Scout Soldier</t>
  </si>
  <si>
    <t>https://raw.githubusercontent.com/Andrew-InTheBox/Dayz-Expansion-ChernarusPlus/main/config/ExpansionMod/Loadouts/Scout Military-MMG.json</t>
  </si>
  <si>
    <t>Scout Military-MMG.json</t>
  </si>
  <si>
    <t>Andrew-InTheBox44_Scout Military-MMG.json</t>
  </si>
  <si>
    <t>4F0E87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</si>
  <si>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Scout Soldier, M4_Suppressor,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</si>
  <si>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308Win|Ammo_545x39|Ammo_556x45|AmmoBox_308Win_20Rnd|AmmoBox_545x39_20Rnd|Ammobox_556x45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Suppressor|M4_T3NRDSOptic|M4A1|m67grenade|M68Optic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out|Scout Soldier|Screwdriver|SlicedPumpkin|SmallGasCanister|SodaCan_Fronta|SodaCan_Spite|SparkPlug|Splint|StarlightOptic|StartKitIV|TacticalBaconCan|TacticalGloves_Beige|TacticalGloves_Black|TacticalGloves_Green|TannedLeather|TetracyclineAntibiotics|TortillaBag|VitaminBottle|WaterBottle</t>
  </si>
  <si>
    <t>E3FAA571</t>
  </si>
  <si>
    <t>AssaulthBag_Green, CodeLock,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MMG_tt_Vest_tan, Scout Soldier</t>
  </si>
  <si>
    <t>https://raw.githubusercontent.com/Andrew-InTheBox/Dayz-Expansion-ChernarusPlus/main/config/ExpansionMod/Loadouts/Scout-East.json</t>
  </si>
  <si>
    <t>Scout-East.json</t>
  </si>
  <si>
    <t>Andrew-InTheBox45_Scout-East.json</t>
  </si>
  <si>
    <t>E6B10A2A</t>
  </si>
  <si>
    <t>MilitaryBelt, Scout, CivilianBelt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</si>
  <si>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Mag_Scout_5Rnd, M4_Suppressor, ACOGOptic, GhillieAtt_Mossy, Compass, CanOpener, Battery9V,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Ammo_556x45, Ammobox_556x45_20Rnd</t>
  </si>
  <si>
    <t>ACOGOptic|Ammo_308Win|Ammo_545x39|Ammo_556x45|Ammo_762x39|AmmoBox_308Win_20Rnd|AmmoBox_545x39_20Rnd|Ammobox_556x45_20Rnd|Apple|AssaultBag_Ttsko|BandageDressing|Battery9V|BloodBagEmpty|BloodBagFull|BloodTestKit|BonieHat_Black|BonieHat_DPM|BonieHat_Dubok|BonieHat_Flecktran|BonieHat_Tan|CanOpener|Canteen|CharcoalTablets|Chemlight_Green|CivilianBelt|CombatBoots_Beige|CombatBoots_Black|CombatBoots_Brown|CombatBoots_Green|CombatBoots_Grey|Compass|CoyoteBag_Green|DisinfectantAlcohol|FNP45_MRDSOptic|FNX45|GardenLime|GhillieAtt_Mossy|GorkaEJacket_Autumn|GorkaEJacket_Flat|GorkaEJacket_PautRev|GorkaEJacket_Summer|GorkaHelmet|GorkaHelmetVisor|GorkaPants_Autumn|GorkaPants_Flat|GorkaPants_PautRev|GorkaPants_Summer|GreenBellPepper|HandDrillKit|Hatchet|HighCapacityVest_Olive|HighCapacityVest_Olive|HikingBoots_Black|HikingBoots_Brown|HunterPants_Autumn|HunterPants_Spring|HunterPants_Summer|HuntingBag|HuntingBag_Hannah|HuntingJacket_Autumn|HuntingJacket_Spring|HuntingJacket_Summer|HuntingKnife|HuntingVest|IodineTincture|KitchenKnife|LargeGasCanister|LeatherGloves_Beige|LeatherGloves_Black|LeatherGloves_Brown|LeatherSewingKit|Lockpick|M4_Suppressor|Mag_FNX45_15Rnd|Mag_IJ70_8Rnd|Mag_Scout_5Rnd|MakarovIJ70|Matchbox|MediumGasCanister|Megaphone|MilitaryBelt|NylonKnifeSheath|OfficierHat|OMNOGloves_Brown|OMNOGloves_Gray|PainkillerTablets|Paper|PersonalRadio|PilotkaCap|PlateCarrierHolster_Black|Pliers|PurificationTablets|Rag|RDG2SmokeGrenade_Black|RDG2SmokeGrenade_White|Rice|Roadflare|SalineBag|Scout|Scout|Screwdriver|SlicedPumpkin|SmallGasCanister|SmershBag|SmershBag|SmershVest|SodaCan_Fronta|SodaCan_Spite|Splint|Ssh68Helmet|StartKitIV|TacticalBaconCan|TankerHelmet|TannedLeather|TetracyclineAntibiotics|TortillaBag|TTSKOBoots|TTsKOJacket_Camo|TTSKOPants|UKAssVest_Camo|UKAssVest_Camo|UKAssVest_Khaki|UKAssVest_Olive|VitaminBottle|WaterBottle</t>
  </si>
  <si>
    <t>12A50A63</t>
  </si>
  <si>
    <t>https://raw.githubusercontent.com/Andrew-InTheBox/Dayz-Expansion-ChernarusPlus/main/config/ExpansionMod/Loadouts/Scout-Human.json</t>
  </si>
  <si>
    <t>Scout-Human.json</t>
  </si>
  <si>
    <t>Andrew-InTheBox46_Scout-Human.json</t>
  </si>
  <si>
    <t>17E3A6CF</t>
  </si>
  <si>
    <t>MakarovIJ70, SodaCan_Cola, Screwdriver, Mag_AKM_Drum75Rnd, AK_PlasticBttstck, AK_WoodBttstck, AK_PlasticHndgrd, AK_WoodHndgrd, KashtanOptic, KobraOptic, Apple, BandageDressing, Scout, Mag_Scout_5Rnd, M4_Suppressor, ACOGOptic,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Ammo_556x45, Ammobox_556x45_20Rnd, Ammo_545x39, AmmoBox_545x39_20Rnd, Ammo_308Win, AmmoBox_308Win_20Rnd</t>
  </si>
  <si>
    <t>ACOGOptic|AK_PlasticBttstck|AK_PlasticHndgrd|AK_WoodBttstck|AK_WoodHndgrd|AKM|Ammo_308Win|Ammo_545x39|Ammo_556x45|AmmoBox_308Win_20Rnd|AmmoBox_545x39_20Rnd|Ammobox_556x45_20Rnd|Apple|BandageDressing|BaseballBat|BaseballCap_Black|BaseballCap_Blue|BaseballCap_Olive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ikingBootsLow_Black|HikingBootsLow_Blue|HikingBootsLow_Grey|HikingJacket_Black|HikingJacket_Blue|HikingJacket_Green|HunterPants_Autumn|HunterPants_Spring|HunterPants_Summer|HuntingBag|HuntingBag_Hannah|HuntingJacket_Autumn|HuntingJacket_Spring|HuntingJacket_Summer|HuntingKnife|HuntingVest|IodineTincture|KashtanOptic|KitchenKnife|KobraOptic|LargeGasCanister|LeatherGloves_Beige|LeatherGloves_Black|LeatherGloves_Brown|LeatherSewingKit|Lockpick|M4_Suppressor|Mag_AKM_Drum75Rnd|Mag_FNX45_15Rnd|Mag_Scout_5Rnd|MakarovIJ70|Matchbox|MediumGasCanister|Megaphone|NylonKnifeSheath|PainkillerTablets|Paper|PersonalRadio|PlateCarrierHolster_Black|Pliers|PressVest_Blue|PurificationTablets|Rag|Rice|Roadflare|SalineBag|Scout|Scout|Screwdriver|SlacksPants_Black|SlacksPants_Blue|SlacksPants_DarkGrey|SlicedPumpkin|SmallGasCanister|SodaCan_Cola|SodaCan_Fronta|SodaCan_Spite|Splint|StartKitIV|SurgicalGloves_Blue|TacticalBaconCan|TaloonBag_Blue|TannedLeather|TetracyclineAntibiotics|UKAssVest_Camo|UKAssVest_Khaki|VitaminBottle|WaterBottle</t>
  </si>
  <si>
    <t>0B2FF018</t>
  </si>
  <si>
    <t>https://raw.githubusercontent.com/Andrew-InTheBox/Dayz-Expansion-ChernarusPlus/main/config/ExpansionMod/Loadouts/Scout-MMG.json</t>
  </si>
  <si>
    <t>Scout-MMG.json</t>
  </si>
  <si>
    <t>Andrew-InTheBox47_Scout-MMG.json</t>
  </si>
  <si>
    <t>586418E</t>
  </si>
  <si>
    <t>Apple, BandageDressing, Scout, Mag_Scout_5Rnd, M4_Suppressor, ACOGOptic,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Ammo_556x45, Ammobox_556x45_20Rnd, Ammo_545x39, AmmoBox_545x39_20Rnd, Ammo_308Win, AmmoBox_308Win_20Rnd</t>
  </si>
  <si>
    <t>ACOGOptic|Ammo_308Win|Ammo_545x39|Ammo_556x45|AmmoBox_308Win_20Rnd|AmmoBox_545x39_20Rnd|Ammobox_556x45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odineTincture|KitchenKnife|LargeGasCanister|LeatherGloves_Beige|LeatherGloves_Black|LeatherGloves_Brown|LeatherSewingKit|Lockpick|M4_Suppressor|Mag_FNX45_15Rnd|Mag_Scout_5Rnd|Matchbox|MediumGasCanister|Megaphone|NylonKnifeSheath|PainkillerTablets|Paper|PersonalRadio|PlateCarrierHolster_Black|Pliers|PurificationTablets|Rag|Rice|Roadflare|SalineBag|Scout|Scout|Screwdriver|SlicedPumpkin|SmallGasCanister|SodaCan_Fronta|SodaCan_Spite|Splint|StartKitIV|TacticalBaconCan|TannedLeather|TetracyclineAntibiotics|UKAssVest_Camo|UKAssVest_Khaki|VitaminBottle|WaterBottle</t>
  </si>
  <si>
    <t>1353565A</t>
  </si>
  <si>
    <t>https://raw.githubusercontent.com/Andrew-InTheBox/Dayz-Expansion-ChernarusPlus/main/config/ExpansionMod/Loadouts/SKS-East.json</t>
  </si>
  <si>
    <t>SKS-East.json</t>
  </si>
  <si>
    <t>Andrew-InTheBox48_SKS-East.json</t>
  </si>
  <si>
    <t>F85AEE38</t>
  </si>
  <si>
    <t>SKS</t>
  </si>
  <si>
    <t>Apple, BandageDressing, SKS, SKS_Bayonet, ImprovisedSuppressor, PUScopeOptic,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Ammobox_762x39_20Rnd, Ammo_545x39, AmmoBox_545x39_20Rnd, Ammo_308Win, AmmoBox_308Win_20Rnd</t>
  </si>
  <si>
    <t>Ammo_308Win|Ammo_545x39|Ammo_762x39|AmmoBox_308Win_20Rnd|AmmoBox_545x39_20Rnd|Ammobox_762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ag_FNX45_15Rnd|Matchbox|MediumGasCanister|Megaphone|NylonKnifeSheath|PainkillerTablets|Paper|PersonalRadio|PlateCarrierHolster_Black|Pliers|PurificationTablets|PUScopeOptic|Rag|Rice|Roadflare|SalineBag|Screwdriver|SKS|SKS|SKS_Bayonet|SlicedPumpkin|SmallGasCanister|SodaCan_Fronta|SodaCan_Spite|Splint|StartKitIV|TacticalBaconCan|TannedLeather|TetracyclineAntibiotics|UKAssVest_Camo|UKAssVest_Khaki|VitaminBottle|WaterBottle</t>
  </si>
  <si>
    <t>F9ACC8E4</t>
  </si>
  <si>
    <t>https://raw.githubusercontent.com/Andrew-InTheBox/Dayz-Expansion-ChernarusPlus/main/config/ExpansionMod/Loadouts/SKS-Human.json</t>
  </si>
  <si>
    <t>SKS-Human.json</t>
  </si>
  <si>
    <t>Andrew-InTheBox49_SKS-Human.json</t>
  </si>
  <si>
    <t>1207A6B6</t>
  </si>
  <si>
    <t>AKM, SKS</t>
  </si>
  <si>
    <t>MakarovIJ70, SodaCan_Cola, Screwdriver, Mag_AKM_Drum75Rnd, AK_PlasticBttstck, AK_WoodBttstck, AK_PlasticHndgrd, AK_WoodHndgrd, KashtanOptic, KobraOptic, Apple, BandageDressing, SKS, SKS_Bayonet, ImprovisedSuppressor, PUScopeOptic,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Ammobox_762x39_20Rnd, Ammo_545x39, AmmoBox_545x39_20Rnd, Ammo_308Win, AmmoBox_308Win_20Rnd</t>
  </si>
  <si>
    <t>AK_PlasticBttstck|AK_PlasticHndgrd|AK_WoodBttstck|AK_WoodHndgrd|AKM|Ammo_308Win|Ammo_545x39|Ammo_762x39|AmmoBox_308Win_20Rnd|AmmoBox_545x39_20Rnd|Ammobox_762x39_20Rnd|Apple|BandageDressing|BaseballBat|BaseballCap_Black|BaseballCap_Blue|BaseballCap_Olive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ikingBootsLow_Black|HikingBootsLow_Blue|HikingBootsLow_Grey|HikingJacket_Black|HikingJacket_Blue|HikingJacket_Green|HunterPants_Autumn|HunterPants_Spring|HunterPants_Summer|HuntingBag|HuntingBag_Hannah|HuntingJacket_Autumn|HuntingJacket_Spring|HuntingJacket_Summer|HuntingKnife|HuntingVest|ImprovisedSuppressor|IodineTincture|KashtanOptic|KitchenKnife|KobraOptic|LargeGasCanister|LeatherGloves_Beige|LeatherGloves_Black|LeatherGloves_Brown|LeatherSewingKit|Lockpick|Mag_AKM_Drum75Rnd|Mag_FNX45_15Rnd|MakarovIJ70|Matchbox|MediumGasCanister|Megaphone|NylonKnifeSheath|PainkillerTablets|Paper|PersonalRadio|PlateCarrierHolster_Black|Pliers|PressVest_Blue|PurificationTablets|PUScopeOptic|Rag|Rice|Roadflare|SalineBag|Screwdriver|SKS|SKS|SKS_Bayonet|SlacksPants_Black|SlacksPants_Blue|SlacksPants_DarkGrey|SlicedPumpkin|SmallGasCanister|SodaCan_Cola|SodaCan_Fronta|SodaCan_Spite|Splint|StartKitIV|SurgicalGloves_Blue|TacticalBaconCan|TaloonBag_Blue|TannedLeather|TetracyclineAntibiotics|UKAssVest_Camo|UKAssVest_Khaki|VitaminBottle|WaterBottle</t>
  </si>
  <si>
    <t>E24AA04A</t>
  </si>
  <si>
    <t>https://raw.githubusercontent.com/Andrew-InTheBox/Dayz-Expansion-ChernarusPlus/main/config/ExpansionMod/Loadouts/SKS-MMG.json</t>
  </si>
  <si>
    <t>SKS-MMG.json</t>
  </si>
  <si>
    <t>Andrew-InTheBox50_SKS-MMG.json</t>
  </si>
  <si>
    <t>7DFE6FC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</si>
  <si>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SKS, SKS_Bayonet, ImprovisedSuppressor, PUScopeOptic, GhillieAtt_Mossy, Compass, CanOpener,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</t>
  </si>
  <si>
    <t>ACOGOptic|ACOGOptic_6x|Ammo_308Win|Ammo_545x39|Ammo_762x39|AmmoBox_308Win_20Rnd|AmmoBox_545x39_20Rnd|Ammobox_762x39_20Rnd|Apple|Aug|AugShort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Epinephrine|FAMAS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16A2|M4_CarryHandleOptic|M4_CQBBttstck|M4_MPBttstck|M4_MPHndgrd|M4_OEBttstck|M4_PlasticHndgrd|M4_RISHndgrd|M4_T3NRDSOptic|M4A1|m67grenade|M68Optic|Mag_Aug_30Rnd|Mag_CMAG_10Rnd|Mag_CMAG_20Rnd|Mag_CMAG_30Rnd|Mag_CMAG_40Rnd|Mag_FAMAS_25Rnd|Mag_FNX45_15Rnd|Mag_Scout_5Rnd|Mag_STANAG_30Rnd|Mag_STANAG_60Rnd|Matchbox|MediumGasCanister|Megaphone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PainkillerTablets|Paper|PersonalRadio|PlateCarrierHolster_Black|Pliers|PurificationTablets|PUScopeOptic|Rag|ReflexOptic|rgd5grenade|Rice|Roadflare|SalineBag|Scout|Screwdriver|SKS|SKS|SKS_Bayonet|SlicedPumpkin|SmallGasCanister|SodaCan_Fronta|SodaCan_Spite|Splint|StarlightOptic|StartKitIV|TacticalBaconCan|TacticalGloves_Black|TacticalGloves_Green|TannedLeather|TetracyclineAntibiotics|UKAssVest_Camo|UKAssVest_Khaki|VitaminBottle|WaterBottle</t>
  </si>
  <si>
    <t>14CA0862</t>
  </si>
  <si>
    <t>https://raw.githubusercontent.com/Andrew-InTheBox/Dayz-Expansion-ChernarusPlus/main/config/ExpansionMod/Loadouts/SSG82-East.json</t>
  </si>
  <si>
    <t>SSG82-East.json</t>
  </si>
  <si>
    <t>Andrew-InTheBox51_SSG82-East.json</t>
  </si>
  <si>
    <t>E166068A</t>
  </si>
  <si>
    <t>SSG82</t>
  </si>
  <si>
    <t>Apple, BandageDressing, SSG82, Mag_SSG82_5Rnd, ImprovisedSuppressor,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Ammo_545x39, Ammobox_545x39_20Rnd, AmmoBox_545x39_20Rnd, Ammo_308Win, AmmoBox_308Win_20Rnd</t>
  </si>
  <si>
    <t>Ammo_308Win|Ammo_545x39|AmmoBox_308Win_20Rnd|Ammobox_545x39_20Rnd|AmmoBox_545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ag_FNX45_15Rnd|Mag_SSG82_5Rnd|Matchbox|MediumGasCanister|Megaphone|NylonKnifeSheath|PainkillerTablets|Paper|PersonalRadio|PlateCarrierHolster_Black|Pliers|PurificationTablets|Rag|Rice|Roadflare|SalineBag|Screwdriver|SlicedPumpkin|SmallGasCanister|SodaCan_Fronta|SodaCan_Spite|Splint|SSG82|SSG82|StartKitIV|TacticalBaconCan|TannedLeather|TetracyclineAntibiotics|UKAssVest_Camo|UKAssVest_Khaki|VitaminBottle|WaterBottle</t>
  </si>
  <si>
    <t>FBB458F9</t>
  </si>
  <si>
    <t>https://raw.githubusercontent.com/Andrew-InTheBox/Dayz-Expansion-ChernarusPlus/main/config/ExpansionMod/Loadouts/SSG82-Human.json</t>
  </si>
  <si>
    <t>SSG82-Human.json</t>
  </si>
  <si>
    <t>Andrew-InTheBox52_SSG82-Human.json</t>
  </si>
  <si>
    <t>AKM, SSG82</t>
  </si>
  <si>
    <t>MakarovIJ70, SodaCan_Cola, Screwdriver, Mag_AKM_Drum75Rnd, AK_PlasticBttstck, AK_WoodBttstck, AK_PlasticHndgrd, AK_WoodHndgrd, KashtanOptic, KobraOptic, Apple, BandageDressing, SSG82, Mag_SSG82_5Rnd, ImprovisedSuppressor,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Ammo_545x39, Ammobox_545x39_20Rnd, AmmoBox_545x39_20Rnd, Ammo_308Win, AmmoBox_308Win_20Rnd</t>
  </si>
  <si>
    <t>AK_PlasticBttstck|AK_PlasticHndgrd|AK_WoodBttstck|AK_WoodHndgrd|AKM|Ammo_308Win|Ammo_545x39|AmmoBox_308Win_20Rnd|Ammobox_545x39_20Rnd|AmmoBox_545x39_20Rnd|Apple|BandageDressing|BaseballBat|BaseballCap_Black|BaseballCap_Blue|BaseballCap_Olive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ikingBootsLow_Black|HikingBootsLow_Blue|HikingBootsLow_Grey|HikingJacket_Black|HikingJacket_Blue|HikingJacket_Green|HunterPants_Autumn|HunterPants_Spring|HunterPants_Summer|HuntingBag|HuntingBag_Hannah|HuntingJacket_Autumn|HuntingJacket_Spring|HuntingJacket_Summer|HuntingKnife|HuntingVest|ImprovisedSuppressor|IodineTincture|KashtanOptic|KitchenKnife|KobraOptic|LargeGasCanister|LeatherGloves_Beige|LeatherGloves_Black|LeatherGloves_Brown|LeatherSewingKit|Lockpick|Mag_AKM_Drum75Rnd|Mag_FNX45_15Rnd|Mag_SSG82_5Rnd|MakarovIJ70|Matchbox|MediumGasCanister|Megaphone|NylonKnifeSheath|PainkillerTablets|Paper|PersonalRadio|PlateCarrierHolster_Black|Pliers|PressVest_Blue|PurificationTablets|Rag|Rice|Roadflare|SalineBag|Screwdriver|SlacksPants_Black|SlacksPants_Blue|SlacksPants_DarkGrey|SlicedPumpkin|SmallGasCanister|SodaCan_Cola|SodaCan_Fronta|SodaCan_Spite|Splint|SSG82|SSG82|StartKitIV|SurgicalGloves_Blue|TacticalBaconCan|TaloonBag_Blue|TannedLeather|TetracyclineAntibiotics|UKAssVest_Camo|UKAssVest_Khaki|VitaminBottle|WaterBottle</t>
  </si>
  <si>
    <t>0DF6A2BD</t>
  </si>
  <si>
    <t>https://raw.githubusercontent.com/Andrew-InTheBox/Dayz-Expansion-ChernarusPlus/main/config/ExpansionMod/Loadouts/SSG82-MMG.json</t>
  </si>
  <si>
    <t>SSG82-MMG.json</t>
  </si>
  <si>
    <t>Andrew-InTheBox53_SSG82-MMG.json</t>
  </si>
  <si>
    <t>915323A</t>
  </si>
  <si>
    <t>https://raw.githubusercontent.com/Andrew-InTheBox/Dayz-Expansion-ChernarusPlus/main/config/ExpansionMod/Loadouts/SurvivorLoadout.json</t>
  </si>
  <si>
    <t>SurvivorLoadout.json</t>
  </si>
  <si>
    <t>Andrew-InTheBox54_SurvivorLoadout.json</t>
  </si>
  <si>
    <t>EA1C034B</t>
  </si>
  <si>
    <t>AK_FoldingBttstck|AK_PlasticBttstck|AK_PlasticHndgrd|AK_WoodBttstck|AK_WoodHndgrd|AK101|AK74|AK74_Hndgrd|AK74_WoodBttstck|AKM|AKS74U|AKS74U_Bttstck|Ammo_12gaPellets|Ammo_12gaSlug|Ammo_308Win|Ammo_545x39|Ammo_762x39|Ammo_762x54|AmmoBox_308Win_20Rnd|AmmoBox_545x39_20Rnd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MP45|WEAPON|WEAPON|WEAPON|WorkingBoots_Beige|WorkingBoots_Grey|WorkingBoots_Yellow|WorkingGloves_Beige|WorkingGloves_Black|WorkingGloves_Brown|WorkingGloves_Yellow</t>
  </si>
  <si>
    <t>12AC5478</t>
  </si>
  <si>
    <t>https://raw.githubusercontent.com/Andrew-InTheBox/Dayz-Expansion-ChernarusPlus/main/config/ExpansionMod/Loadouts/SVD-East.json</t>
  </si>
  <si>
    <t>SVD-East.json</t>
  </si>
  <si>
    <t>Andrew-InTheBox55_SVD-East.json</t>
  </si>
  <si>
    <t>3EEC502</t>
  </si>
  <si>
    <t>MilitaryBelt, SVD Soldier</t>
  </si>
  <si>
    <t>SVD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</si>
  <si>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Mag_SVD_10Rnd, AK_Suppressor, PSO11Optic, Battery9V,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Ammo_762x54, Ammobox_762x54_20Rnd</t>
  </si>
  <si>
    <t>AK_Suppressor|AliceBag_Camo|Ammo_308Win|Ammo_545x39|Ammo_762x39|Ammo_762x54|AmmoBox_308Win_20Rnd|AmmoBox_545x39_20Rnd|Ammobox_762x54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ag_Glock_15Rnd|Mag_IJ70_8Rnd|Mag_SVD_10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SO11Optic|PurificationTablets|Rag|RDG2SmokeGrenade_Black|RDG2SmokeGrenade_White|Rice|Roadflare|SalineBag|Screwdriver|SlicedPumpkin|SmallGasCanister|SmershBag|SmershBag|SmershVest|SodaCan_Fronta|SodaCan_Spite|SparkPlug|Splint|Ssh68Helmet|StartKitIV|SVD|SVD Soldier|TacticalBaconCan|TacticalGloves_Beige|TacticalGloves_Black|TacticalGloves_Green|TankerHelmet|TannedLeather|TetracyclineAntibiotics|TortillaBag|TortillaBag|TTSKOBoots|TTsKOJacket_Camo|TTSKOPants|UKAssVest_Camo|UKAssVest_Olive|VitaminBottle|WaterBottle</t>
  </si>
  <si>
    <t>116B8937</t>
  </si>
  <si>
    <t>AssaulthBag_Green, CodeLock, OfficierHat, SVD Soldier</t>
  </si>
  <si>
    <t>https://raw.githubusercontent.com/Andrew-InTheBox/Dayz-Expansion-ChernarusPlus/main/config/ExpansionMod/Loadouts/SVD-Human.json</t>
  </si>
  <si>
    <t>SVD-Human.json</t>
  </si>
  <si>
    <t>Andrew-InTheBox56_SVD-Human.json</t>
  </si>
  <si>
    <t>1CF1F6CD</t>
  </si>
  <si>
    <t>AKM, SVD</t>
  </si>
  <si>
    <t>MakarovIJ70, SodaCan_Cola, Screwdriver, Mag_AKM_Drum75Rnd, AK_PlasticBttstck, AK_WoodBttstck, AK_PlasticHndgrd, AK_WoodHndgrd, KashtanOptic, KobraOptic, Apple, BandageDressing, SVD Soldier, Mag_SVD_10Rnd, AK_Suppressor, PSO11Optic, Battery9V,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Ammo_762x54, Ammobox_762x54_20Rnd, Ammo_545x39, AmmoBox_545x39_20Rnd, Ammo_308Win, AmmoBox_308Win_20Rnd</t>
  </si>
  <si>
    <t>AK_PlasticBttstck|AK_PlasticHndgrd|AK_Suppressor|AK_WoodBttstck|AK_WoodHndgrd|AKM|AliceBag_Camo|Ammo_308Win|Ammo_545x39|Ammo_762x54|AmmoBox_308Win_20Rnd|AmmoBox_545x39_20Rnd|Ammobox_762x54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M_Drum75Rnd|Mag_Glock_15Rnd|Mag_SVD_10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SO11Optic|PurificationTablets|Rag|Rice|Roadflare|SalineBag|Screwdriver|SlacksPants_Black|SlacksPants_Blue|SlacksPants_DarkGrey|SlicedPumpkin|SmallGasCanister|SodaCan_Cola|SodaCan_Fronta|SodaCan_Spite|SparkPlug|Splint|StartKitIV|SurgicalGloves_Blue|SVD|SVD Soldier|TacticalBaconCan|TacticalGloves_Beige|TacticalGloves_Black|TacticalGloves_Green|TaloonBag_Blue|TannedLeather|TetracyclineAntibiotics|TortillaBag|VitaminBottle|WaterBottle</t>
  </si>
  <si>
    <t>E2C851F3</t>
  </si>
  <si>
    <t>AssaulthBag_Green, CodeLock, SVD Soldier</t>
  </si>
  <si>
    <t>https://raw.githubusercontent.com/Andrew-InTheBox/Dayz-Expansion-ChernarusPlus/main/config/ExpansionMod/Loadouts/SVD-MMG.json</t>
  </si>
  <si>
    <t>SVD-MMG.json</t>
  </si>
  <si>
    <t>Andrew-InTheBox57_SVD-MMG.json</t>
  </si>
  <si>
    <t>E058261E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</si>
  <si>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SVD Soldier, Mag_SVD_10Rnd, AK_Suppressor, PSO11Optic,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Ammo_762x54, Ammobox_762x54_20Rnd</t>
  </si>
  <si>
    <t>ACOGOptic|ACOGOptic_6x|AK_Suppressor|AliceBag_Camo|Ammo_308Win|Ammo_545x39|Ammo_762x54|AmmoBox_308Win_20Rnd|AmmoBox_545x39_20Rnd|Ammobox_762x54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T3NRDSOptic|M4A1|m67grenade|M68Optic|Mag_Aug_30Rnd|Mag_CMAG_10Rnd|Mag_CMAG_20Rnd|Mag_CMAG_30Rnd|Mag_CMAG_40Rnd|Mag_FAMAS_25Rnd|Mag_Glock_15Rnd|Mag_Scout_5Rnd|Mag_STANAG_30Rnd|Mag_STANAG_60Rnd|Mag_SVD_10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SO11Optic|PurificationTablets|Rag|ReflexOptic|rgd5grenade|Rice|Roadflare|SalineBag|Scout|Screwdriver|SlicedPumpkin|SmallGasCanister|SodaCan_Fronta|SodaCan_Spite|SparkPlug|Splint|StarlightOptic|StartKitIV|SVD|SVD Soldier|TacticalBaconCan|TacticalGloves_Beige|TacticalGloves_Black|TacticalGloves_Green|TannedLeather|TetracyclineAntibiotics|TortillaBag|VitaminBottle|WaterBottle</t>
  </si>
  <si>
    <t>1A37E70A</t>
  </si>
  <si>
    <t>AssaulthBag_Green, CodeLock,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MMG_tt_Vest_tan, SVD Soldier</t>
  </si>
  <si>
    <t>https://raw.githubusercontent.com/Andrew-InTheBox/Dayz-Expansion-ChernarusPlus/main/config/ExpansionMod/Loadouts/TTSKOLoadout.json</t>
  </si>
  <si>
    <t>TTSKOLoadout.json</t>
  </si>
  <si>
    <t>Andrew-InTheBox58_TTSKOLoadout.json</t>
  </si>
  <si>
    <t>F32C99CD</t>
  </si>
  <si>
    <t>TTsKOJacket_Camo</t>
  </si>
  <si>
    <t>TTSKOPants</t>
  </si>
  <si>
    <t>TTSKOBoots</t>
  </si>
  <si>
    <t>AKS74U, AKM, PP19, SKS</t>
  </si>
  <si>
    <t>Ssh68Helmet, TankerHelmet, PilotkaCap, OfficierHat</t>
  </si>
  <si>
    <t>AssaultBag_Ttsko</t>
  </si>
  <si>
    <t>MakarovIJ70, Mag_IJ70_8Rnd, BandageDressing, Chemlight_Green, RDG2SmokeGrenade_Black, RDG2SmokeGrenade_White, Ammo_762x39, Ammo_545x39, AmmoBox_545x39_20Rnd, Ammo_308Win, AmmoBox_308Win_20Rnd, Apple, Mag_AK74_30Rnd, AKS74U_Bttstck, KobraOptic, Battery9V, WEAPON, Mag_AKM_30Rnd, Mag_AKM_Drum75Rnd, AK_PlasticBttstck, AK_FoldingBttstck, AK74_WoodBttstck, AK_WoodBttstck, AK_PlasticHndgrd, AK_WoodHndgrd, KashtanOptic, PSO1Optic, Mag_PP19_64Rnd, PP19_Bttstck, PistolSuppressor</t>
  </si>
  <si>
    <t>AK_FoldingBttstck|AK_PlasticBttstck|AK_PlasticHndgrd|AK_WoodBttstck|AK_WoodHndgrd|AK74_WoodBttstck|AKM|AKS74U|AKS74U_Bttstck|Ammo_308Win|Ammo_545x39|Ammo_762x39|AmmoBox_308Win_20Rnd|AmmoBox_545x39_20Rnd|Apple|AssaultBag_Ttsko|BandageDressing|Battery9V|Chemlight_Green|KashtanOptic|KobraOptic|Mag_AK74_30Rnd|Mag_AKM_30Rnd|Mag_AKM_Drum75Rnd|Mag_IJ70_8Rnd|Mag_PP19_64Rnd|MakarovIJ70|MilitaryBelt|OfficierHat|OMNOGloves_Brown|OMNOGloves_Gray|PilotkaCap|PistolSuppressor|PP19|PP19_Bttstck|PSO1Optic|RDG2SmokeGrenade_Black|RDG2SmokeGrenade_White|SKS|Ssh68Helmet|TankerHelmet|TTSKOBoots|TTsKOJacket_Camo|TTSKOPants|UKAssVest_Camo|UKAssVest_Olive|WEAPON|WEAPON</t>
  </si>
  <si>
    <t>FBC0CA09</t>
  </si>
  <si>
    <t>https://raw.githubusercontent.com/Andrew-InTheBox/Dayz-Expansion-ChernarusPlus/main/config/ExpansionMod/Loadouts/VSS-East.json</t>
  </si>
  <si>
    <t>VSS-East.json</t>
  </si>
  <si>
    <t>Andrew-InTheBox59_VSS-East.json</t>
  </si>
  <si>
    <t>75EB87C</t>
  </si>
  <si>
    <t>MilitaryBelt, VSS Soldier</t>
  </si>
  <si>
    <t>VSS</t>
  </si>
  <si>
    <t>MakarovIJ70, Mag_IJ70_8Rnd, BandageDressing, Chemlight_Green, RDG2SmokeGrenade_Black, RDG2SmokeGrenade_White, Ammo_762x39, Ammo_545x39, AmmoBox_545x39_20Rnd, Ammo_308Win, AmmoBox_308Win_20Rnd, SmershBag, UKAssVest_Olive, UKAssVest_Camo, HighCapacityVest_Olive, Apple, Mag_VSS_10Rnd, UniversalLight, Battery9V, ACOGOptic_6x,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</t>
  </si>
  <si>
    <t>ACOGOptic_6x|AliceBag_Camo|Ammo_308Win|Ammo_545x39|Ammo_762x39|Ammo_9x39|AmmoBox_308Win_20Rnd|AmmoBox_545x39_20Rnd|Ammobox_9x39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ag_Glock_15Rnd|Mag_IJ70_8Rnd|Mag_VSS_10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VSS|VSS Soldier|WaterBottle</t>
  </si>
  <si>
    <t>FACFBBA1</t>
  </si>
  <si>
    <t>AssaulthBag_Green, CodeLock, OfficierHat, VSS Soldier</t>
  </si>
  <si>
    <t>https://raw.githubusercontent.com/Andrew-InTheBox/Dayz-Expansion-ChernarusPlus/main/config/ExpansionMod/Loadouts/VSS-Human.json</t>
  </si>
  <si>
    <t>VSS-Human.json</t>
  </si>
  <si>
    <t>Andrew-InTheBox60_VSS-Human.json</t>
  </si>
  <si>
    <t>AKM, VSS</t>
  </si>
  <si>
    <t>MakarovIJ70, SodaCan_Cola, Screwdriver, Mag_AKM_Drum75Rnd, AK_PlasticBttstck, AK_WoodBttstck, AK_PlasticHndgrd, AK_WoodHndgrd, KashtanOptic, KobraOptic, Apple, BandageDressing, VSS Soldier, Mag_VSS_10Rnd, UniversalLight, Battery9V, ACOGOptic_6x,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Ammobox_9x39_20Rnd, Ammo_545x39, AmmoBox_545x39_20Rnd, Ammo_308Win, AmmoBox_308Win_20Rnd</t>
  </si>
  <si>
    <t>ACOGOptic_6x|AK_PlasticBttstck|AK_PlasticHndgrd|AK_WoodBttstck|AK_WoodHndgrd|AKM|AliceBag_Camo|Ammo_308Win|Ammo_545x39|Ammo_9x39|AmmoBox_308Win_20Rnd|AmmoBox_545x39_20Rnd|Ammobox_9x39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M_Drum75Rnd|Mag_Glock_15Rnd|Mag_VSS_10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VSS|VSS Soldier|WaterBottle</t>
  </si>
  <si>
    <t>E9B97657</t>
  </si>
  <si>
    <t>AssaulthBag_Green, CodeLock, VSS Soldier</t>
  </si>
  <si>
    <t>https://raw.githubusercontent.com/Andrew-InTheBox/Dayz-Expansion-ChernarusPlus/main/config/ExpansionMod/Loadouts/VSS-MMG.json</t>
  </si>
  <si>
    <t>VSS-MMG.json</t>
  </si>
  <si>
    <t>Andrew-InTheBox61_VSS-MMG.json</t>
  </si>
  <si>
    <t>FFBB16A8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</si>
  <si>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VSS Soldier, Mag_VSS_10Rnd, UniversalLight,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</t>
  </si>
  <si>
    <t>ACOGOptic|ACOGOptic_6x|AliceBag_Camo|Ammo_308Win|Ammo_545x39|Ammo_9x39|AmmoBox_308Win_20Rnd|AmmoBox_545x39_20Rnd|Ammobox_9x39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T3NRDSOptic|M4A1|m67grenade|M68Optic|Mag_Aug_30Rnd|Mag_CMAG_10Rnd|Mag_CMAG_20Rnd|Mag_CMAG_30Rnd|Mag_CMAG_40Rnd|Mag_FAMAS_25Rnd|Mag_Glock_15Rnd|Mag_Scout_5Rnd|Mag_STANAG_30Rnd|Mag_STANAG_60Rnd|Mag_VSS_10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VSS|VSS Soldier|WaterBottle</t>
  </si>
  <si>
    <t>116F355B</t>
  </si>
  <si>
    <t>AssaulthBag_Green, CodeLock,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MMG_tt_Vest_tan, VSS Soldier</t>
  </si>
  <si>
    <t>https://raw.githubusercontent.com/Andrew-InTheBox/Dayz-Expansion-ChernarusPlus/main/config/ExpansionMod/Loadouts/WestLoadout.json</t>
  </si>
  <si>
    <t>WestLoadout.json</t>
  </si>
  <si>
    <t>Andrew-InTheBox62_WestLoadout.json</t>
  </si>
  <si>
    <t>F8B67F67</t>
  </si>
  <si>
    <t>USMCJacket_Desert, USMCJacket_Woodland</t>
  </si>
  <si>
    <t>USMCPants_Desert, USMCPants_Woodland</t>
  </si>
  <si>
    <t>TacticalGloves_Beige, TacticalGloves_Black, TacticalGloves_Green</t>
  </si>
  <si>
    <t>PlateCarrierVest</t>
  </si>
  <si>
    <t>Scout, FAMAS, M4A1, Aug, AugShort, M16A2</t>
  </si>
  <si>
    <t>BallisticHelmet_Black, BallisticHelmet_Green, Mich2001Helmet, NVGoggles</t>
  </si>
  <si>
    <t>CoyoteBag_Brown, CoyoteBag_Green</t>
  </si>
  <si>
    <t>BandageDressing, Chemlight_Green, PlateCarrierPouches, PlateCarrierHolster, HighCapacityVest_Olive, Battery9V, Apple, Mag_Scout_5Rnd, ACOGOptic, ACOGOptic_6x, ReflexOptic,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</si>
  <si>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pple|Aug|AugShort|BallisticHelmet_Black|BallisticHelmet_Green|BandageDressing|Battery9V|Chemlight_Green|CombatBoots_Beige|CombatBoots_Black|CombatBoots_Brown|CombatBoots_Green|CombatBoots_Grey|CoyoteBag_Brown|CoyoteBag_Green|FAMAS|HighCapacityVest_Olive|M16A2|M4_CarryHandleOptic|M4_CQBBttstck|M4_MPBttstck|M4_MPHndgrd|M4_OEBttstck|M4_PlasticHndgrd|M4_RISHndgrd|M4_T3NRDSOptic|M4A1|M68Optic|Mag_Aug_30Rnd|Mag_CMAG_10Rnd|Mag_CMAG_20Rnd|Mag_CMAG_30Rnd|Mag_CMAG_40Rnd|Mag_FAMAS_25Rnd|Mag_Scout_5Rnd|Mag_STANAG_30Rnd|Mag_STANAG_60Rnd|Mich2001Helmet|MilitaryBelt|NVGoggles|PlateCarrierHolster|PlateCarrierPouches|PlateCarrierVest|ReflexOptic|Scout|StarlightOptic|TacticalGloves_Beige|TacticalGloves_Black|TacticalGloves_Green|USMCJacket_Desert|USMCJacket_Woodland|USMCPants_Desert|USMCPants_Woodland|WEAPON|WEAPON</t>
  </si>
  <si>
    <t>0BC846DC</t>
  </si>
  <si>
    <t>https://raw.githubusercontent.com/Andrew-InTheBox/Dayz-Expansion-ChernarusPlus/main/config/ExpansionMod/Loadouts/Winchester70-East.json</t>
  </si>
  <si>
    <t>Winchester70-East.json</t>
  </si>
  <si>
    <t>Andrew-InTheBox63_Winchester70-East.json</t>
  </si>
  <si>
    <t>13917C40</t>
  </si>
  <si>
    <t>Winchester70</t>
  </si>
  <si>
    <t>Apple, BandageDressing, Winchester 70,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Ammobox_308_20Rnd, Ammo_545x39, AmmoBox_545x39_20Rnd, Ammo_308Win, AmmoBox_308Win_20Rnd</t>
  </si>
  <si>
    <t>Ammo_308|Ammo_308Win|Ammo_545x39|Ammobox_308_20Rnd|AmmoBox_308Win_20Rnd|AmmoBox_545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ag_FNX45_15Rnd|Matchbox|MediumGasCanister|Megaphone|NylonKnifeSheath|PainkillerTablets|Paper|PersonalRadio|PlateCarrierHolster_Black|Pliers|PurificationTablets|Rag|Rice|Roadflare|SalineBag|Screwdriver|SlicedPumpkin|SmallGasCanister|SodaCan_Fronta|SodaCan_Spite|Splint|StartKitIV|TacticalBaconCan|TannedLeather|TetracyclineAntibiotics|UKAssVest_Camo|UKAssVest_Khaki|VitaminBottle|WaterBottle|Winchester 70|Winchester70</t>
  </si>
  <si>
    <t>E9E957EF</t>
  </si>
  <si>
    <t>Ammo_308, Ammobox_308_20Rnd, BonieHat_Black, BonieHat_DPM, BonieHat_Dubok, BonieHat_Flecktran, BonieHat_Tan, Winchester 70</t>
  </si>
  <si>
    <t>https://raw.githubusercontent.com/Andrew-InTheBox/Dayz-Expansion-ChernarusPlus/main/config/ExpansionMod/Loadouts/Winchester70-Human.json</t>
  </si>
  <si>
    <t>Winchester70-Human.json</t>
  </si>
  <si>
    <t>Andrew-InTheBox64_Winchester70-Human.json</t>
  </si>
  <si>
    <t>1815CAFA</t>
  </si>
  <si>
    <t>https://raw.githubusercontent.com/Andrew-InTheBox/Dayz-Expansion-ChernarusPlus/main/config/ExpansionMod/Loadouts/Winchester70-MMG.json</t>
  </si>
  <si>
    <t>Winchester70-MMG.json</t>
  </si>
  <si>
    <t>Andrew-InTheBox65_Winchester70-MMG.json</t>
  </si>
  <si>
    <t>E4A1FB0F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</si>
  <si>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Ammo_308Win, AmmoBox_308Win_20Rnd,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Winchester 70, ImprovisedSuppressor, HuntingOptic, GhillieAtt_Mossy, Compass, CanOpener,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</t>
  </si>
  <si>
    <t>ACOGOptic|ACOGOptic_6x|Ammo_308|Ammo_308Win|Ammo_545x39|Ammobox_308_20Rnd|AmmoBox_308Win_20Rnd|AmmoBox_545x39_20Rnd|Apple|Aug|AugShort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Epinephrine|FAMAS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16A2|M4_CarryHandleOptic|M4_CQBBttstck|M4_MPBttstck|M4_MPHndgrd|M4_OEBttstck|M4_PlasticHndgrd|M4_RISHndgrd|M4_T3NRDSOptic|M4A1|m67grenade|M68Optic|Mag_Aug_30Rnd|Mag_CMAG_10Rnd|Mag_CMAG_20Rnd|Mag_CMAG_30Rnd|Mag_CMAG_40Rnd|Mag_FAMAS_25Rnd|Mag_FNX45_15Rnd|Mag_Scout_5Rnd|Mag_STANAG_30Rnd|Mag_STANAG_60Rnd|Matchbox|MediumGasCanister|Megaphone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PainkillerTablets|Paper|PersonalRadio|PlateCarrierHolster_Black|Pliers|PurificationTablets|Rag|ReflexOptic|rgd5grenade|Rice|Roadflare|SalineBag|Scout|Screwdriver|SlicedPumpkin|SmallGasCanister|SodaCan_Fronta|SodaCan_Spite|Splint|StarlightOptic|StartKitIV|TacticalBaconCan|TacticalGloves_Black|TacticalGloves_Green|TannedLeather|TetracyclineAntibiotics|UKAssVest_Camo|UKAssVest_Khaki|VitaminBottle|WaterBottle|Winchester 70|Winchester70</t>
  </si>
  <si>
    <t>0F2FF824</t>
  </si>
  <si>
    <t>Ammo_308, Ammobox_308_20Rnd, BonieHat_Black, BonieHat_DPM, BonieHat_Dubok, BonieHat_Flecktran, BonieHat_Tan,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MMG_tt_Vest_tan, Winchester 70</t>
  </si>
  <si>
    <t>https://raw.githubusercontent.com/Andrew-InTheBox/Dayz-Expansion-ChernarusPlus/main/config/ExpansionMod/Loadouts/YeetBrigadeLoadout.json</t>
  </si>
  <si>
    <t>YeetBrigadeLoadout.json</t>
  </si>
  <si>
    <t>Andrew-InTheBox66_YeetBrigadeLoadout.json</t>
  </si>
  <si>
    <t>1FA76502</t>
  </si>
  <si>
    <t>PoliceJacket</t>
  </si>
  <si>
    <t>PolicePants</t>
  </si>
  <si>
    <t>CombatBoots_Black, CombatBoots_Grey</t>
  </si>
  <si>
    <t>TacticalGloves_Black, OMNOGloves_Gray</t>
  </si>
  <si>
    <t>Expansion_PlateCarrierVest_Yeet, Expansion_PressVest_Blue_Yeet</t>
  </si>
  <si>
    <t>Expansion_GorkaHelmet_Yeet</t>
  </si>
  <si>
    <t>GorkaHelmetVisor</t>
  </si>
  <si>
    <t>Apple|BandageDressing|CombatBoots_Black|CombatBoots_Grey|Expansion_GorkaHelmet_Yeet|Expansion_PlateCarrierVest_Yeet|Expansion_PressVest_Blue_Yeet|GorkaHelmetVisor|OMNOGloves_Gray|PoliceJacket|PolicePants|TacticalGloves_Black</t>
  </si>
  <si>
    <t>E2E47DB2</t>
  </si>
  <si>
    <t>https://raw.githubusercontent.com/Andrew-InTheBox/Dayz-Expansion-DeerIsle/main/config/ExpansionMod/Loadouts/EastLoadout.json</t>
  </si>
  <si>
    <t>Andrew-InTheBox67_EastLoadout.json</t>
  </si>
  <si>
    <t>E371DFBF</t>
  </si>
  <si>
    <t>Ammo_762x54, Ammo_308Win, Ammo_556x45, Ammo_762x39, Ammo_545x39, AmmoBox_545x39_20Rnd, AmmoBox_308Win_20Rnd, Ammo_12gaSlug, Ammo_12gaPellets, Ammo_Expansion_338, MakarovIJ70, Mag_IJ70_8Rnd, BandageDressing, Chemlight_Green, RDG2SmokeGrenade_Black, RDG2SmokeGrenade_White, SmershBag, UKAssVest_Olive, UKAssVest_Camo,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</si>
  <si>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12gaPellets|Ammo_12gaSlug|Ammo_308Win|Ammo_545x39|Ammo_556x45|Ammo_762x39|Ammo_762x54|Ammo_Expansion_338|AmmoBox_308Win_20Rnd|AmmoBox_545x39_20Rnd|Apple|AssaultBag_Ttsko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</si>
  <si>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01E8DA11</t>
  </si>
  <si>
    <t>https://raw.githubusercontent.com/Andrew-InTheBox/Dayz-Expansion-DeerIsle/main/config/ExpansionMod/Loadouts/GorkaLoadout.json</t>
  </si>
  <si>
    <t>Andrew-InTheBox69_GorkaLoadout.json</t>
  </si>
  <si>
    <t>1EF5CC9</t>
  </si>
  <si>
    <t>AK101, AK74, AKS74U, AKM, SVD, PP19, Mosin9130, CZ527, SKS, FAL</t>
  </si>
  <si>
    <t>Ammo_762x54, Ammo_762x39, Ammo_556x45, Ammo_9x19, Ammo_45ACP, Ammo_308Win, Ammo_12gaPellets, Ammo_12gaSlug, Ammo_Expansion_338, whetstone, MakarovIJ70, Mag_IJ70_8Rnd, BandageDressing, Chemlight_Green, RDG2SmokeGrenade_Black, RDG2SmokeGrenade_White, Ammo_545x39, AmmoBox_545x39_20Rnd, AmmoBox_308Win_20Rnd, SmershBag, UKAssVest_Olive,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PUScopeOptic, Mag_CZ527_5rnd, HuntingOptic, Mag_FAL_20Rnd, Fal_FoldingBttstck, Fal_OeBttstck, ACOGOptic, ReflexOptic</t>
  </si>
  <si>
    <t>ACOGOptic|AK_FoldingBttstck|AK_PlasticBttstck|AK_PlasticHndgrd|AK_WoodBttstck|AK_WoodHndgrd|AK101|AK74|AK74_Hndgrd|AK74_WoodBttstck|AKM|AKS74U|AKS74U_Bttstck|Ammo_12gaPellets|Ammo_12gaSlug|Ammo_308Win|Ammo_45ACP|Ammo_545x39|Ammo_556x45|Ammo_762x39|Ammo_762x54|Ammo_9x19|Ammo_Expansion_338|AmmoBox_308Win_20Rnd|AmmoBox_545x39_20Rnd|Apple|BandageDressing|Battery9V|Chemlight_Green|CombatBoots_Beige|CombatBoots_Black|CombatBoots_Brown|CombatBoots_Green|CombatBoots_Grey|CZ527|FAL|Fal_FoldingBttstck|Fal_OeBttstck|GorkaEJacket_Autumn|GorkaEJacket_Flat|GorkaEJacket_PautRev|GorkaEJacket_Summer|GorkaHelmet|GorkaHelmetVisor|GorkaPants_Autumn|GorkaPants_Flat|GorkaPants_PautRev|GorkaPants_Summer|HighCapacityVest_Olive|HuntingOptic|KashtanOptic|KobraOptic|Mag_AK101_30Rnd|Mag_AK74_30Rnd|Mag_AKM_30Rnd|Mag_AKM_Drum75Rnd|Mag_CZ527_5rnd|Mag_FAL_20Rnd|Mag_IJ70_8Rnd|Mag_PP19_64Rnd|Mag_SVD_10Rnd|MakarovIJ70|MilitaryBelt|Mosin9130|OfficierHat|OMNOGloves_Brown|OMNOGloves_Gray|PilotkaCap|PistolSuppressor|PP19|PP19_Bttstck|PSO1Optic|PUScopeOptic|RDG2SmokeGrenade_Black|RDG2SmokeGrenade_White|ReflexOptic|SKS|SmershBag|SmershBag|SmershVest|Ssh68Helmet|SVD|TankerHelmet|TortillaBag|UKAssVest_Olive|WEAPON|WEAPON|whetstone</t>
  </si>
  <si>
    <t>F07E0C76</t>
  </si>
  <si>
    <t>https://raw.githubusercontent.com/Andrew-InTheBox/Dayz-Expansion-DeerIsle/main/config/ExpansionMod/Loadouts/HumanLoadout.json</t>
  </si>
  <si>
    <t>Andrew-InTheBox70_HumanLoadout.json</t>
  </si>
  <si>
    <t>EA6E08BB</t>
  </si>
  <si>
    <t>Ammo_762x54, Ammo_762x39, Ammo_556x45, Ammo_9x19, Ammo_45ACP, Ammo_308Win, Ammo_12gaPellets, Ammo_12gaSlug, Ammo_Expansion_338, whetstone, MakarovIJ70, SodaCan_Cola, Screwdriver, Ammo_545x39, AmmoBox_545x39_20Rnd, AmmoBox_308Win_20Rnd, Mag_AKM_Drum75Rnd, AK_PlasticBttstck, AK_WoodBttstck, AK_PlasticHndgrd, AK_WoodHndgrd, KashtanOptic, KobraOptic, Apple, BandageDressing</t>
  </si>
  <si>
    <t>AK_PlasticBttstck|AK_PlasticHndgrd|AK_WoodBttstck|AK_WoodHndgrd|AKM|Ammo_12gaPellets|Ammo_12gaSlug|Ammo_308Win|Ammo_45ACP|Ammo_545x39|Ammo_556x45|Ammo_762x39|Ammo_762x54|Ammo_9x19|Ammo_Expansion_338|AmmoBox_308Win_20Rnd|AmmoBox_545x39_20Rnd|Apple|BandageDressing|BaseballBat|BaseballCap_Black|BaseballCap_Blue|BaseballCap_Olive|CivilianBelt|HikingBootsLow_Black|HikingBootsLow_Blue|HikingBootsLow_Grey|HikingJacket_Black|HikingJacket_Blue|HikingJacket_Green|KashtanOptic|KobraOptic|Mag_AKM_Drum75Rnd|MakarovIJ70|PressVest_Blue|Screwdriver|SlacksPants_Black|SlacksPants_Blue|SlacksPants_DarkGrey|SodaCan_Cola|SurgicalGloves_Blue|TaloonBag_Blue|whetstone</t>
  </si>
  <si>
    <t>106193DF</t>
  </si>
  <si>
    <t>https://raw.githubusercontent.com/Andrew-InTheBox/Dayz-Expansion-DeerIsle/main/config/ExpansionMod/Loadouts/MMG.json</t>
  </si>
  <si>
    <t>MMG.json</t>
  </si>
  <si>
    <t>Andrew-InTheBox71_MMG.json</t>
  </si>
  <si>
    <t>E6D6FEE9</t>
  </si>
  <si>
    <t>MMG_tt_Vest_tan</t>
  </si>
  <si>
    <t>AK101, AK74, AKM, SVD, FAL</t>
  </si>
  <si>
    <t>MMG_striker_helmet_tan</t>
  </si>
  <si>
    <t>Ammo_762x54, Ammo_762x39, Ammo_556x45, Ammo_9x19, Ammo_45ACP, Ammo_308Win, Ammo_12gaPellets, Ammo_12gaSlug, Ammo_Expansion_338, whetstone, MMG_facemask_tan, MMG_balaclava_tan, BandageDressing, Chemlight_Green, Ammo_545x39, AmmoBox_545x39_20Rnd, AmmoBox_308Win_20Rnd, MMG_double_magpouch_tan, MMG_Med_Pouch_tan, MMG_tactical_pouch_tan, MMG_bottle_tan, rgd5grenade, MMG_JPC_Vest_tan, MMG_triple_magpouch_tan, MMG_ammo_pouch_tan, MMG_sheath_tan, mmg_gp_nvg_green, Battery9V, MMG_tactical_helmet_tan, MMG_Holster_tan, MMG_carbine_green, mmg_tactical_gloves_tan, Morphine, Epinephrine, WEAPON, Mag_AK101_30Rnd, AK_PlasticBttstck, AK_FoldingBttstck, AK74_WoodBttstck, AK_WoodBttstck, AK_PlasticHndgrd, AK_WoodHndgrd, KashtanOptic, KobraOptic, PSO1Optic, Mag_AK74_30Rnd, AK74_Hndgrd, Mag_AKM_30Rnd, Mag_AKM_Drum75Rnd, Mag_SVD_10Rnd, Mag_FAL_20Rnd, Fal_FoldingBttstck, Fal_OeBttstck, ACOGOptic, ReflexOptic</t>
  </si>
  <si>
    <t>ACOGOptic|AK_FoldingBttstck|AK_PlasticBttstck|AK_PlasticHndgrd|AK_WoodBttstck|AK_WoodHndgrd|AK101|AK74|AK74_Hndgrd|AK74_WoodBttstck|AKM|Ammo_12gaPellets|Ammo_12gaSlug|Ammo_308Win|Ammo_45ACP|Ammo_545x39|Ammo_556x45|Ammo_762x39|Ammo_762x54|Ammo_9x19|Ammo_Expansion_338|AmmoBox_308Win_20Rnd|AmmoBox_545x39_20Rnd|BandageDressing|Battery9V|Chemlight_Green|Epinephrine|FAL|Fal_FoldingBttstck|Fal_OeBttstck|KashtanOptic|KobraOptic|Mag_AK101_30Rnd|Mag_AK74_30Rnd|Mag_AKM_30Rnd|Mag_AKM_Drum75Rnd|Mag_FAL_20Rnd|Mag_SVD_10Rnd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PSO1Optic|ReflexOptic|rgd5grenade|SVD|TacticalGloves_Black|TacticalGloves_Green|WEAPON|whetstone</t>
  </si>
  <si>
    <t>FA54E60A</t>
  </si>
  <si>
    <t>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</si>
  <si>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https://raw.githubusercontent.com/Andrew-InTheBox/Dayz-Expansion-DeerIsle/main/config/ExpansionMod/Loadouts/NBCLoadout.json</t>
  </si>
  <si>
    <t>Andrew-InTheBox72_NBCLoadout.json</t>
  </si>
  <si>
    <t>1125D18D</t>
  </si>
  <si>
    <t>MakarovIJ70, Mag_IJ70_8Rnd, BandageDressing, Chemlight_Green, RDG2SmokeGrenade_Black, RDG2SmokeGrenade_White, Ammo_762x39, Ammo_545x39, AmmoBox_545x39_20Rnd, Ammo_308Win, AmmoBox_308Win_20Rnd, Ammo_12gaSlug, Ammo_12gaPellets, Ammo_Expansion_338, GasMask_Filter, AirborneMask, Apple, AntiChemInjector, Ammo_762x54, Ammo_556x45, Ammo_9x19, Ammo_45ACP, whetstone,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</si>
  <si>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12gaPellets|Ammo_12gaSlug|Ammo_308Win|Ammo_45ACP|Ammo_545x39|Ammo_556x45|Ammo_762x39|Ammo_762x54|Ammo_9x19|Ammo_Expansion_338|AmmoBox_308Win_20Rnd|AmmoBox_545x39_20Rnd|AntiChemInjector|Apple|Aug|AugShort|BandageDressing|Battery9V|Chemlight_Green|CLOTHING|CLOTHING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IJ70_8Rnd|Mag_PP19_64Rnd|Mag_Scout_5Rnd|Mag_STANAG_30Rnd|Mag_STANAG_60Rnd|Mag_SVD_10Rnd|MakarovIJ70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ortillaBag|UKAssVest_Camo|UKAssVest_Olive|WEAPON|WEAPON|whetstone</t>
  </si>
  <si>
    <t>E990E7E2</t>
  </si>
  <si>
    <t>https://raw.githubusercontent.com/Andrew-InTheBox/Dayz-Expansion-DeerIsle/main/config/ExpansionMod/Loadouts/PoliceLoadout.json</t>
  </si>
  <si>
    <t>Andrew-InTheBox75_PoliceLoadout.json</t>
  </si>
  <si>
    <t>E273F676</t>
  </si>
  <si>
    <t>Ammo_762x54, Ammo_762x39, Ammo_556x45, Ammo_9x19, Ammo_45ACP, Ammo_308Win, Ammo_12gaPellets, Ammo_12gaSlug, Ammo_Expansion_338, whetstone, Battery9V, Apple, Handcuffs, HandcuffKeys, WEAPON, Mag_MP5_30Rnd, Mag_MP5_15Rnd, MP5k_StockBttstck, MP5_PlasticHndgrd, MP5_RailHndgrd, MP5_Compensator, ReflexOptic, Ammo_545x39, AmmoBox_545x39_20Rnd, AmmoBox_308Win_20Rnd, Ammo_12gaRubberSlug, Mag_CZ61_20Rnd, Mag_IJ70_8Rnd, Mag_Glock_15Rnd</t>
  </si>
  <si>
    <t>Ammo_12gaPellets|Ammo_12gaRubberSlug|Ammo_12gaSlug|Ammo_308Win|Ammo_45ACP|Ammo_545x39|Ammo_556x45|Ammo_762x39|Ammo_762x54|Ammo_9x19|Ammo_Expansion_338|AmmoBox_308Win_20Rnd|AmmoBox_545x39_20Rnd|Apple|Battery9V|CivilianBelt|CombatBoots_Black|CombatBoots_Brown|CombatBoots_Grey|CZ61|DirtBikeHelmet_Police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|WEAPON|whetstone</t>
  </si>
  <si>
    <t>F535B66D</t>
  </si>
  <si>
    <t>https://raw.githubusercontent.com/Andrew-InTheBox/Dayz-Expansion-DeerIsle/main/config/ExpansionMod/Loadouts/SniperLoadout.json</t>
  </si>
  <si>
    <t>SniperLoadout.json</t>
  </si>
  <si>
    <t>Andrew-InTheBox76_SniperLoadout.json</t>
  </si>
  <si>
    <t>E2751598</t>
  </si>
  <si>
    <t>Ammo_762x54, Ammo_762x39, Ammo_556x45, Ammo_9x19, Ammo_45ACP, Ammo_308Win, Ammo_12gaPellets, Ammo_12gaSlug, Ammo_Expansion_338, whetstone, MakarovIJ70, Mag_IJ70_8Rnd, BandageDressing, Chemlight_Green, RDG2SmokeGrenade_Black, RDG2SmokeGrenade_White, Ammo_545x39, AmmoBox_545x39_20Rnd, AmmoBox_308Win_20Rnd, SmershBag, UKAssVest_Olive, HighCapacityVest_Olive, Apple, Mag_SVD_10Rnd, PSO1Optic, Battery9V</t>
  </si>
  <si>
    <t>Ammo_12gaPellets|Ammo_12gaSlug|Ammo_308Win|Ammo_45ACP|Ammo_545x39|Ammo_556x45|Ammo_762x39|Ammo_762x54|Ammo_9x19|Ammo_Expansion_338|AmmoBox_308Win_20Rnd|AmmoBox_545x39_20Rnd|Apple|BandageDressing|Battery9V|Chemlight_Green|CombatBoots_Beige|CombatBoots_Black|CombatBoots_Brown|CombatBoots_Green|CombatBoots_Grey|GorkaEJacket_Autumn|GorkaEJacket_Flat|GorkaEJacket_PautRev|GorkaEJacket_Summer|GorkaHelmet|GorkaHelmetVisor|GorkaPants_Autumn|GorkaPants_Flat|GorkaPants_PautRev|GorkaPants_Summer|HighCapacityVest_Olive|Mag_IJ70_8Rnd|Mag_SVD_10Rnd|MakarovIJ70|MilitaryBelt|OfficierHat|OMNOGloves_Brown|OMNOGloves_Gray|PilotkaCap|PSO1Optic|RDG2SmokeGrenade_Black|RDG2SmokeGrenade_White|SmershBag|SmershBag|SmershVest|Ssh68Helmet|SVD|TankerHelmet|TortillaBag|UKAssVest_Olive|WEAPON|whetstone</t>
  </si>
  <si>
    <t>06B37C31</t>
  </si>
  <si>
    <t>https://raw.githubusercontent.com/Andrew-InTheBox/Dayz-Expansion-DeerIsle/main/config/ExpansionMod/Loadouts/SurvivorLoadout.json</t>
  </si>
  <si>
    <t>Andrew-InTheBox77_SurvivorLoadout.json</t>
  </si>
  <si>
    <t>A77F687</t>
  </si>
  <si>
    <t>Mag_AK101_30Rnd, AK_PlasticBttstck, AK_FoldingBttstck, AK74_WoodBttstck, AK_WoodBttstck, AK_PlasticHndgrd, AK_WoodHndgrd, KashtanOptic, KobraOptic, Battery9V, PSO1Optic, WEAPON, Mag_AK74_30Rnd, AK74_Hndgrd, AKS74U_Bttstck, Mag_AKM_30Rnd, Mag_AKM_Drum75Rnd, Mag_MP5_30Rnd, Mag_MP5_15Rnd, MP5k_StockBttstck, MP5_PlasticHndgrd, MP5_RailHndgrd, MP5_Compensator, ReflexOptic, PUScopeOptic, Ammo_762x54, Ammo_545x39, AmmoBox_545x39_20Rnd, Ammo_308Win, AmmoBox_308Win_20Rnd, Ammo_12gaSlug, Ammo_12gaPellets, Ammo_Expansion_338, Ammo_762x39, Mag_Ruger1022_30Rnd, Mag_Ruger1022_15Rnd, Mag_CZ550_4rnd, Mag_CZ550_10rnd, HuntingOptic, Mag_P1_8Rnd,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</si>
  <si>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308Win|Ammo_545x39|Ammo_762x39|Ammo_762x54|Ammo_Expansion_338|AmmoBox_308Win_20Rnd|AmmoBox_545x39_20Rnd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MP45|WEAPON|WEAPON|WEAPON|WorkingBoots_Beige|WorkingBoots_Grey|WorkingBoots_Yellow|WorkingGloves_Beige|WorkingGloves_Black|WorkingGloves_Brown|WorkingGloves_Yellow</t>
  </si>
  <si>
    <t>0F8108CF</t>
  </si>
  <si>
    <t>https://raw.githubusercontent.com/Andrew-InTheBox/Dayz-Expansion-DeerIsle/main/config/ExpansionMod/Loadouts/TTSKOLoadout.json</t>
  </si>
  <si>
    <t>Andrew-InTheBox78_TTSKOLoadout.json</t>
  </si>
  <si>
    <t>E0784BFF</t>
  </si>
  <si>
    <t>Ssh68Helmet, TankerHelmet, PilotkaCap, OfficerHat</t>
  </si>
  <si>
    <t>Ammo_762x54, Ammo_762x39, Ammo_556x45, Ammo_9x19, Ammo_45ACP, Ammo_308Win, Ammo_12gaPellets, Ammo_12gaSlug, Ammo_Expansion_338, whetstone, Ammo_545x39, AmmoBox_545x39_20Rnd, AmmoBox_308Win_20Rnd, MakarovIJ70, Mag_IJ70_8Rnd, BandageDressing, Chemlight_Green, RDG2SmokeGrenade_Black, RDG2SmokeGrenade_White, Apple, Mag_AK74_30Rnd, AKS74U_Bttstck, KobraOptic, Battery9V, WEAPON, Mag_AKM_30Rnd, Mag_AKM_Drum75Rnd, AK_PlasticBttstck, AK_FoldingBttstck, AK74_WoodBttstck, AK_WoodBttstck, AK_PlasticHndgrd, AK_WoodHndgrd, KashtanOptic, PSO1Optic, Mag_PP19_64Rnd, PP19_Bttstck, PistolSuppressor</t>
  </si>
  <si>
    <t>AK_FoldingBttstck|AK_PlasticBttstck|AK_PlasticHndgrd|AK_WoodBttstck|AK_WoodHndgrd|AK74_WoodBttstck|AKM|AKS74U|AKS74U_Bttstck|Ammo_12gaPellets|Ammo_12gaSlug|Ammo_308Win|Ammo_45ACP|Ammo_545x39|Ammo_556x45|Ammo_762x39|Ammo_762x54|Ammo_9x19|Ammo_Expansion_338|AmmoBox_308Win_20Rnd|AmmoBox_545x39_20Rnd|Apple|AssaultBag_Ttsko|BandageDressing|Battery9V|Chemlight_Green|KashtanOptic|KobraOptic|Mag_AK74_30Rnd|Mag_AKM_30Rnd|Mag_AKM_Drum75Rnd|Mag_IJ70_8Rnd|Mag_PP19_64Rnd|MakarovIJ70|MilitaryBelt|OfficerHat|OMNOGloves_Brown|OMNOGloves_Gray|PilotkaCap|PistolSuppressor|PP19|PP19_Bttstck|PSO1Optic|RDG2SmokeGrenade_Black|RDG2SmokeGrenade_White|SKS|Ssh68Helmet|TankerHelmet|TTSKOBoots|TTsKOJacket_Camo|TTSKOPants|UKAssVest_Camo|UKAssVest_Olive|WEAPON|WEAPON|whetstone</t>
  </si>
  <si>
    <t>1A3397EE</t>
  </si>
  <si>
    <t>https://raw.githubusercontent.com/Andrew-InTheBox/Dayz-Expansion-DeerIsle/main/config/ExpansionMod/Loadouts/UnarmedLoadout.json</t>
  </si>
  <si>
    <t>UnarmedLoadout.json</t>
  </si>
  <si>
    <t>Andrew-InTheBox79_UnarmedLoadout.json</t>
  </si>
  <si>
    <t>111AA653</t>
  </si>
  <si>
    <t>BaseballBat, FirefighterAxe, Shovel, PipeWrench, Pipe, Pickaxe, Crowbar</t>
  </si>
  <si>
    <t>Ammo_12gaPellets, Ammo_12gaSlug, Ammo_308Win, Ammo_545x39, Ammo_762x39, Ammo_762x54, Ammo_9x19, Ammo_45ACP</t>
  </si>
  <si>
    <t>Ammo_12gaPellets|Ammo_12gaSlug|Ammo_308Win|Ammo_45ACP|Ammo_545x39|Ammo_762x39|Ammo_762x54|Ammo_9x19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DenimJacket|FirefighterAxe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Jeans_Black|Jeans_Blue|Jeans_BlueDark|Jeans_Brown|Jeans_Green|Jeans_Grey|MilitaryBelt|OMNOGloves_Brown|OMNOGloves_Gray|Pickaxe|Pipe|PipeWrench|PoliceVest|QuiltedJacket_Black|QuiltedJacket_Blue|QuiltedJacket_Green|QuiltedJacket_Grey|QuiltedJacket_Orange|QuiltedJacket_Red|QuiltedJacket_Violet|QuiltedJacket_Yellow|Shirt_BlueCheck|Shirt_BlueCheckBright|Shirt_GreenCheck|Shirt_PlaneBlack|Shirt_RedCheck|Shirt_WhiteCheck|Shovel|TrackSuitPants_Black|TrackSuitPants_Blue|TrackSuitPants_Green|TrackSuitPants_LightBlue|TrackSuitPants_Red|TTSKOBoots|TTsKOJacket_Camo|TTSKOPants|UKAssVest_Camo|UKAssVest_Olive|WeldingMask|WorkingBoots_Beige|WorkingBoots_Grey|WorkingBoots_Yellow|WorkingGloves_Beige|WorkingGloves_Black|WorkingGloves_Brown|WorkingGloves_Yellow</t>
  </si>
  <si>
    <t>04B1381A</t>
  </si>
  <si>
    <t>https://raw.githubusercontent.com/Andrew-InTheBox/Dayz-Expansion-DeerIsle/main/config/ExpansionMod/Loadouts/WestLoadout.json</t>
  </si>
  <si>
    <t>Andrew-InTheBox80_WestLoadout.json</t>
  </si>
  <si>
    <t>F0EE4FFB</t>
  </si>
  <si>
    <t>Ammo_762x54, Ammo_762x39, Ammo_556x45, Ammo_9x19, Ammo_45ACP, Ammo_308Win, Ammo_12gaPellets, Ammo_12gaSlug, Ammo_Expansion_338, whetstone, BandageDressing, Chemlight_Green, PlateCarrierPouches, PlateCarrierHolster, HighCapacityVest_Olive, Battery9V, Apple, Mag_Scout_5Rnd, ACOGOptic, ACOGOptic_6x, ReflexOptic,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</si>
  <si>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mmo_12gaPellets|Ammo_12gaSlug|Ammo_308Win|Ammo_45ACP|Ammo_556x45|Ammo_762x39|Ammo_762x54|Ammo_9x19|Ammo_Expansion_338|Apple|Aug|AugShort|BallisticHelmet_Black|BallisticHelmet_Green|BandageDressing|Battery9V|Chemlight_Green|CombatBoots_Beige|CombatBoots_Black|CombatBoots_Brown|CombatBoots_Green|CombatBoots_Grey|CoyoteBag_Brown|CoyoteBag_Green|FAMAS|HighCapacityVest_Olive|M16A2|M4_CarryHandleOptic|M4_CQBBttstck|M4_MPBttstck|M4_MPHndgrd|M4_OEBttstck|M4_PlasticHndgrd|M4_RISHndgrd|M4_T3NRDSOptic|M4A1|M68Optic|Mag_Aug_30Rnd|Mag_CMAG_10Rnd|Mag_CMAG_20Rnd|Mag_CMAG_30Rnd|Mag_CMAG_40Rnd|Mag_FAMAS_25Rnd|Mag_Scout_5Rnd|Mag_STANAG_30Rnd|Mag_STANAG_60Rnd|Mich2001Helmet|MilitaryBelt|NVGoggles|PlateCarrierHolster|PlateCarrierPouches|PlateCarrierVest|ReflexOptic|Scout|StarlightOptic|TacticalGloves_Beige|TacticalGloves_Black|TacticalGloves_Green|USMCJacket_Desert|USMCJacket_Woodland|USMCPants_Desert|USMCPants_Woodland|WEAPON|WEAPON|whetstone</t>
  </si>
  <si>
    <t>E39D6CA6</t>
  </si>
  <si>
    <t>https://raw.githubusercontent.com/Andrew-InTheBox/Dayz-Expansion-DeerIsle/main/config/ExpansionMod/Loadouts/YeetBrigadeLoadout.json</t>
  </si>
  <si>
    <t>Andrew-InTheBox81_YeetBrigadeLoadout.json</t>
  </si>
  <si>
    <t>F06C23D8</t>
  </si>
  <si>
    <t>Ammo_762x54, Ammo_762x39, Ammo_556x45, Ammo_9x19, Ammo_45ACP, Ammo_308Win, Ammo_12gaPellets, Ammo_12gaSlug, Ammo_Expansion_338, whetstone, Apple, BandageDressing</t>
  </si>
  <si>
    <t>Ammo_12gaPellets|Ammo_12gaSlug|Ammo_308Win|Ammo_45ACP|Ammo_556x45|Ammo_762x39|Ammo_762x54|Ammo_9x19|Ammo_Expansion_338|Apple|BandageDressing|CombatBoots_Black|CombatBoots_Grey|Expansion_GorkaHelmet_Yeet|Expansion_PlateCarrierVest_Yeet|Expansion_PressVest_Blue_Yeet|GorkaHelmetVisor|OMNOGloves_Gray|PoliceJacket|PolicePants|TacticalGloves_Black|whetstone</t>
  </si>
  <si>
    <t>04B93F7C</t>
  </si>
  <si>
    <t>https://raw.githubusercontent.com/Andrew-InTheBox/Dayz-Expansion-DeerIsle/main/config/ExpansionMod/Loadouts/YellowKingLoadout.json</t>
  </si>
  <si>
    <t>YellowKingLoadout.json</t>
  </si>
  <si>
    <t>Andrew-InTheBox82_YellowKingLoadout.json</t>
  </si>
  <si>
    <t>ED68B653</t>
  </si>
  <si>
    <t>TacticalShirt_Black</t>
  </si>
  <si>
    <t>CargoPants_Black</t>
  </si>
  <si>
    <t>JungleBoots_Brown</t>
  </si>
  <si>
    <t>WorkingGloves_Black</t>
  </si>
  <si>
    <t>BalaclavaMask_Black</t>
  </si>
  <si>
    <t>PlateCarrierVest_Black</t>
  </si>
  <si>
    <t>DarkMotoHelmet_YellowScarred</t>
  </si>
  <si>
    <t>Ammo_762x54, Ammo_762x39, Ammo_556x45, Ammo_9x19, Ammo_45ACP, Ammo_308Win, Ammo_12gaPellets, Ammo_12gaSlug, Ammo_Expansion_338, whetstone, PlateCarrierHolster_Black, PlateCarrierPouches_Black</t>
  </si>
  <si>
    <t>Ammo_12gaPellets|Ammo_12gaSlug|Ammo_308Win|Ammo_45ACP|Ammo_556x45|Ammo_762x39|Ammo_762x54|Ammo_9x19|Ammo_Expansion_338|BalaclavaMask_Black|CargoPants_Black|DarkMotoHelmet_YellowScarred|JungleBoots_Brown|PlateCarrierHolster_Black|PlateCarrierPouches_Black|PlateCarrierVest_Black|TacticalShirt_Black|whetstone|WorkingGloves_Black</t>
  </si>
  <si>
    <t>F823E9BC</t>
  </si>
  <si>
    <t>https://raw.githubusercontent.com/Andrew-InTheBox/DayZ-Expansion-Loadouts/main/input/AK101-East.json</t>
  </si>
  <si>
    <t>Andrew-InTheBox83_AK101-East.json</t>
  </si>
  <si>
    <t>FC743CD7</t>
  </si>
  <si>
    <t>MakarovIJ70, Mag_IJ70_8Rnd, BandageDressing, Chemlight_Green, RDG2SmokeGrenade_Black, RDG2SmokeGrenade_White, Ammo_762x39, Ammo_545x39, AmmoBox_545x39_20Rnd, SmershBag, UKAssVest_Olive, UKAssVest_Camo, HighCapacityVest_Olive, Apple, Mag_AK101_30Rnd_Black, AK_PlasticBttstck_Black, AK_RailHndgrd, AK_Suppressor, UniversalLight, Battery9V,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Ammo_554x45, AmmoBox_554x45_20Rnd</t>
  </si>
  <si>
    <t>AK_PlasticBttstck_Black|AK_RailHndgrd|AK_Suppressor|AK101|AK-101 Soldier|AliceBag_Camo|Ammo_545x39|Ammo_554x45|Ammo_762x39|AmmoBox_545x39_20Rnd|AmmoBox_554x45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ashtanOptic|KitchenKnife|LargeGasCanister|LeatherSewingKit|Lockpick|Mag_AK101_30Rnd_Black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SO11Optic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</si>
  <si>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0B8BE977</t>
  </si>
  <si>
    <t>https://raw.githubusercontent.com/Andrew-InTheBox/DayZ-Expansion-Loadouts/main/input/AK101-Human.json</t>
  </si>
  <si>
    <t>Andrew-InTheBox84_AK101-Human.json</t>
  </si>
  <si>
    <t>81A18FF</t>
  </si>
  <si>
    <t>MakarovIJ70, SodaCan_Cola, Screwdriver, Mag_AKM_Drum75Rnd, AK_PlasticBttstck, AK_WoodBttstck, AK_PlasticHndgrd, AK_WoodHndgrd, KashtanOptic, KobraOptic, Apple, BandageDressing, AK-101 Soldier, Mag_AK101_30Rnd_Black, AK_PlasticBttstck_Black, AK_RailHndgrd, AK_Suppressor, UniversalLight, Battery9V, PSO11Optic,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Ammo_554x45, AmmoBox_554x45_20Rnd, Ammo_545x39, AmmoBox_545x39_20Rnd</t>
  </si>
  <si>
    <t>AK_PlasticBttstck|AK_PlasticBttstck_Black|AK_PlasticHndgrd|AK_RailHndgrd|AK_Suppressor|AK_WoodBttstck|AK_WoodHndgrd|AK101|AK-101 Soldier|AKM|AliceBag_Camo|Ammo_545x39|Ammo_554x45|AmmoBox_545x39_20Rnd|AmmoBox_554x45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101_30Rnd_Black|Mag_AKM_Drum75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SO11Optic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</si>
  <si>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1FC0B5C2</t>
  </si>
  <si>
    <t>https://raw.githubusercontent.com/Andrew-InTheBox/DayZ-Expansion-Loadouts/main/input/AK101-MMG.json</t>
  </si>
  <si>
    <t>Andrew-InTheBox85_AK101-MMG.json</t>
  </si>
  <si>
    <t>E1FE7549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</si>
  <si>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AK-101 Soldier, Mag_AK101_30Rnd_Black, AK_PlasticBttstck_Black, AK_RailHndgrd, AK_Suppressor, UniversalLight,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Ammo_554x45, AmmoBox_554x45_20Rnd</t>
  </si>
  <si>
    <t>ACOGOptic|ACOGOptic_6x|AK_PlasticBttstck_Black|AK_RailHndgrd|AK_Suppressor|AK101|AK-101 Soldier|AliceBag_Camo|Ammo_545x39|Ammo_554x45|AmmoBox_545x39_20Rnd|AmmoBox_554x45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ashtanOptic|KitchenKnife|LargeGasCanister|LeatherSewingKit|Lockpick|M16A2|M4_CarryHandleOptic|M4_CQBBttstck|M4_MPBttstck|M4_MPHndgrd|M4_OEBttstck|M4_PlasticHndgrd|M4_RISHndgrd|M4_T3NRDSOptic|M4A1|m67grenade|M68Optic|Mag_AK101_30Rnd_Black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SO11Optic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</si>
  <si>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1249DF06</t>
  </si>
  <si>
    <t>https://raw.githubusercontent.com/Andrew-InTheBox/DayZ-Expansion-Loadouts/main/input/AK47-East.json</t>
  </si>
  <si>
    <t>Andrew-InTheBox86_AK47-East.json</t>
  </si>
  <si>
    <t>EB4FE29A</t>
  </si>
  <si>
    <t>MakarovIJ70, Mag_IJ70_8Rnd, BandageDressing, Chemlight_Green, RDG2SmokeGrenade_Black, RDG2SmokeGrenade_White, Ammo_762x39, Ammo_545x39, AmmoBox_545x39_20Rnd, SmershBag, UKAssVest_Olive, UKAssVest_Camo, HighCapacityVest_Olive, Apple, Mag_AKM_30Rnd, AK_PlasticBttstck_Black, AK_RailHndgrd, AK_Suppressor, UniversalLight, Battery9V,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Mag_AKM_Drum75Rnd, AmmoBox_762x39_20Rnd</t>
  </si>
  <si>
    <t>AK_PlasticBttstck_Black|AK_RailHndgrd|AK_Suppressor|AK-47 Soldier|AKM|AliceBag_Camo|Ammo_545x39|Ammo_762x39|AmmoBox_545x39_20Rnd|AmmoBox_762x39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ashtanOptic|KitchenKnife|LargeGasCanister|LeatherSewingKit|Lockpick|Mag_AKM_30Rnd|Mag_AKM_Drum75Rnd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SO11Optic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</si>
  <si>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06504B98</t>
  </si>
  <si>
    <t>https://raw.githubusercontent.com/Andrew-InTheBox/DayZ-Expansion-Loadouts/main/input/AK47-Human.json</t>
  </si>
  <si>
    <t>Andrew-InTheBox87_AK47-Human.json</t>
  </si>
  <si>
    <t>128B355C</t>
  </si>
  <si>
    <t>MakarovIJ70, SodaCan_Cola, Screwdriver, Mag_AKM_Drum75Rnd, AK_PlasticBttstck, AK_WoodBttstck, AK_PlasticHndgrd, AK_WoodHndgrd, KashtanOptic, KobraOptic, Apple, BandageDressing, AK-47 Soldier, Mag_AKM_30Rnd, AK_PlasticBttstck_Black, AK_RailHndgrd, AK_Suppressor, UniversalLight, Battery9V, PSO11Optic,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Ammo_762x39, AmmoBox_762x39_20Rnd, Ammo_545x39, AmmoBox_545x39_20Rnd</t>
  </si>
  <si>
    <t>AK_PlasticBttstck|AK_PlasticBttstck_Black|AK_PlasticHndgrd|AK_RailHndgrd|AK_Suppressor|AK_WoodBttstck|AK_WoodHndgrd|AK-47 Soldier|AKM|AliceBag_Camo|Ammo_545x39|Ammo_762x39|AmmoBox_545x39_20Rnd|AmmoBox_762x39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M_30Rnd|Mag_AKM_Drum75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SO11Optic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</si>
  <si>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FA0E989D</t>
  </si>
  <si>
    <t>https://raw.githubusercontent.com/Andrew-InTheBox/DayZ-Expansion-Loadouts/main/input/AK47-MMG.json</t>
  </si>
  <si>
    <t>Andrew-InTheBox88_AK47-MMG.json</t>
  </si>
  <si>
    <t>F3B1AF45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</si>
  <si>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AK-47 Soldier, Mag_AKM_30Rnd, AK_PlasticBttstck_Black, AK_RailHndgrd, AK_Suppressor, UniversalLight,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Mag_AKM_Drum75Rnd, Ammo_762x39, AmmoBox_762x39_20Rnd</t>
  </si>
  <si>
    <t>ACOGOptic|ACOGOptic_6x|AK_PlasticBttstck_Black|AK_RailHndgrd|AK_Suppressor|AK-47 Soldier|AKM|AliceBag_Camo|Ammo_545x39|Ammo_762x39|AmmoBox_545x39_20Rnd|AmmoBox_762x39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ashtanOptic|KitchenKnife|LargeGasCanister|LeatherSewingKit|Lockpick|M16A2|M4_CarryHandleOptic|M4_CQBBttstck|M4_MPBttstck|M4_MPHndgrd|M4_OEBttstck|M4_PlasticHndgrd|M4_RISHndgrd|M4_T3NRDSOptic|M4A1|m67grenade|M68Optic|Mag_AKM_30Rnd|Mag_AKM_Drum75Rnd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SO11Optic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</si>
  <si>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FE0F2D3A</t>
  </si>
  <si>
    <t>https://raw.githubusercontent.com/Andrew-InTheBox/DayZ-Expansion-Loadouts/main/input/AK74-East.json</t>
  </si>
  <si>
    <t>Andrew-InTheBox89_AK74-East.json</t>
  </si>
  <si>
    <t>ED7B4331</t>
  </si>
  <si>
    <t>MakarovIJ70, Mag_IJ70_8Rnd, BandageDressing, Chemlight_Green, RDG2SmokeGrenade_Black, RDG2SmokeGrenade_White, Ammo_762x39, Ammo_545x39, AmmoBox_545x39_20Rnd, SmershBag, UKAssVest_Olive, UKAssVest_Camo, HighCapacityVest_Olive, Apple, Mag_AK74_30Rnd_Black, AK_PlasticBttstck_Black, AK_RailHndgrd, AK_Suppressor, UniversalLight, Battery9V,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Ammo_554x39, AmmoBox_554x39_20Rnd</t>
  </si>
  <si>
    <t>AK_PlasticBttstck_Black|AK_RailHndgrd|AK_Suppressor|AK74|AK-74 Soldier|AliceBag_Camo|Ammo_545x39|Ammo_554x39|Ammo_762x39|AmmoBox_545x39_20Rnd|AmmoBox_554x39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ashtanOptic|KitchenKnife|LargeGasCanister|LeatherSewingKit|Lockpick|Mag_AK74_30Rnd_Black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SO11Optic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</si>
  <si>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02865475</t>
  </si>
  <si>
    <t>https://raw.githubusercontent.com/Andrew-InTheBox/DayZ-Expansion-Loadouts/main/input/AK74-Human.json</t>
  </si>
  <si>
    <t>Andrew-InTheBox90_AK74-Human.json</t>
  </si>
  <si>
    <t>E4EEDE2</t>
  </si>
  <si>
    <t>MakarovIJ70, SodaCan_Cola, Screwdriver, Mag_AKM_Drum75Rnd, AK_PlasticBttstck, AK_WoodBttstck, AK_PlasticHndgrd, AK_WoodHndgrd, KashtanOptic, KobraOptic, Apple, BandageDressing, AK-74 Soldier, Mag_AK74_30Rnd_Black, AK_PlasticBttstck_Black, AK_RailHndgrd, AK_Suppressor, UniversalLight, Battery9V, PSO11Optic,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Ammo_554x39, AmmoBox_554x39_20Rnd, Ammo_545x39, AmmoBox_545x39_20Rnd</t>
  </si>
  <si>
    <t>AK_PlasticBttstck|AK_PlasticBttstck_Black|AK_PlasticHndgrd|AK_RailHndgrd|AK_Suppressor|AK_WoodBttstck|AK_WoodHndgrd|AK74|AK-74 Soldier|AKM|AliceBag_Camo|Ammo_545x39|Ammo_554x39|AmmoBox_545x39_20Rnd|AmmoBox_554x39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74_30Rnd_Black|Mag_AKM_Drum75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SO11Optic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</si>
  <si>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0D5CE04C</t>
  </si>
  <si>
    <t>https://raw.githubusercontent.com/Andrew-InTheBox/DayZ-Expansion-Loadouts/main/input/AK74-MMG.json</t>
  </si>
  <si>
    <t>Andrew-InTheBox91_AK74-MMG.json</t>
  </si>
  <si>
    <t>721BF27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</si>
  <si>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AK-74 Soldier, Mag_AK74_30Rnd_Black, AK_PlasticBttstck_Black, AK_RailHndgrd, AK_Suppressor, UniversalLight, PSO11Optic, KashtanOptic,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Ammo_554x39, AmmoBox_554x39_20Rnd</t>
  </si>
  <si>
    <t>ACOGOptic|ACOGOptic_6x|AK_PlasticBttstck_Black|AK_RailHndgrd|AK_Suppressor|AK74|AK-74 Soldier|AliceBag_Camo|Ammo_545x39|Ammo_554x39|AmmoBox_545x39_20Rnd|AmmoBox_554x39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ashtanOptic|KitchenKnife|LargeGasCanister|LeatherSewingKit|Lockpick|M16A2|M4_CarryHandleOptic|M4_CQBBttstck|M4_MPBttstck|M4_MPHndgrd|M4_OEBttstck|M4_PlasticHndgrd|M4_RISHndgrd|M4_T3NRDSOptic|M4A1|m67grenade|M68Optic|Mag_AK74_30Rnd_Black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SO11Optic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</si>
  <si>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0CA05C2D</t>
  </si>
  <si>
    <t>https://raw.githubusercontent.com/Andrew-InTheBox/DayZ-Expansion-Loadouts/main/input/ASVAL-East.json</t>
  </si>
  <si>
    <t>Andrew-InTheBox92_ASVAL-East.json</t>
  </si>
  <si>
    <t>FF85F19D</t>
  </si>
  <si>
    <t>MakarovIJ70, Mag_IJ70_8Rnd, BandageDressing, Chemlight_Green, RDG2SmokeGrenade_Black, RDG2SmokeGrenade_White, Ammo_762x39, Ammo_545x39, AmmoBox_545x39_20Rnd, SmershBag, UKAssVest_Olive, UKAssVest_Camo, HighCapacityVest_Olive, Apple, Mag_VAL_20Rnd, UniversalLight, Battery9V, ACOGOptic_6x,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</t>
  </si>
  <si>
    <t>ACOGOptic_6x|AliceBag_Camo|Ammo_545x39|Ammo_762x39|Ammo_9x39|AmmoBox_545x39_20Rnd|Ammobox_9x39_20Rnd|Apple|AssaultBag_Ttsko|AssaulthBag_Green|ASVAL|ASVAL Soldier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ag_Glock_15Rnd|Mag_IJ70_8Rnd|Mag_VAL_20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</si>
  <si>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1D81F621</t>
  </si>
  <si>
    <t>https://raw.githubusercontent.com/Andrew-InTheBox/DayZ-Expansion-Loadouts/main/input/ASVAL-Human.json</t>
  </si>
  <si>
    <t>Andrew-InTheBox93_ASVAL-Human.json</t>
  </si>
  <si>
    <t>D3DA1B1</t>
  </si>
  <si>
    <t>MakarovIJ70, SodaCan_Cola, Screwdriver, Mag_AKM_Drum75Rnd, AK_PlasticBttstck, AK_WoodBttstck, AK_PlasticHndgrd, AK_WoodHndgrd, KashtanOptic, KobraOptic, Apple, BandageDressing, ASVAL Soldier, Mag_VAL_20Rnd, UniversalLight, Battery9V, ACOGOptic_6x,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Ammobox_9x39_20Rnd, Ammo_545x39, AmmoBox_545x39_20Rnd</t>
  </si>
  <si>
    <t>ACOGOptic_6x|AK_PlasticBttstck|AK_PlasticHndgrd|AK_WoodBttstck|AK_WoodHndgrd|AKM|AliceBag_Camo|Ammo_545x39|Ammo_9x39|AmmoBox_545x39_20Rnd|Ammobox_9x39_20Rnd|Apple|AssaulthBag_Green|ASVAL|ASVAL Soldier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M_Drum75Rnd|Mag_Glock_15Rnd|Mag_VAL_20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</si>
  <si>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042075AA</t>
  </si>
  <si>
    <t>https://raw.githubusercontent.com/Andrew-InTheBox/DayZ-Expansion-Loadouts/main/input/ASVAL-MMG.json</t>
  </si>
  <si>
    <t>Andrew-InTheBox94_ASVAL-MMG.json</t>
  </si>
  <si>
    <t>5D91004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</si>
  <si>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ASVAL Soldier, Mag_VAL_20Rnd, UniversalLight,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</t>
  </si>
  <si>
    <t>ACOGOptic|ACOGOptic_6x|AliceBag_Camo|Ammo_545x39|Ammo_9x39|AmmoBox_545x39_20Rnd|Ammobox_9x39_20Rnd|Apple|AssaulthBag_Green|ASVAL|ASVAL Soldier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T3NRDSOptic|M4A1|m67grenade|M68Optic|Mag_Aug_30Rnd|Mag_CMAG_10Rnd|Mag_CMAG_20Rnd|Mag_CMAG_30Rnd|Mag_CMAG_40Rnd|Mag_FAMAS_25Rnd|Mag_Glock_15Rnd|Mag_Scout_5Rnd|Mag_STANAG_30Rnd|Mag_STANAG_60Rnd|Mag_VAL_20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</si>
  <si>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1B3D7F3B</t>
  </si>
  <si>
    <t>https://raw.githubusercontent.com/Andrew-InTheBox/DayZ-Expansion-Loadouts/main/input/BanditLoadout.json</t>
  </si>
  <si>
    <t>Andrew-InTheBox95_BanditLoadout.json</t>
  </si>
  <si>
    <t>90DE37B</t>
  </si>
  <si>
    <t>Mag_AK101_30Rnd, AK_PlasticBttstck, AK_FoldingBttstck, AK74_WoodBttstck, AK_WoodBttstck, AK_PlasticHndgrd, AK_WoodHndgrd, KashtanOptic, KobraOptic, Battery9V, PSO1Optic, WEAPON, Mag_AK74_30Rnd, AK74_Hndgrd, AKS74U_Bttstck, Mag_AKM_30Rnd, Mag_AKM_Drum75Rnd, Mag_MP5_30Rnd, Mag_MP5_15Rnd, MP5k_StockBttstck, MP5_PlasticHndgrd, MP5_RailHndgrd, MP5_Compensator, ReflexOptic, PUScopeOptic, Ammo_762x54, Ammo_545x39, AmmoBox_545x39_20Rnd, Ammo_762x39, Mag_Ruger1022_30Rnd, Mag_Ruger1022_15Rnd, Mag_CZ550_4rnd, Mag_CZ550_10rnd, HuntingOptic, Mag_P1_8Rnd, Ammo_12gaSlug, Ammo_12gaPellets,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</si>
  <si>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545x39|Ammo_762x39|Ammo_762x54|AmmoBox_545x39_20Rnd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KAssVest_Camo|UKAssVest_Olive|UMP45|WEAPON|WEAPON|WEAPON|WeldingMask|WorkingBoots_Beige|WorkingBoots_Grey|WorkingBoots_Yellow|WorkingGloves_Beige|WorkingGloves_Black|WorkingGloves_Brown|WorkingGloves_Yellow</t>
  </si>
  <si>
    <t>F368C58B</t>
  </si>
  <si>
    <t>https://raw.githubusercontent.com/Andrew-InTheBox/DayZ-Expansion-Loadouts/main/input/CZ527-East.json</t>
  </si>
  <si>
    <t>Andrew-InTheBox96_CZ527-East.json</t>
  </si>
  <si>
    <t>E7F975A7</t>
  </si>
  <si>
    <t>MakarovIJ70, Mag_IJ70_8Rnd, BandageDressing, Chemlight_Green, RDG2SmokeGrenade_Black, RDG2SmokeGrenade_White, Ammo_762x39, Ammo_545x39, AmmoBox_545x39_20Rnd, SmershBag, UKAssVest_Olive, UKAssVest_Camo, HighCapacityVest_Olive, Apple, Mag_CZ527_5Rnd,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Ammobox_762x39_20Rnd</t>
  </si>
  <si>
    <t>Ammo_545x39|Ammo_762x39|AmmoBox_545x39_20Rnd|Ammobox_762x39_20Rnd|Apple|AssaultBag_Ttsko|BandageDressing|Battery9V|BloodBagEmpty|BloodBagFull|BloodTestKit|BonieHat_Black|BonieHat_DPM|BonieHat_Dubok|BonieHat_Flecktran|BonieHat_Tan|CanOpener|Canteen|CharcoalTablets|Chemlight_Green|CivilianBelt|CombatBoots_Beige|CombatBoots_Black|CombatBoots_Brown|CombatBoots_Green|CombatBoots_Grey|Compass|CoyoteBag_Green|CZ527|CZ527|DisinfectantAlcohol|FNP45_MRDSOptic|FNX45|GardenLime|GhillieAtt_Mossy|GorkaEJacket_Autumn|GorkaEJacket_Flat|GorkaEJacket_PautRev|GorkaEJacket_Summer|GorkaHelmet|GorkaHelmetVisor|GorkaPants_Autumn|GorkaPants_Flat|GorkaPants_PautRev|GorkaPants_Summer|GreenBellPepper|HandDrillKit|Hatchet|HighCapacityVest_Olive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ag_CZ527_5Rnd|Mag_FNX45_15Rnd|Mag_IJ70_8Rnd|MakarovIJ70|Matchbox|MediumGasCanister|Megaphone|MilitaryBelt|NylonKnifeSheath|OfficierHat|OMNOGloves_Brown|OMNOGloves_Gray|PainkillerTablets|Paper|PersonalRadio|PilotkaCap|PlateCarrierHolster_Black|Pliers|PurificationTablets|Rag|RDG2SmokeGrenade_Black|RDG2SmokeGrenade_White|Rice|Roadflare|SalineBag|Screwdriver|SlicedPumpkin|SmallGasCanister|SmershBag|SmershBag|SmershVest|SodaCan_Fronta|SodaCan_Spite|Splint|Ssh68Helmet|StartKitIV|TacticalBaconCan|TankerHelmet|TannedLeather|TetracyclineAntibiotics|TortillaBag|TTSKOBoots|TTsKOJacket_Camo|TTSKOPants|UKAssVest_Camo|UKAssVest_Camo|UKAssVest_Khaki|UKAssVest_Olive|VitaminBottle|WaterBottle</t>
  </si>
  <si>
    <t>F2DFC06C</t>
  </si>
  <si>
    <t>https://raw.githubusercontent.com/Andrew-InTheBox/DayZ-Expansion-Loadouts/main/input/CZ527-Human.json</t>
  </si>
  <si>
    <t>Andrew-InTheBox97_CZ527-Human.json</t>
  </si>
  <si>
    <t>ED4A836D</t>
  </si>
  <si>
    <t>Apple, BandageDressing, CZ527, Mag_CZ527_5Rnd,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Ammobox_762x39_20Rnd, Ammo_545x39, AmmoBox_545x39_20Rnd</t>
  </si>
  <si>
    <t>Ammo_545x39|Ammo_762x39|AmmoBox_545x39_20Rnd|Ammobox_762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CZ527|CZ527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ag_CZ527_5Rnd|Mag_FNX45_15Rnd|Matchbox|MediumGasCanister|Megaphone|NylonKnifeSheath|PainkillerTablets|Paper|PersonalRadio|PlateCarrierHolster_Black|Pliers|PurificationTablets|Rag|Rice|Roadflare|SalineBag|Screwdriver|SlicedPumpkin|SmallGasCanister|SodaCan_Fronta|SodaCan_Spite|Splint|StartKitIV|TacticalBaconCan|TannedLeather|TetracyclineAntibiotics|UKAssVest_Camo|UKAssVest_Khaki|VitaminBottle|WaterBottle</t>
  </si>
  <si>
    <t>16A71D2C</t>
  </si>
  <si>
    <t>https://raw.githubusercontent.com/Andrew-InTheBox/DayZ-Expansion-Loadouts/main/input/CZ527-MMG.json</t>
  </si>
  <si>
    <t>Andrew-InTheBox98_CZ527-MMG.json</t>
  </si>
  <si>
    <t>CF04F7A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</si>
  <si>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CZ527, Mag_CZ527_5Rnd, ImprovisedSuppressor, HuntingOptic, GhillieAtt_Mossy, Compass, CanOpener,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</t>
  </si>
  <si>
    <t>ACOGOptic|ACOGOptic_6x|Ammo_545x39|Ammo_762x39|AmmoBox_545x39_20Rnd|Ammobox_762x39_20Rnd|Apple|Aug|AugShort|BandageDressing|Battery9V|BloodBagEmpty|BloodBagFull|BloodTestKit|BonieHat_Black|BonieHat_DPM|BonieHat_Dubok|BonieHat_Flecktran|BonieHat_Tan|CanOpener|Canteen|CharcoalTablets|Chemlight_Green|CivilianBelt|CombatBoots_Brown|CombatBoots_Green|Compass|CoyoteBag_Green|CZ527|CZ527|DisinfectantAlcohol|Epinephrine|FAMAS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16A2|M4_CarryHandleOptic|M4_CQBBttstck|M4_MPBttstck|M4_MPHndgrd|M4_OEBttstck|M4_PlasticHndgrd|M4_RISHndgrd|M4_T3NRDSOptic|M4A1|m67grenade|M68Optic|Mag_Aug_30Rnd|Mag_CMAG_10Rnd|Mag_CMAG_20Rnd|Mag_CMAG_30Rnd|Mag_CMAG_40Rnd|Mag_CZ527_5Rnd|Mag_FAMAS_25Rnd|Mag_FNX45_15Rnd|Mag_Scout_5Rnd|Mag_STANAG_30Rnd|Mag_STANAG_60Rnd|Matchbox|MediumGasCanister|Megaphone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PainkillerTablets|Paper|PersonalRadio|PlateCarrierHolster_Black|Pliers|PurificationTablets|Rag|ReflexOptic|rgd5grenade|Rice|Roadflare|SalineBag|Scout|Screwdriver|SlicedPumpkin|SmallGasCanister|SodaCan_Fronta|SodaCan_Spite|Splint|StarlightOptic|StartKitIV|TacticalBaconCan|TacticalGloves_Black|TacticalGloves_Green|TannedLeather|TetracyclineAntibiotics|UKAssVest_Camo|UKAssVest_Khaki|VitaminBottle|WaterBottle</t>
  </si>
  <si>
    <t>EDEE98E4</t>
  </si>
  <si>
    <t>https://raw.githubusercontent.com/Andrew-InTheBox/DayZ-Expansion-Loadouts/main/input/CZ550-East.json</t>
  </si>
  <si>
    <t>Andrew-InTheBox99_CZ550-East.json</t>
  </si>
  <si>
    <t>DA23BC4</t>
  </si>
  <si>
    <t>Apple, BandageDressing, CZ550, Mag_CZ550_10Rnd,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Ammobox_308_20Rnd, Ammo_545x39, AmmoBox_545x39_20Rnd</t>
  </si>
  <si>
    <t>Ammo_308|Ammo_545x39|Ammobox_308_20Rnd|AmmoBox_545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CZ550|CZ550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ag_CZ550_10Rnd|Mag_FNX45_15Rnd|Matchbox|MediumGasCanister|Megaphone|NylonKnifeSheath|PainkillerTablets|Paper|PersonalRadio|PlateCarrierHolster_Black|Pliers|PurificationTablets|Rag|Rice|Roadflare|SalineBag|Screwdriver|SlicedPumpkin|SmallGasCanister|SodaCan_Fronta|SodaCan_Spite|Splint|StartKitIV|TacticalBaconCan|TannedLeather|TetracyclineAntibiotics|UKAssVest_Camo|UKAssVest_Khaki|VitaminBottle|WaterBottle</t>
  </si>
  <si>
    <t>1B7AAEDD</t>
  </si>
  <si>
    <t>https://raw.githubusercontent.com/Andrew-InTheBox/DayZ-Expansion-Loadouts/main/input/CZ550-Human.json</t>
  </si>
  <si>
    <t>Andrew-InTheBox100_CZ550-Human.json</t>
  </si>
  <si>
    <t>D2A87C5</t>
  </si>
  <si>
    <t>MakarovIJ70, SodaCan_Cola, Screwdriver, Mag_AKM_Drum75Rnd, AK_PlasticBttstck, AK_WoodBttstck, AK_PlasticHndgrd, AK_WoodHndgrd, KashtanOptic, KobraOptic, Apple, BandageDressing, CZ550, Mag_CZ550_10Rnd,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Ammobox_308_20Rnd, Ammo_545x39, AmmoBox_545x39_20Rnd</t>
  </si>
  <si>
    <t>AK_PlasticBttstck|AK_PlasticHndgrd|AK_WoodBttstck|AK_WoodHndgrd|AKM|Ammo_308|Ammo_545x39|Ammobox_308_20Rnd|AmmoBox_545x39_20Rnd|Apple|BandageDressing|BaseballBat|BaseballCap_Black|BaseballCap_Blue|BaseballCap_Olive|Battery9V|BloodBagEmpty|BloodBagFull|BloodTestKit|BonieHat_Black|BonieHat_DPM|BonieHat_Dubok|BonieHat_Flecktran|BonieHat_Tan|CanOpener|Canteen|CharcoalTablets|Chemlight_Green|CivilianBelt|CombatBoots_Brown|CombatBoots_Green|Compass|CoyoteBag_Green|CZ550|CZ550|DisinfectantAlcohol|FNP45_MRDSOptic|FNX45|GardenLime|GhillieAtt_Mossy|GreenBellPepper|HandDrillKit|Hatchet|HighCapacityVest_Olive|HikingBoots_Black|HikingBoots_Brown|HikingBootsLow_Black|HikingBootsLow_Blue|HikingBootsLow_Grey|HikingJacket_Black|HikingJacket_Blue|HikingJacket_Green|HunterPants_Autumn|HunterPants_Spring|HunterPants_Summer|HuntingBag|HuntingBag_Hannah|HuntingJacket_Autumn|HuntingJacket_Spring|HuntingJacket_Summer|HuntingKnife|HuntingOptic|HuntingVest|ImprovisedSuppressor|IodineTincture|KashtanOptic|KitchenKnife|KobraOptic|LargeGasCanister|LeatherGloves_Beige|LeatherGloves_Black|LeatherGloves_Brown|LeatherSewingKit|Lockpick|Mag_AKM_Drum75Rnd|Mag_CZ550_10Rnd|Mag_FNX45_15Rnd|MakarovIJ70|Matchbox|MediumGasCanister|Megaphone|NylonKnifeSheath|PainkillerTablets|Paper|PersonalRadio|PlateCarrierHolster_Black|Pliers|PressVest_Blue|PurificationTablets|Rag|Rice|Roadflare|SalineBag|Screwdriver|SlacksPants_Black|SlacksPants_Blue|SlacksPants_DarkGrey|SlicedPumpkin|SmallGasCanister|SodaCan_Cola|SodaCan_Fronta|SodaCan_Spite|Splint|StartKitIV|SurgicalGloves_Blue|TacticalBaconCan|TaloonBag_Blue|TannedLeather|TetracyclineAntibiotics|UKAssVest_Camo|UKAssVest_Khaki|VitaminBottle|WaterBottle</t>
  </si>
  <si>
    <t>17DEAA07</t>
  </si>
  <si>
    <t>https://raw.githubusercontent.com/Andrew-InTheBox/DayZ-Expansion-Loadouts/main/input/CZ550-MMG.json</t>
  </si>
  <si>
    <t>Andrew-InTheBox101_CZ550-MMG.json</t>
  </si>
  <si>
    <t>F82707F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</si>
  <si>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CZ550, Mag_CZ550_10Rnd, ImprovisedSuppressor, HuntingOptic, GhillieAtt_Mossy, Compass, CanOpener,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</t>
  </si>
  <si>
    <t>ACOGOptic|ACOGOptic_6x|Ammo_308|Ammo_545x39|Ammobox_308_20Rnd|AmmoBox_545x39_20Rnd|Apple|Aug|AugShort|BandageDressing|Battery9V|BloodBagEmpty|BloodBagFull|BloodTestKit|BonieHat_Black|BonieHat_DPM|BonieHat_Dubok|BonieHat_Flecktran|BonieHat_Tan|CanOpener|Canteen|CharcoalTablets|Chemlight_Green|CivilianBelt|CombatBoots_Brown|CombatBoots_Green|Compass|CoyoteBag_Green|CZ550|CZ550|DisinfectantAlcohol|Epinephrine|FAMAS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16A2|M4_CarryHandleOptic|M4_CQBBttstck|M4_MPBttstck|M4_MPHndgrd|M4_OEBttstck|M4_PlasticHndgrd|M4_RISHndgrd|M4_T3NRDSOptic|M4A1|m67grenade|M68Optic|Mag_Aug_30Rnd|Mag_CMAG_10Rnd|Mag_CMAG_20Rnd|Mag_CMAG_30Rnd|Mag_CMAG_40Rnd|Mag_CZ550_10Rnd|Mag_FAMAS_25Rnd|Mag_FNX45_15Rnd|Mag_Scout_5Rnd|Mag_STANAG_30Rnd|Mag_STANAG_60Rnd|Matchbox|MediumGasCanister|Megaphone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PainkillerTablets|Paper|PersonalRadio|PlateCarrierHolster_Black|Pliers|PurificationTablets|Rag|ReflexOptic|rgd5grenade|Rice|Roadflare|SalineBag|Scout|Screwdriver|SlicedPumpkin|SmallGasCanister|SodaCan_Fronta|SodaCan_Spite|Splint|StarlightOptic|StartKitIV|TacticalBaconCan|TacticalGloves_Black|TacticalGloves_Green|TannedLeather|TetracyclineAntibiotics|UKAssVest_Camo|UKAssVest_Khaki|VitaminBottle|WaterBottle</t>
  </si>
  <si>
    <t>FBB06020</t>
  </si>
  <si>
    <t>https://raw.githubusercontent.com/Andrew-InTheBox/DayZ-Expansion-Loadouts/main/input/EastLoadout.json</t>
  </si>
  <si>
    <t>Andrew-InTheBox102_EastLoadout.json</t>
  </si>
  <si>
    <t>F22AD13E</t>
  </si>
  <si>
    <t>Ammo_762x54, Ammo_308, Ammo_556x45, Ammo_762x39, Ammo_545x39, AmmoBox_545x39_20Rnd, MakarovIJ70, Mag_IJ70_8Rnd, BandageDressing, Chemlight_Green, RDG2SmokeGrenade_Black, RDG2SmokeGrenade_White, SmershBag, UKAssVest_Olive, UKAssVest_Camo,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</si>
  <si>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308|Ammo_545x39|Ammo_556x45|Ammo_762x39|Ammo_762x54|AmmoBox_545x39_20Rnd|Apple|AssaultBag_Ttsko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</si>
  <si>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F359FF07</t>
  </si>
  <si>
    <t>https://raw.githubusercontent.com/Andrew-InTheBox/DayZ-Expansion-Loadouts/main/input/FAL-East.json</t>
  </si>
  <si>
    <t>Andrew-InTheBox103_FAL-East.json</t>
  </si>
  <si>
    <t>E5B3D8DF</t>
  </si>
  <si>
    <t>MakarovIJ70, Mag_IJ70_8Rnd, BandageDressing, Chemlight_Green, RDG2SmokeGrenade_Black, RDG2SmokeGrenade_White, Ammo_762x39, Ammo_545x39, AmmoBox_545x39_20Rnd, SmershBag, UKAssVest_Olive, UKAssVest_Camo, HighCapacityVest_Olive, Apple, FAL_OeBttstck, Mag_FAL_20Rnd, ImprovisedSuppressor, UniversalLight, Battery9V, ACOGOptic_6x, ACOGOptic, M68Optic,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Ammo_308, Ammobox_308_20Rnd</t>
  </si>
  <si>
    <t>ACOGOptic|ACOGOptic_6x|AliceBag_Camo|Ammo_308|Ammo_545x39|Ammo_762x39|Ammobox_308_20Rnd|AmmoBox_545x39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AL|FAL Soldier|FAL_OeBttstck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mprovisedSuppressor|IodineTincture|KitchenKnife|LargeGasCanister|LeatherSewingKit|Lockpick|M68Optic|Mag_FAL_20Rnd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</si>
  <si>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156820E7</t>
  </si>
  <si>
    <t>https://raw.githubusercontent.com/Andrew-InTheBox/DayZ-Expansion-Loadouts/main/input/FAL-Human.json</t>
  </si>
  <si>
    <t>Andrew-InTheBox104_FAL-Human.json</t>
  </si>
  <si>
    <t>E1E6A912</t>
  </si>
  <si>
    <t>MakarovIJ70, SodaCan_Cola, Screwdriver, Mag_AKM_Drum75Rnd, AK_PlasticBttstck, AK_WoodBttstck, AK_PlasticHndgrd, AK_WoodHndgrd, KashtanOptic, KobraOptic, Apple, BandageDressing, FAL Soldier, FAL_OeBttstck, Mag_FAL_20Rnd, ImprovisedSuppressor, UniversalLight, Battery9V, ACOGOptic_6x, ACOGOptic, M68Optic,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Ammo_308, Ammobox_308_20Rnd, Ammo_545x39, AmmoBox_545x39_20Rnd</t>
  </si>
  <si>
    <t>ACOGOptic|ACOGOptic_6x|AK_PlasticBttstck|AK_PlasticHndgrd|AK_WoodBttstck|AK_WoodHndgrd|AKM|AliceBag_Camo|Ammo_308|Ammo_545x39|Ammobox_308_20Rnd|AmmoBox_545x39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AL|FAL Soldier|FAL_OeBttstck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mprovisedSuppressor|IodineTincture|KashtanOptic|KitchenKnife|KobraOptic|LargeGasCanister|LeatherSewingKit|Lockpick|M68Optic|Mag_AKM_Drum75Rnd|Mag_FAL_20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</si>
  <si>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E4E93EF0</t>
  </si>
  <si>
    <t>https://raw.githubusercontent.com/Andrew-InTheBox/DayZ-Expansion-Loadouts/main/input/FAL-MMG.json</t>
  </si>
  <si>
    <t>Andrew-InTheBox105_FAL-MMG.json</t>
  </si>
  <si>
    <t>E0E3F8E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</si>
  <si>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FAL Soldier, FAL_OeBttstck, Mag_FAL_20Rnd, ImprovisedSuppressor, UniversalLight,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Ammo_308, Ammobox_308_20Rnd</t>
  </si>
  <si>
    <t>ACOGOptic|ACOGOptic_6x|AliceBag_Camo|Ammo_308|Ammo_545x39|Ammobox_308_20Rnd|AmmoBox_545x39_20Rnd|Apple|AssaulthBag_Green|Aug|AugShort|BandageDressing|Battery9V|BloodBagEmpty|BloodBagFull|BloodTestKit|CanOpener|Canteen|CharcoalTablets|Chemlight_Green|CodeLock|CombatBoots_Black|CombatBoots_Brown|CombatKnife|CoyoteBag_Green|DisinfectantAlcohol|Epinephrine|FAL|FAL Soldier|FAL_OeBttstck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mprovisedSuppressor|IodineTincture|KitchenKnife|LargeGasCanister|LeatherSewingKit|Lockpick|M16A2|M4_CarryHandleOptic|M4_CQBBttstck|M4_MPBttstck|M4_MPHndgrd|M4_OEBttstck|M4_PlasticHndgrd|M4_RISHndgrd|M4_T3NRDSOptic|M4A1|m67grenade|M68Optic|Mag_Aug_30Rnd|Mag_CMAG_10Rnd|Mag_CMAG_20Rnd|Mag_CMAG_30Rnd|Mag_CMAG_40Rnd|Mag_FAL_20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</si>
  <si>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E107193B</t>
  </si>
  <si>
    <t>https://raw.githubusercontent.com/Andrew-InTheBox/DayZ-Expansion-Loadouts/main/input/FAMAS-East.json</t>
  </si>
  <si>
    <t>Andrew-InTheBox106_FAMAS-East.json</t>
  </si>
  <si>
    <t>FB5D5556</t>
  </si>
  <si>
    <t>MakarovIJ70, Mag_IJ70_8Rnd, BandageDressing, Chemlight_Green, RDG2SmokeGrenade_Black, RDG2SmokeGrenade_White, Ammo_762x39, Ammo_545x39, AmmoBox_545x39_20Rnd, SmershBag, UKAssVest_Olive, UKAssVest_Camo, HighCapacityVest_Olive, Apple, Mag_FAMAS_25Rnd, M4_Suppressor, GhillieAtt_Mossy, PlateCarrierPouches_Camo, OrienteeringCompass, FlashGrenade, PlateCarrierVest_Green, PlateCarrierPouches_Green, PlateCarrierVest_Black, PlateCarrierPouches_Black, Battery9V,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</si>
  <si>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liceBag_Camo|Ammo_545x39|Ammo_556x45|Ammo_762x39|AmmoBox_545x39_20Rnd|Ammobox_556x45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AMAS|FAMAS Soldier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4_Suppressor|Mag_FAMAS_25Rnd|Mag_Glock_15Rnd|Mag_IJ70_8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VitaminBottle|WaterBottle</t>
  </si>
  <si>
    <t>F57B5B91</t>
  </si>
  <si>
    <t>https://raw.githubusercontent.com/Andrew-InTheBox/DayZ-Expansion-Loadouts/main/input/FAMAS-Human.json</t>
  </si>
  <si>
    <t>Andrew-InTheBox107_FAMAS-Human.json</t>
  </si>
  <si>
    <t>482C9B4</t>
  </si>
  <si>
    <t>MakarovIJ70, SodaCan_Cola, Screwdriver, Mag_AKM_Drum75Rnd, AK_PlasticBttstck, AK_WoodBttstck, AK_PlasticHndgrd, AK_WoodHndgrd, KashtanOptic, KobraOptic, Apple, BandageDressing, FAMAS Soldier, Mag_FAMAS_25Rnd, M4_Suppressor, GhillieAtt_Mossy, PlateCarrierPouches_Camo, OrienteeringCompass, FlashGrenade, PlateCarrierVest_Green, PlateCarrierPouches_Green, PlateCarrierVest_Black, PlateCarrierPouches_Black, Battery9V,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Ammobox_556x45_20Rnd, Ammo_545x39, AmmoBox_545x39_20Rnd</t>
  </si>
  <si>
    <t>AK_PlasticBttstck|AK_PlasticHndgrd|AK_WoodBttstck|AK_WoodHndgrd|AKM|AliceBag_Camo|Ammo_545x39|Ammo_556x45|AmmoBox_545x39_20Rnd|Ammobox_556x45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AMAS|FAMAS Soldier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4_Suppressor|Mag_AKM_Drum75Rnd|Mag_FAMAS_25Rnd|Mag_Glock_15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VitaminBottle|WaterBottle</t>
  </si>
  <si>
    <t>15AF6985</t>
  </si>
  <si>
    <t>https://raw.githubusercontent.com/Andrew-InTheBox/DayZ-Expansion-Loadouts/main/input/FAMAS-MMG.json</t>
  </si>
  <si>
    <t>Andrew-InTheBox108_FAMAS-MMG.json</t>
  </si>
  <si>
    <t>18C5553F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</si>
  <si>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FAMAS Soldier, M4_Suppressor,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</si>
  <si>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545x39|Ammo_556x45|AmmoBox_545x39_20Rnd|Ammobox_556x45_20Rnd|Apple|AssaulthBag_Green|Aug|AugShort|BandageDressing|Battery9V|BloodBagEmpty|BloodBagFull|BloodTestKit|CanOpener|Canteen|CharcoalTablets|Chemlight_Green|CodeLock|CombatBoots_Black|CombatBoots_Brown|CombatKnife|CoyoteBag_Green|DisinfectantAlcohol|Epinephrine|FAMAS|FAMAS|FAMAS Soldier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Suppressor|M4_T3NRDSOptic|M4A1|m67grenade|M68Optic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VitaminBottle|WaterBottle</t>
  </si>
  <si>
    <t>1C16156B</t>
  </si>
  <si>
    <t>https://raw.githubusercontent.com/Andrew-InTheBox/DayZ-Expansion-Loadouts/main/input/GorkaLoadout.json</t>
  </si>
  <si>
    <t>Andrew-InTheBox110_GorkaLoadout.json</t>
  </si>
  <si>
    <t>F179800B</t>
  </si>
  <si>
    <t>MakarovIJ70, Mag_IJ70_8Rnd, BandageDressing, Chemlight_Green, RDG2SmokeGrenade_Black, RDG2SmokeGrenade_White, Ammo_762x39, Ammo_545x39, AmmoBox_545x39_20Rnd, SmershBag, UKAssVest_Olive,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</si>
  <si>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545x39|Ammo_762x39|AmmoBox_545x39_20Rnd|Apple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UKAssVest_Olive|WEAPON|WEAPON</t>
  </si>
  <si>
    <t>17BEAA90</t>
  </si>
  <si>
    <t>https://raw.githubusercontent.com/Andrew-InTheBox/DayZ-Expansion-Loadouts/main/input/M4A1-East.json</t>
  </si>
  <si>
    <t>Andrew-InTheBox112_M4A1-East.json</t>
  </si>
  <si>
    <t>AD6BC87</t>
  </si>
  <si>
    <t>MakarovIJ70, Mag_IJ70_8Rnd, BandageDressing, Chemlight_Green, RDG2SmokeGrenade_Black, RDG2SmokeGrenade_White, Ammo_762x39, Ammo_545x39, AmmoBox_545x39_20Rnd, SmershBag, UKAssVest_Olive, UKAssVest_Camo, HighCapacityVest_Olive, Apple, M4_Suppressor, M4_OEBttstck, M4_RISHndgrd, UniversalLight, Battery9V, Mag_STANAG_30Rnd, Mag_STANAG_60Rnd, ACOGOptic_6x, ACOGOptic, M68Optic,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</si>
  <si>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545x39|Ammo_556x45|Ammo_762x39|AmmoBox_545x39_20Rnd|Ammobox_556x45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4 Soldier|M4_OEBttstck|M4_RISHndgrd|M4_Suppressor|M4A1|M68Optic|Mag_Glock_15Rnd|Mag_IJ70_8Rnd|Mag_STANAG_30Rnd|Mag_STANAG_60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WaterBottle</t>
  </si>
  <si>
    <t>E642D016</t>
  </si>
  <si>
    <t>https://raw.githubusercontent.com/Andrew-InTheBox/DayZ-Expansion-Loadouts/main/input/M4A1-Human.json</t>
  </si>
  <si>
    <t>Andrew-InTheBox113_M4A1-Human.json</t>
  </si>
  <si>
    <t>127F9390</t>
  </si>
  <si>
    <t>MakarovIJ70, SodaCan_Cola, Screwdriver, Mag_AKM_Drum75Rnd, AK_PlasticBttstck, AK_WoodBttstck, AK_PlasticHndgrd, AK_WoodHndgrd, KashtanOptic, KobraOptic, Apple, BandageDressing, M4 Soldier, M4_Suppressor, M4_OEBttstck, M4_RISHndgrd, UniversalLight, Battery9V, Mag_STANAG_30Rnd, Mag_STANAG_60Rnd, ACOGOptic_6x, ACOGOptic, M68Optic,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Ammobox_556x45_20Rnd, Ammo_545x39, AmmoBox_545x39_20Rnd</t>
  </si>
  <si>
    <t>ACOGOptic|ACOGOptic_6x|AK_PlasticBttstck|AK_PlasticHndgrd|AK_WoodBttstck|AK_WoodHndgrd|AKM|AliceBag_Camo|Ammo_545x39|Ammo_556x45|AmmoBox_545x39_20Rnd|Ammobox_556x45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4 Soldier|M4_OEBttstck|M4_RISHndgrd|M4_Suppressor|M4A1|M68Optic|Mag_AKM_Drum75Rnd|Mag_Glock_15Rnd|Mag_STANAG_30Rnd|Mag_STANAG_60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WaterBottle</t>
  </si>
  <si>
    <t>02199C9D</t>
  </si>
  <si>
    <t>https://raw.githubusercontent.com/Andrew-InTheBox/DayZ-Expansion-Loadouts/main/input/M4A1-MMG.json</t>
  </si>
  <si>
    <t>Andrew-InTheBox114_M4A1-MMG.json</t>
  </si>
  <si>
    <t>EC5C7790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</si>
  <si>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M4 Soldier, M4_Suppressor, UniversalLight,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</si>
  <si>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545x39|Ammo_556x45|AmmoBox_545x39_20Rnd|Ammobox_556x45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 Soldier|M4_CarryHandleOptic|M4_CQBBttstck|M4_MPBttstck|M4_MPHndgrd|M4_OEBttstck|M4_PlasticHndgrd|M4_RISHndgrd|M4_Suppressor|M4_T3NRDSOptic|M4A1|M4A1|m67grenade|M68Optic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WaterBottle</t>
  </si>
  <si>
    <t>E37AD3C7</t>
  </si>
  <si>
    <t>https://raw.githubusercontent.com/Andrew-InTheBox/DayZ-Expansion-Loadouts/main/input/MMGTanLoadout.json</t>
  </si>
  <si>
    <t>Andrew-InTheBox115_MMGTanLoadout.json</t>
  </si>
  <si>
    <t>2DE4CD2</t>
  </si>
  <si>
    <t>MMG_facemask_tan, MMG_balaclava_tan, Ammo_762x54, Ammo_308, Ammo_556x45, Ammo_762x39, Ammo_545x39, AmmoBox_545x39_20Rnd, BandageDressing, Chemlight_Green, MMG_triple_magpouch_tan, MMG_tactical_pouch_tan, MMG_Med_Pouch_tan, rgd5grenade, MMG_tt_vest_tan, MMG_mk5_grenade_pouch_tan, m67grenade, MMG_mk5_utility_pouch_black, MMG_double_magpouch_tan, MMG_sheath_tan, MMG_Holster_tan, MMG_tt_Vest_tan, MMG_bottle_tan, MMG_JPC_Vest_tan, MMG_ammo_pouch_tan,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</si>
  <si>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mmo_308|Ammo_545x39|Ammo_556x45|Ammo_762x39|Ammo_762x54|AmmoBox_545x39_20Rnd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JPC_Vest_tan|MMG_Med_Pouch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MG_tt_Vest_tan|Morphine|ReflexOptic|rgd5grenade|Scout|StarlightOptic|TacticalGloves_Black|TacticalGloves_Green</t>
  </si>
  <si>
    <t>18ABB61D</t>
  </si>
  <si>
    <t>https://raw.githubusercontent.com/Andrew-InTheBox/DayZ-Expansion-Loadouts/main/input/Mosin9130-East.json</t>
  </si>
  <si>
    <t>Andrew-InTheBox116_Mosin9130-East.json</t>
  </si>
  <si>
    <t>7E076FD</t>
  </si>
  <si>
    <t>MakarovIJ70, Mag_IJ70_8Rnd, BandageDressing, Chemlight_Green, RDG2SmokeGrenade_Black, RDG2SmokeGrenade_White, Ammo_762x39, Ammo_545x39, AmmoBox_545x39_20Rnd, SmershBag, UKAssVest_Olive, UKAssVest_Camo, HighCapacityVest_Olive, Apple, Mosin_Compensator, ImprovisedSuppressor, PUScopeOptic, GhillieAtt_Mossy, Compass, CanOpener, Battery9V,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Ammo_762x54, Ammobox_762x54_20Rnd</t>
  </si>
  <si>
    <t>Ammo_545x39|Ammo_762x39|Ammo_762x54|AmmoBox_545x39_20Rnd|Ammobox_762x54_20Rnd|Apple|AssaultBag_Ttsko|BandageDressing|Battery9V|BloodBagEmpty|BloodBagFull|BloodTestKit|BonieHat_Black|BonieHat_DPM|BonieHat_Dubok|BonieHat_Flecktran|BonieHat_Tan|CanOpener|Canteen|CharcoalTablets|Chemlight_Green|CivilianBelt|CombatBoots_Beige|CombatBoots_Black|CombatBoots_Brown|CombatBoots_Green|CombatBoots_Grey|Compass|CoyoteBag_Green|DisinfectantAlcohol|FNP45_MRDSOptic|FNX45|GardenLime|GhillieAtt_Mossy|GorkaEJacket_Autumn|GorkaEJacket_Flat|GorkaEJacket_PautRev|GorkaEJacket_Summer|GorkaHelmet|GorkaHelmetVisor|GorkaPants_Autumn|GorkaPants_Flat|GorkaPants_PautRev|GorkaPants_Summer|GreenBellPepper|HandDrillKit|Hatchet|HighCapacityVest_Olive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ag_FNX45_15Rnd|Mag_IJ70_8Rnd|MakarovIJ70|Matchbox|MediumGasCanister|Megaphone|MilitaryBelt|Mosin 9130|Mosin_Compensator|Mosin9130|NylonKnifeSheath|OfficierHat|OMNOGloves_Brown|OMNOGloves_Gray|PainkillerTablets|Paper|PersonalRadio|PilotkaCap|PlateCarrierHolster_Black|Pliers|PurificationTablets|PUScopeOptic|Rag|RDG2SmokeGrenade_Black|RDG2SmokeGrenade_White|Rice|Roadflare|SalineBag|Screwdriver|SlicedPumpkin|SmallGasCanister|SmershBag|SmershBag|SmershVest|SodaCan_Fronta|SodaCan_Spite|Splint|Ssh68Helmet|StartKitIV|TacticalBaconCan|TankerHelmet|TannedLeather|TetracyclineAntibiotics|TortillaBag|TTSKOBoots|TTsKOJacket_Camo|TTSKOPants|UKAssVest_Camo|UKAssVest_Camo|UKAssVest_Khaki|UKAssVest_Olive|VitaminBottle|WaterBottle</t>
  </si>
  <si>
    <t>FE61BD6B</t>
  </si>
  <si>
    <t>https://raw.githubusercontent.com/Andrew-InTheBox/DayZ-Expansion-Loadouts/main/input/Mosin9130-Human.json</t>
  </si>
  <si>
    <t>Andrew-InTheBox117_Mosin9130-Human.json</t>
  </si>
  <si>
    <t>E1FA859C</t>
  </si>
  <si>
    <t>Apple, BandageDressing, Mosin 9130, Mosin_Compensator, ImprovisedSuppressor, PUScopeOptic,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Ammo_762x54, Ammobox_762x54_20Rnd, Ammo_545x39, AmmoBox_545x39_20Rnd</t>
  </si>
  <si>
    <t>Ammo_545x39|Ammo_762x54|AmmoBox_545x39_20Rnd|Ammobox_762x54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ag_FNX45_15Rnd|Matchbox|MediumGasCanister|Megaphone|Mosin 9130|Mosin_Compensator|Mosin9130|NylonKnifeSheath|PainkillerTablets|Paper|PersonalRadio|PlateCarrierHolster_Black|Pliers|PurificationTablets|PUScopeOptic|Rag|Rice|Roadflare|SalineBag|Screwdriver|SlicedPumpkin|SmallGasCanister|SodaCan_Fronta|SodaCan_Spite|Splint|StartKitIV|TacticalBaconCan|TannedLeather|TetracyclineAntibiotics|UKAssVest_Camo|UKAssVest_Khaki|VitaminBottle|WaterBottle</t>
  </si>
  <si>
    <t>10CEB08A</t>
  </si>
  <si>
    <t>https://raw.githubusercontent.com/Andrew-InTheBox/DayZ-Expansion-Loadouts/main/input/Mosin9130-MMG.json</t>
  </si>
  <si>
    <t>Andrew-InTheBox118_Mosin9130-MMG.json</t>
  </si>
  <si>
    <t>192F69D7</t>
  </si>
  <si>
    <t>https://raw.githubusercontent.com/Andrew-InTheBox/DayZ-Expansion-Loadouts/main/input/NBCLoadout.json</t>
  </si>
  <si>
    <t>Andrew-InTheBox119_NBCLoadout.json</t>
  </si>
  <si>
    <t>E92E8C8D</t>
  </si>
  <si>
    <t>MakarovIJ70, Mag_IJ70_8Rnd, BandageDressing, Chemlight_Green, RDG2SmokeGrenade_Black, RDG2SmokeGrenade_White, Ammo_762x39, Ammo_545x39, AmmoBox_545x39_20Rnd, GasMask_Filter, AirborneMask, Apple,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</si>
  <si>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545x39|Ammo_762x39|AmmoBox_545x39_20Rnd|AntiChemInjector|Apple|Aug|AugShort|BandageDressing|Battery9V|Chemlight_Green|CLOTHING|CLOTHING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IJ70_8Rnd|Mag_PP19_64Rnd|Mag_Scout_5Rnd|Mag_STANAG_30Rnd|Mag_STANAG_60Rnd|Mag_SVD_10Rnd|MakarovIJ70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ortillaBag|UKAssVest_Camo|UKAssVest_Olive|WEAPON|WEAPON</t>
  </si>
  <si>
    <t>E2B769ED</t>
  </si>
  <si>
    <t>https://raw.githubusercontent.com/Andrew-InTheBox/DayZ-Expansion-Loadouts/main/input/PoliceLoadout.json</t>
  </si>
  <si>
    <t>Andrew-InTheBox122_PoliceLoadout.json</t>
  </si>
  <si>
    <t>E9BA576</t>
  </si>
  <si>
    <t>Battery9V, Apple, Handcuffs, HandcuffKeys, WEAPON, Mag_MP5_30Rnd, Mag_MP5_15Rnd, MP5k_StockBttstck, MP5_PlasticHndgrd, MP5_RailHndgrd, MP5_Compensator, ReflexOptic, Ammo_12gaRubberSlug, Ammo_545x39, AmmoBox_545x39_20Rnd, Mag_CZ61_20Rnd, Mag_IJ70_8Rnd, Mag_Glock_15Rnd</t>
  </si>
  <si>
    <t>Ammo_12gaRubberSlug|Ammo_545x39|AmmoBox_545x39_20Rnd|Apple|Battery9V|CivilianBelt|CombatBoots_Black|CombatBoots_Brown|CombatBoots_Grey|CZ61|DirtBikeHelmet_Police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|WEAPON</t>
  </si>
  <si>
    <t>1C03C4C9</t>
  </si>
  <si>
    <t>https://raw.githubusercontent.com/Andrew-InTheBox/DayZ-Expansion-Loadouts/main/input/Scout Military-East.json</t>
  </si>
  <si>
    <t>Andrew-InTheBox123_Scout Military-East.json</t>
  </si>
  <si>
    <t>12F1DE4E</t>
  </si>
  <si>
    <t>MakarovIJ70, Mag_IJ70_8Rnd, BandageDressing, Chemlight_Green, RDG2SmokeGrenade_Black, RDG2SmokeGrenade_White, Ammo_762x39, Ammo_545x39, AmmoBox_545x39_20Rnd, SmershBag, UKAssVest_Olive, UKAssVest_Camo, HighCapacityVest_Olive, Apple, M4_Suppressor, Mag_Scout_5Rnd, ACOGOptic_6x, ACOGOptic, M68Optic, GhillieAtt_Mossy, PlateCarrierPouches_Camo, OrienteeringCompass, FlashGrenade, PlateCarrierVest_Green, PlateCarrierPouches_Green, PlateCarrierVest_Black, PlateCarrierPouches_Black, Battery9V,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</si>
  <si>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545x39|Ammo_556x45|Ammo_762x39|AmmoBox_545x39_20Rnd|Ammobox_556x45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4_Suppressor|M68Optic|Mag_Glock_15Rnd|Mag_IJ70_8Rnd|Mag_Scout_5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out|Scout Soldier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VitaminBottle|WaterBottle</t>
  </si>
  <si>
    <t>191D206C</t>
  </si>
  <si>
    <t>https://raw.githubusercontent.com/Andrew-InTheBox/DayZ-Expansion-Loadouts/main/input/Scout Military-Human.json</t>
  </si>
  <si>
    <t>Andrew-InTheBox124_Scout Military-Human.json</t>
  </si>
  <si>
    <t>BB05B88</t>
  </si>
  <si>
    <t>MakarovIJ70, SodaCan_Cola, Screwdriver, Mag_AKM_Drum75Rnd, AK_PlasticBttstck, AK_WoodBttstck, AK_PlasticHndgrd, AK_WoodHndgrd, KashtanOptic, KobraOptic, Apple, BandageDressing, Scout Soldier, M4_Suppressor, Mag_Scout_5Rnd, ACOGOptic_6x, ACOGOptic, M68Optic, GhillieAtt_Mossy, PlateCarrierPouches_Camo, OrienteeringCompass, FlashGrenade, PlateCarrierVest_Green, PlateCarrierPouches_Green, PlateCarrierVest_Black, PlateCarrierPouches_Black, Battery9V,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Ammobox_556x45_20Rnd, Ammo_545x39, AmmoBox_545x39_20Rnd</t>
  </si>
  <si>
    <t>ACOGOptic|ACOGOptic_6x|AK_PlasticBttstck|AK_PlasticHndgrd|AK_WoodBttstck|AK_WoodHndgrd|AKM|AliceBag_Camo|Ammo_545x39|Ammo_556x45|AmmoBox_545x39_20Rnd|Ammobox_556x45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4_Suppressor|M68Optic|Mag_AKM_Drum75Rnd|Mag_Glock_15Rnd|Mag_Scout_5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out|Scout Soldier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VitaminBottle|WaterBottle</t>
  </si>
  <si>
    <t>1B887B39</t>
  </si>
  <si>
    <t>https://raw.githubusercontent.com/Andrew-InTheBox/DayZ-Expansion-Loadouts/main/input/Scout Military-MMG.json</t>
  </si>
  <si>
    <t>Andrew-InTheBox125_Scout Military-MMG.json</t>
  </si>
  <si>
    <t>18B564C7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</si>
  <si>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Scout Soldier, M4_Suppressor,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Ammo_556x45, Ammobox_556x45_20Rnd</t>
  </si>
  <si>
    <t>ACOGOptic|ACOGOptic_6x|AliceBag_Camo|Ammo_545x39|Ammo_556x45|AmmoBox_545x39_20Rnd|Ammobox_556x45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Suppressor|M4_T3NRDSOptic|M4A1|m67grenade|M68Optic|Mag_Aug_30Rnd|Mag_CMAG_10Rnd|Mag_CMAG_20Rnd|Mag_CMAG_30Rnd|Mag_CMAG_40Rnd|Mag_FAMAS_25Rnd|Mag_Glock_15Rnd|Mag_Scout_5Rnd|Mag_STANAG_30Rnd|Mag_STANAG_60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out|Scout Soldier|Screwdriver|SlicedPumpkin|SmallGasCanister|SodaCan_Fronta|SodaCan_Spite|SparkPlug|Splint|StarlightOptic|StartKitIV|TacticalBaconCan|TacticalGloves_Beige|TacticalGloves_Black|TacticalGloves_Green|TannedLeather|TetracyclineAntibiotics|TortillaBag|VitaminBottle|WaterBottle</t>
  </si>
  <si>
    <t>E54D479A</t>
  </si>
  <si>
    <t>https://raw.githubusercontent.com/Andrew-InTheBox/DayZ-Expansion-Loadouts/main/input/Scout-East.json</t>
  </si>
  <si>
    <t>Andrew-InTheBox126_Scout-East.json</t>
  </si>
  <si>
    <t>19E8D3DF</t>
  </si>
  <si>
    <t>MakarovIJ70, Mag_IJ70_8Rnd, BandageDressing, Chemlight_Green, RDG2SmokeGrenade_Black, RDG2SmokeGrenade_White, Ammo_762x39, Ammo_545x39, AmmoBox_545x39_20Rnd, SmershBag, UKAssVest_Olive, UKAssVest_Camo, HighCapacityVest_Olive, Apple, Mag_Scout_5Rnd, M4_Suppressor, ACOGOptic, GhillieAtt_Mossy, Compass, CanOpener, Battery9V,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Ammo_556x45, Ammobox_556x45_20Rnd</t>
  </si>
  <si>
    <t>ACOGOptic|Ammo_545x39|Ammo_556x45|Ammo_762x39|AmmoBox_545x39_20Rnd|Ammobox_556x45_20Rnd|Apple|AssaultBag_Ttsko|BandageDressing|Battery9V|BloodBagEmpty|BloodBagFull|BloodTestKit|BonieHat_Black|BonieHat_DPM|BonieHat_Dubok|BonieHat_Flecktran|BonieHat_Tan|CanOpener|Canteen|CharcoalTablets|Chemlight_Green|CivilianBelt|CombatBoots_Beige|CombatBoots_Black|CombatBoots_Brown|CombatBoots_Green|CombatBoots_Grey|Compass|CoyoteBag_Green|DisinfectantAlcohol|FNP45_MRDSOptic|FNX45|GardenLime|GhillieAtt_Mossy|GorkaEJacket_Autumn|GorkaEJacket_Flat|GorkaEJacket_PautRev|GorkaEJacket_Summer|GorkaHelmet|GorkaHelmetVisor|GorkaPants_Autumn|GorkaPants_Flat|GorkaPants_PautRev|GorkaPants_Summer|GreenBellPepper|HandDrillKit|Hatchet|HighCapacityVest_Olive|HighCapacityVest_Olive|HikingBoots_Black|HikingBoots_Brown|HunterPants_Autumn|HunterPants_Spring|HunterPants_Summer|HuntingBag|HuntingBag_Hannah|HuntingJacket_Autumn|HuntingJacket_Spring|HuntingJacket_Summer|HuntingKnife|HuntingVest|IodineTincture|KitchenKnife|LargeGasCanister|LeatherGloves_Beige|LeatherGloves_Black|LeatherGloves_Brown|LeatherSewingKit|Lockpick|M4_Suppressor|Mag_FNX45_15Rnd|Mag_IJ70_8Rnd|Mag_Scout_5Rnd|MakarovIJ70|Matchbox|MediumGasCanister|Megaphone|MilitaryBelt|NylonKnifeSheath|OfficierHat|OMNOGloves_Brown|OMNOGloves_Gray|PainkillerTablets|Paper|PersonalRadio|PilotkaCap|PlateCarrierHolster_Black|Pliers|PurificationTablets|Rag|RDG2SmokeGrenade_Black|RDG2SmokeGrenade_White|Rice|Roadflare|SalineBag|Scout|Scout|Screwdriver|SlicedPumpkin|SmallGasCanister|SmershBag|SmershBag|SmershVest|SodaCan_Fronta|SodaCan_Spite|Splint|Ssh68Helmet|StartKitIV|TacticalBaconCan|TankerHelmet|TannedLeather|TetracyclineAntibiotics|TortillaBag|TTSKOBoots|TTsKOJacket_Camo|TTSKOPants|UKAssVest_Camo|UKAssVest_Camo|UKAssVest_Khaki|UKAssVest_Olive|VitaminBottle|WaterBottle</t>
  </si>
  <si>
    <t>0555E29E</t>
  </si>
  <si>
    <t>https://raw.githubusercontent.com/Andrew-InTheBox/DayZ-Expansion-Loadouts/main/input/Scout-Human.json</t>
  </si>
  <si>
    <t>Andrew-InTheBox127_Scout-Human.json</t>
  </si>
  <si>
    <t>FA83F6C7</t>
  </si>
  <si>
    <t>MakarovIJ70, SodaCan_Cola, Screwdriver, Mag_AKM_Drum75Rnd, AK_PlasticBttstck, AK_WoodBttstck, AK_PlasticHndgrd, AK_WoodHndgrd, KashtanOptic, KobraOptic, Apple, BandageDressing, Scout, Mag_Scout_5Rnd, M4_Suppressor, ACOGOptic,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Ammo_556x45, Ammobox_556x45_20Rnd, Ammo_545x39, AmmoBox_545x39_20Rnd</t>
  </si>
  <si>
    <t>ACOGOptic|AK_PlasticBttstck|AK_PlasticHndgrd|AK_WoodBttstck|AK_WoodHndgrd|AKM|Ammo_545x39|Ammo_556x45|AmmoBox_545x39_20Rnd|Ammobox_556x45_20Rnd|Apple|BandageDressing|BaseballBat|BaseballCap_Black|BaseballCap_Blue|BaseballCap_Olive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ikingBootsLow_Black|HikingBootsLow_Blue|HikingBootsLow_Grey|HikingJacket_Black|HikingJacket_Blue|HikingJacket_Green|HunterPants_Autumn|HunterPants_Spring|HunterPants_Summer|HuntingBag|HuntingBag_Hannah|HuntingJacket_Autumn|HuntingJacket_Spring|HuntingJacket_Summer|HuntingKnife|HuntingVest|IodineTincture|KashtanOptic|KitchenKnife|KobraOptic|LargeGasCanister|LeatherGloves_Beige|LeatherGloves_Black|LeatherGloves_Brown|LeatherSewingKit|Lockpick|M4_Suppressor|Mag_AKM_Drum75Rnd|Mag_FNX45_15Rnd|Mag_Scout_5Rnd|MakarovIJ70|Matchbox|MediumGasCanister|Megaphone|NylonKnifeSheath|PainkillerTablets|Paper|PersonalRadio|PlateCarrierHolster_Black|Pliers|PressVest_Blue|PurificationTablets|Rag|Rice|Roadflare|SalineBag|Scout|Scout|Screwdriver|SlacksPants_Black|SlacksPants_Blue|SlacksPants_DarkGrey|SlicedPumpkin|SmallGasCanister|SodaCan_Cola|SodaCan_Fronta|SodaCan_Spite|Splint|StartKitIV|SurgicalGloves_Blue|TacticalBaconCan|TaloonBag_Blue|TannedLeather|TetracyclineAntibiotics|UKAssVest_Camo|UKAssVest_Khaki|VitaminBottle|WaterBottle</t>
  </si>
  <si>
    <t>1E3289BF</t>
  </si>
  <si>
    <t>https://raw.githubusercontent.com/Andrew-InTheBox/DayZ-Expansion-Loadouts/main/input/Scout-MMG.json</t>
  </si>
  <si>
    <t>Andrew-InTheBox128_Scout-MMG.json</t>
  </si>
  <si>
    <t>FAC66FBA</t>
  </si>
  <si>
    <t>Apple, BandageDressing, Scout, Mag_Scout_5Rnd, M4_Suppressor, ACOGOptic,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Ammo_556x45, Ammobox_556x45_20Rnd, Ammo_545x39, AmmoBox_545x39_20Rnd</t>
  </si>
  <si>
    <t>ACOGOptic|Ammo_545x39|Ammo_556x45|AmmoBox_545x39_20Rnd|Ammobox_556x45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odineTincture|KitchenKnife|LargeGasCanister|LeatherGloves_Beige|LeatherGloves_Black|LeatherGloves_Brown|LeatherSewingKit|Lockpick|M4_Suppressor|Mag_FNX45_15Rnd|Mag_Scout_5Rnd|Matchbox|MediumGasCanister|Megaphone|NylonKnifeSheath|PainkillerTablets|Paper|PersonalRadio|PlateCarrierHolster_Black|Pliers|PurificationTablets|Rag|Rice|Roadflare|SalineBag|Scout|Scout|Screwdriver|SlicedPumpkin|SmallGasCanister|SodaCan_Fronta|SodaCan_Spite|Splint|StartKitIV|TacticalBaconCan|TannedLeather|TetracyclineAntibiotics|UKAssVest_Camo|UKAssVest_Khaki|VitaminBottle|WaterBottle</t>
  </si>
  <si>
    <t>F732DDBB</t>
  </si>
  <si>
    <t>https://raw.githubusercontent.com/Andrew-InTheBox/DayZ-Expansion-Loadouts/main/input/SKS-East.json</t>
  </si>
  <si>
    <t>Andrew-InTheBox129_SKS-East.json</t>
  </si>
  <si>
    <t>E7F331D1</t>
  </si>
  <si>
    <t>Apple, BandageDressing, SKS, SKS_Bayonet, ImprovisedSuppressor, PUScopeOptic,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Ammobox_762x39_20Rnd, Ammo_545x39, AmmoBox_545x39_20Rnd</t>
  </si>
  <si>
    <t>Ammo_545x39|Ammo_762x39|AmmoBox_545x39_20Rnd|Ammobox_762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ag_FNX45_15Rnd|Matchbox|MediumGasCanister|Megaphone|NylonKnifeSheath|PainkillerTablets|Paper|PersonalRadio|PlateCarrierHolster_Black|Pliers|PurificationTablets|PUScopeOptic|Rag|Rice|Roadflare|SalineBag|Screwdriver|SKS|SKS|SKS_Bayonet|SlicedPumpkin|SmallGasCanister|SodaCan_Fronta|SodaCan_Spite|Splint|StartKitIV|TacticalBaconCan|TannedLeather|TetracyclineAntibiotics|UKAssVest_Camo|UKAssVest_Khaki|VitaminBottle|WaterBottle</t>
  </si>
  <si>
    <t>FFD08915</t>
  </si>
  <si>
    <t>https://raw.githubusercontent.com/Andrew-InTheBox/DayZ-Expansion-Loadouts/main/input/SKS-Human.json</t>
  </si>
  <si>
    <t>Andrew-InTheBox130_SKS-Human.json</t>
  </si>
  <si>
    <t>12B753CD</t>
  </si>
  <si>
    <t>MakarovIJ70, SodaCan_Cola, Screwdriver, Mag_AKM_Drum75Rnd, AK_PlasticBttstck, AK_WoodBttstck, AK_PlasticHndgrd, AK_WoodHndgrd, KashtanOptic, KobraOptic, Apple, BandageDressing, SKS, SKS_Bayonet, ImprovisedSuppressor, PUScopeOptic,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Ammobox_762x39_20Rnd, Ammo_545x39, AmmoBox_545x39_20Rnd</t>
  </si>
  <si>
    <t>AK_PlasticBttstck|AK_PlasticHndgrd|AK_WoodBttstck|AK_WoodHndgrd|AKM|Ammo_545x39|Ammo_762x39|AmmoBox_545x39_20Rnd|Ammobox_762x39_20Rnd|Apple|BandageDressing|BaseballBat|BaseballCap_Black|BaseballCap_Blue|BaseballCap_Olive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ikingBootsLow_Black|HikingBootsLow_Blue|HikingBootsLow_Grey|HikingJacket_Black|HikingJacket_Blue|HikingJacket_Green|HunterPants_Autumn|HunterPants_Spring|HunterPants_Summer|HuntingBag|HuntingBag_Hannah|HuntingJacket_Autumn|HuntingJacket_Spring|HuntingJacket_Summer|HuntingKnife|HuntingVest|ImprovisedSuppressor|IodineTincture|KashtanOptic|KitchenKnife|KobraOptic|LargeGasCanister|LeatherGloves_Beige|LeatherGloves_Black|LeatherGloves_Brown|LeatherSewingKit|Lockpick|Mag_AKM_Drum75Rnd|Mag_FNX45_15Rnd|MakarovIJ70|Matchbox|MediumGasCanister|Megaphone|NylonKnifeSheath|PainkillerTablets|Paper|PersonalRadio|PlateCarrierHolster_Black|Pliers|PressVest_Blue|PurificationTablets|PUScopeOptic|Rag|Rice|Roadflare|SalineBag|Screwdriver|SKS|SKS|SKS_Bayonet|SlacksPants_Black|SlacksPants_Blue|SlacksPants_DarkGrey|SlicedPumpkin|SmallGasCanister|SodaCan_Cola|SodaCan_Fronta|SodaCan_Spite|Splint|StartKitIV|SurgicalGloves_Blue|TacticalBaconCan|TaloonBag_Blue|TannedLeather|TetracyclineAntibiotics|UKAssVest_Camo|UKAssVest_Khaki|VitaminBottle|WaterBottle</t>
  </si>
  <si>
    <t>EB74882E</t>
  </si>
  <si>
    <t>https://raw.githubusercontent.com/Andrew-InTheBox/DayZ-Expansion-Loadouts/main/input/SKS-MMG.json</t>
  </si>
  <si>
    <t>Andrew-InTheBox131_SKS-MMG.json</t>
  </si>
  <si>
    <t>E47D4782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</si>
  <si>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SKS, SKS_Bayonet, ImprovisedSuppressor, PUScopeOptic, GhillieAtt_Mossy, Compass, CanOpener,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Ammo_762x39, Ammobox_762x39_20Rnd</t>
  </si>
  <si>
    <t>ACOGOptic|ACOGOptic_6x|Ammo_545x39|Ammo_762x39|AmmoBox_545x39_20Rnd|Ammobox_762x39_20Rnd|Apple|Aug|AugShort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Epinephrine|FAMAS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16A2|M4_CarryHandleOptic|M4_CQBBttstck|M4_MPBttstck|M4_MPHndgrd|M4_OEBttstck|M4_PlasticHndgrd|M4_RISHndgrd|M4_T3NRDSOptic|M4A1|m67grenade|M68Optic|Mag_Aug_30Rnd|Mag_CMAG_10Rnd|Mag_CMAG_20Rnd|Mag_CMAG_30Rnd|Mag_CMAG_40Rnd|Mag_FAMAS_25Rnd|Mag_FNX45_15Rnd|Mag_Scout_5Rnd|Mag_STANAG_30Rnd|Mag_STANAG_60Rnd|Matchbox|MediumGasCanister|Megaphone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PainkillerTablets|Paper|PersonalRadio|PlateCarrierHolster_Black|Pliers|PurificationTablets|PUScopeOptic|Rag|ReflexOptic|rgd5grenade|Rice|Roadflare|SalineBag|Scout|Screwdriver|SKS|SKS|SKS_Bayonet|SlicedPumpkin|SmallGasCanister|SodaCan_Fronta|SodaCan_Spite|Splint|StarlightOptic|StartKitIV|TacticalBaconCan|TacticalGloves_Black|TacticalGloves_Green|TannedLeather|TetracyclineAntibiotics|UKAssVest_Camo|UKAssVest_Khaki|VitaminBottle|WaterBottle</t>
  </si>
  <si>
    <t>0724CEB2</t>
  </si>
  <si>
    <t>https://raw.githubusercontent.com/Andrew-InTheBox/DayZ-Expansion-Loadouts/main/input/SSG82-East.json</t>
  </si>
  <si>
    <t>Andrew-InTheBox132_SSG82-East.json</t>
  </si>
  <si>
    <t>ED3303C2</t>
  </si>
  <si>
    <t>Apple, BandageDressing, SSG82, Mag_SSG82_5Rnd, ImprovisedSuppressor,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Ammo_545x39, Ammobox_545x39_20Rnd, AmmoBox_545x39_20Rnd</t>
  </si>
  <si>
    <t>Ammo_545x39|Ammobox_545x39_20Rnd|AmmoBox_545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Vest|ImprovisedSuppressor|IodineTincture|KitchenKnife|LargeGasCanister|LeatherGloves_Beige|LeatherGloves_Black|LeatherGloves_Brown|LeatherSewingKit|Lockpick|Mag_FNX45_15Rnd|Mag_SSG82_5Rnd|Matchbox|MediumGasCanister|Megaphone|NylonKnifeSheath|PainkillerTablets|Paper|PersonalRadio|PlateCarrierHolster_Black|Pliers|PurificationTablets|Rag|Rice|Roadflare|SalineBag|Screwdriver|SlicedPumpkin|SmallGasCanister|SodaCan_Fronta|SodaCan_Spite|Splint|SSG82|SSG82|StartKitIV|TacticalBaconCan|TannedLeather|TetracyclineAntibiotics|UKAssVest_Camo|UKAssVest_Khaki|VitaminBottle|WaterBottle</t>
  </si>
  <si>
    <t>ED499887</t>
  </si>
  <si>
    <t>https://raw.githubusercontent.com/Andrew-InTheBox/DayZ-Expansion-Loadouts/main/input/SSG82-Human.json</t>
  </si>
  <si>
    <t>Andrew-InTheBox133_SSG82-Human.json</t>
  </si>
  <si>
    <t>F86B785</t>
  </si>
  <si>
    <t>MakarovIJ70, SodaCan_Cola, Screwdriver, Mag_AKM_Drum75Rnd, AK_PlasticBttstck, AK_WoodBttstck, AK_PlasticHndgrd, AK_WoodHndgrd, KashtanOptic, KobraOptic, Apple, BandageDressing, SSG82, Mag_SSG82_5Rnd, ImprovisedSuppressor,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Ammo_545x39, Ammobox_545x39_20Rnd, AmmoBox_545x39_20Rnd</t>
  </si>
  <si>
    <t>AK_PlasticBttstck|AK_PlasticHndgrd|AK_WoodBttstck|AK_WoodHndgrd|AKM|Ammo_545x39|Ammobox_545x39_20Rnd|AmmoBox_545x39_20Rnd|Apple|BandageDressing|BaseballBat|BaseballCap_Black|BaseballCap_Blue|BaseballCap_Olive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ikingBootsLow_Black|HikingBootsLow_Blue|HikingBootsLow_Grey|HikingJacket_Black|HikingJacket_Blue|HikingJacket_Green|HunterPants_Autumn|HunterPants_Spring|HunterPants_Summer|HuntingBag|HuntingBag_Hannah|HuntingJacket_Autumn|HuntingJacket_Spring|HuntingJacket_Summer|HuntingKnife|HuntingVest|ImprovisedSuppressor|IodineTincture|KashtanOptic|KitchenKnife|KobraOptic|LargeGasCanister|LeatherGloves_Beige|LeatherGloves_Black|LeatherGloves_Brown|LeatherSewingKit|Lockpick|Mag_AKM_Drum75Rnd|Mag_FNX45_15Rnd|Mag_SSG82_5Rnd|MakarovIJ70|Matchbox|MediumGasCanister|Megaphone|NylonKnifeSheath|PainkillerTablets|Paper|PersonalRadio|PlateCarrierHolster_Black|Pliers|PressVest_Blue|PurificationTablets|Rag|Rice|Roadflare|SalineBag|Screwdriver|SlacksPants_Black|SlacksPants_Blue|SlacksPants_DarkGrey|SlicedPumpkin|SmallGasCanister|SodaCan_Cola|SodaCan_Fronta|SodaCan_Spite|Splint|SSG82|SSG82|StartKitIV|SurgicalGloves_Blue|TacticalBaconCan|TaloonBag_Blue|TannedLeather|TetracyclineAntibiotics|UKAssVest_Camo|UKAssVest_Khaki|VitaminBottle|WaterBottle</t>
  </si>
  <si>
    <t>05E09C20</t>
  </si>
  <si>
    <t>https://raw.githubusercontent.com/Andrew-InTheBox/DayZ-Expansion-Loadouts/main/input/SSG82-MMG.json</t>
  </si>
  <si>
    <t>Andrew-InTheBox134_SSG82-MMG.json</t>
  </si>
  <si>
    <t>CB26D61</t>
  </si>
  <si>
    <t>https://raw.githubusercontent.com/Andrew-InTheBox/DayZ-Expansion-Loadouts/main/input/SurvivorLoadout.json</t>
  </si>
  <si>
    <t>Andrew-InTheBox135_SurvivorLoadout.json</t>
  </si>
  <si>
    <t>15CABC6F</t>
  </si>
  <si>
    <t>AK_FoldingBttstck|AK_PlasticBttstck|AK_PlasticHndgrd|AK_WoodBttstck|AK_WoodHndgrd|AK101|AK74|AK74_Hndgrd|AK74_WoodBttstck|AKM|AKS74U|AKS74U_Bttstck|Ammo_12gaPellets|Ammo_12gaSlug|Ammo_545x39|Ammo_762x39|Ammo_762x54|AmmoBox_545x39_20Rnd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MP45|WEAPON|WEAPON|WEAPON|WorkingBoots_Beige|WorkingBoots_Grey|WorkingBoots_Yellow|WorkingGloves_Beige|WorkingGloves_Black|WorkingGloves_Brown|WorkingGloves_Yellow</t>
  </si>
  <si>
    <t>F2683783</t>
  </si>
  <si>
    <t>https://raw.githubusercontent.com/Andrew-InTheBox/DayZ-Expansion-Loadouts/main/input/SVD-East.json</t>
  </si>
  <si>
    <t>Andrew-InTheBox136_SVD-East.json</t>
  </si>
  <si>
    <t>F7F3C790</t>
  </si>
  <si>
    <t>MakarovIJ70, Mag_IJ70_8Rnd, BandageDressing, Chemlight_Green, RDG2SmokeGrenade_Black, RDG2SmokeGrenade_White, Ammo_762x39, Ammo_545x39, AmmoBox_545x39_20Rnd, SmershBag, UKAssVest_Olive, UKAssVest_Camo, HighCapacityVest_Olive, Apple, Mag_SVD_10Rnd, AK_Suppressor, PSO11Optic, Battery9V,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Ammo_762x54, Ammobox_762x54_20Rnd</t>
  </si>
  <si>
    <t>AK_Suppressor|AliceBag_Camo|Ammo_545x39|Ammo_762x39|Ammo_762x54|AmmoBox_545x39_20Rnd|Ammobox_762x54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ag_Glock_15Rnd|Mag_IJ70_8Rnd|Mag_SVD_10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SO11Optic|PurificationTablets|Rag|RDG2SmokeGrenade_Black|RDG2SmokeGrenade_White|Rice|Roadflare|SalineBag|Screwdriver|SlicedPumpkin|SmallGasCanister|SmershBag|SmershBag|SmershVest|SodaCan_Fronta|SodaCan_Spite|SparkPlug|Splint|Ssh68Helmet|StartKitIV|SVD|SVD Soldier|TacticalBaconCan|TacticalGloves_Beige|TacticalGloves_Black|TacticalGloves_Green|TankerHelmet|TannedLeather|TetracyclineAntibiotics|TortillaBag|TortillaBag|TTSKOBoots|TTsKOJacket_Camo|TTSKOPants|UKAssVest_Camo|UKAssVest_Olive|VitaminBottle|WaterBottle</t>
  </si>
  <si>
    <t>078353C9</t>
  </si>
  <si>
    <t>https://raw.githubusercontent.com/Andrew-InTheBox/DayZ-Expansion-Loadouts/main/input/SVD-Human.json</t>
  </si>
  <si>
    <t>Andrew-InTheBox137_SVD-Human.json</t>
  </si>
  <si>
    <t>FDE025E3</t>
  </si>
  <si>
    <t>MakarovIJ70, SodaCan_Cola, Screwdriver, Mag_AKM_Drum75Rnd, AK_PlasticBttstck, AK_WoodBttstck, AK_PlasticHndgrd, AK_WoodHndgrd, KashtanOptic, KobraOptic, Apple, BandageDressing, SVD Soldier, Mag_SVD_10Rnd, AK_Suppressor, PSO11Optic, Battery9V,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Ammo_762x54, Ammobox_762x54_20Rnd, Ammo_545x39, AmmoBox_545x39_20Rnd</t>
  </si>
  <si>
    <t>AK_PlasticBttstck|AK_PlasticHndgrd|AK_Suppressor|AK_WoodBttstck|AK_WoodHndgrd|AKM|AliceBag_Camo|Ammo_545x39|Ammo_762x54|AmmoBox_545x39_20Rnd|Ammobox_762x54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M_Drum75Rnd|Mag_Glock_15Rnd|Mag_SVD_10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SO11Optic|PurificationTablets|Rag|Rice|Roadflare|SalineBag|Screwdriver|SlacksPants_Black|SlacksPants_Blue|SlacksPants_DarkGrey|SlicedPumpkin|SmallGasCanister|SodaCan_Cola|SodaCan_Fronta|SodaCan_Spite|SparkPlug|Splint|StartKitIV|SurgicalGloves_Blue|SVD|SVD Soldier|TacticalBaconCan|TacticalGloves_Beige|TacticalGloves_Black|TacticalGloves_Green|TaloonBag_Blue|TannedLeather|TetracyclineAntibiotics|TortillaBag|VitaminBottle|WaterBottle</t>
  </si>
  <si>
    <t>E2CE7495</t>
  </si>
  <si>
    <t>https://raw.githubusercontent.com/Andrew-InTheBox/DayZ-Expansion-Loadouts/main/input/SVD-MMG.json</t>
  </si>
  <si>
    <t>Andrew-InTheBox138_SVD-MMG.json</t>
  </si>
  <si>
    <t>1A6CBF10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</si>
  <si>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SVD Soldier, Mag_SVD_10Rnd, AK_Suppressor, PSO11Optic,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Ammo_762x54, Ammobox_762x54_20Rnd</t>
  </si>
  <si>
    <t>ACOGOptic|ACOGOptic_6x|AK_Suppressor|AliceBag_Camo|Ammo_545x39|Ammo_762x54|AmmoBox_545x39_20Rnd|Ammobox_762x54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T3NRDSOptic|M4A1|m67grenade|M68Optic|Mag_Aug_30Rnd|Mag_CMAG_10Rnd|Mag_CMAG_20Rnd|Mag_CMAG_30Rnd|Mag_CMAG_40Rnd|Mag_FAMAS_25Rnd|Mag_Glock_15Rnd|Mag_Scout_5Rnd|Mag_STANAG_30Rnd|Mag_STANAG_60Rnd|Mag_SVD_10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SO11Optic|PurificationTablets|Rag|ReflexOptic|rgd5grenade|Rice|Roadflare|SalineBag|Scout|Screwdriver|SlicedPumpkin|SmallGasCanister|SodaCan_Fronta|SodaCan_Spite|SparkPlug|Splint|StarlightOptic|StartKitIV|SVD|SVD Soldier|TacticalBaconCan|TacticalGloves_Beige|TacticalGloves_Black|TacticalGloves_Green|TannedLeather|TetracyclineAntibiotics|TortillaBag|VitaminBottle|WaterBottle</t>
  </si>
  <si>
    <t>E0BBB7E3</t>
  </si>
  <si>
    <t>https://raw.githubusercontent.com/Andrew-InTheBox/DayZ-Expansion-Loadouts/main/input/TTSKOLoadout.json</t>
  </si>
  <si>
    <t>Andrew-InTheBox139_TTSKOLoadout.json</t>
  </si>
  <si>
    <t>1A00044</t>
  </si>
  <si>
    <t>MakarovIJ70, Mag_IJ70_8Rnd, BandageDressing, Chemlight_Green, RDG2SmokeGrenade_Black, RDG2SmokeGrenade_White, Ammo_762x39, Ammo_545x39, AmmoBox_545x39_20Rnd, Apple, Mag_AK74_30Rnd, AKS74U_Bttstck, KobraOptic, Battery9V, WEAPON, Mag_AKM_30Rnd, Mag_AKM_Drum75Rnd, AK_PlasticBttstck, AK_FoldingBttstck, AK74_WoodBttstck, AK_WoodBttstck, AK_PlasticHndgrd, AK_WoodHndgrd, KashtanOptic, PSO1Optic, Mag_PP19_64Rnd, PP19_Bttstck, PistolSuppressor</t>
  </si>
  <si>
    <t>AK_FoldingBttstck|AK_PlasticBttstck|AK_PlasticHndgrd|AK_WoodBttstck|AK_WoodHndgrd|AK74_WoodBttstck|AKM|AKS74U|AKS74U_Bttstck|Ammo_545x39|Ammo_762x39|AmmoBox_545x39_20Rnd|Apple|AssaultBag_Ttsko|BandageDressing|Battery9V|Chemlight_Green|KashtanOptic|KobraOptic|Mag_AK74_30Rnd|Mag_AKM_30Rnd|Mag_AKM_Drum75Rnd|Mag_IJ70_8Rnd|Mag_PP19_64Rnd|MakarovIJ70|MilitaryBelt|OfficierHat|OMNOGloves_Brown|OMNOGloves_Gray|PilotkaCap|PistolSuppressor|PP19|PP19_Bttstck|PSO1Optic|RDG2SmokeGrenade_Black|RDG2SmokeGrenade_White|SKS|Ssh68Helmet|TankerHelmet|TTSKOBoots|TTsKOJacket_Camo|TTSKOPants|UKAssVest_Camo|UKAssVest_Olive|WEAPON|WEAPON</t>
  </si>
  <si>
    <t>FDCD1F17</t>
  </si>
  <si>
    <t>https://raw.githubusercontent.com/Andrew-InTheBox/DayZ-Expansion-Loadouts/main/input/VSS-East.json</t>
  </si>
  <si>
    <t>Andrew-InTheBox140_VSS-East.json</t>
  </si>
  <si>
    <t>1317C491</t>
  </si>
  <si>
    <t>MakarovIJ70, Mag_IJ70_8Rnd, BandageDressing, Chemlight_Green, RDG2SmokeGrenade_Black, RDG2SmokeGrenade_White, Ammo_762x39, Ammo_545x39, AmmoBox_545x39_20Rnd, SmershBag, UKAssVest_Olive, UKAssVest_Camo, HighCapacityVest_Olive, Apple, Mag_VSS_10Rnd, UniversalLight, Battery9V, ACOGOptic_6x,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</t>
  </si>
  <si>
    <t>ACOGOptic_6x|AliceBag_Camo|Ammo_545x39|Ammo_762x39|Ammo_9x39|AmmoBox_545x39_20Rnd|Ammobox_9x39_20Rnd|Apple|AssaultBag_Ttsko|AssaulthBag_Green|BandageDressing|Battery9V|BloodBagEmpty|BloodBagFull|BloodTestKit|CanOpener|Canteen|CharcoalTablets|Chemlight_Green|CodeLock|CombatBoots_Beige|CombatBoots_Black|CombatBoots_Brown|CombatBoots_Green|CombatBoots_Grey|CombatKnife|CoyoteBag_Green|DisinfectantAlcohol|FlashGrenade|FNP45_MRDSOptic|GardenLime|GhillieAtt_Mossy|Glock19|GorkaEJacket_Autumn|GorkaEJacket_Flat|GorkaEJacket_PautRev|GorkaEJacket_Summer|GorkaHelmet|GorkaHelmet_Black|GorkaHelmetVisor|GorkaPants_Autumn|GorkaPants_Flat|GorkaPants_PautRev|GorkaPants_Summer|GreenBellPepper|Hacksaw|HandDrillKit|Hatchet|HighCapacityVest_Olive|HuntingBag|HuntingKnife|IodineTincture|KitchenKnife|LargeGasCanister|LeatherSewingKit|Lockpick|Mag_Glock_15Rnd|Mag_IJ70_8Rnd|Mag_VSS_10Rnd|MakarovIJ70|Matchbox|MediumGasCanister|Megaphone|MilitaryBelt|NylonKnifeSheath|OfficierHat|OMNOGloves_Brown|OMNOGloves_Gray|OrienteeringCompass|PainkillerTablets|Paper|PersonalRadio|PilotkaCap|PlateCarrierHolster_Black|PlateCarrierPouches_Black|PlateCarrierPouches_Camo|PlateCarrierPouches_Green|PlateCarrierVest_Black|PlateCarrierVest_Camo|PlateCarrierVest_Green|Pliers|PurificationTablets|Rag|RDG2SmokeGrenade_Black|RDG2SmokeGrenade_White|Rice|Roadflare|SalineBag|Screwdriver|SlicedPumpkin|SmallGasCanister|SmershBag|SmershBag|SmershVest|SodaCan_Fronta|SodaCan_Spite|SparkPlug|Splint|Ssh68Helmet|StartKitIV|TacticalBaconCan|TacticalGloves_Beige|TacticalGloves_Black|TacticalGloves_Green|TankerHelmet|TannedLeather|TetracyclineAntibiotics|TortillaBag|TortillaBag|TTSKOBoots|TTsKOJacket_Camo|TTSKOPants|UKAssVest_Camo|UKAssVest_Olive|UniversalLight|VitaminBottle|VSS|VSS Soldier|WaterBottle</t>
  </si>
  <si>
    <t>0C0EC140</t>
  </si>
  <si>
    <t>https://raw.githubusercontent.com/Andrew-InTheBox/DayZ-Expansion-Loadouts/main/input/VSS-Human.json</t>
  </si>
  <si>
    <t>Andrew-InTheBox141_VSS-Human.json</t>
  </si>
  <si>
    <t>DAB11CF</t>
  </si>
  <si>
    <t>MakarovIJ70, SodaCan_Cola, Screwdriver, Mag_AKM_Drum75Rnd, AK_PlasticBttstck, AK_WoodBttstck, AK_PlasticHndgrd, AK_WoodHndgrd, KashtanOptic, KobraOptic, Apple, BandageDressing, VSS Soldier, Mag_VSS_10Rnd, UniversalLight, Battery9V, ACOGOptic_6x,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Chemlight_Green, PersonalRadio, CanOpener, GardenLime, GreenBellPepper, Hacksaw, HandDrillKit, Hatchet, KitchenKnife, LeatherSewingKit, Lockpick, Matchbox, Megaphone, Rice, Roadflare,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Ammobox_9x39_20Rnd, Ammo_545x39, AmmoBox_545x39_20Rnd</t>
  </si>
  <si>
    <t>ACOGOptic_6x|AK_PlasticBttstck|AK_PlasticHndgrd|AK_WoodBttstck|AK_WoodHndgrd|AKM|AliceBag_Camo|Ammo_545x39|Ammo_9x39|AmmoBox_545x39_20Rnd|Ammobox_9x39_20Rnd|Apple|AssaulthBag_Green|BandageDressing|BaseballBat|BaseballCap_Black|BaseballCap_Blue|BaseballCap_Olive|Battery9V|BloodBagEmpty|BloodBagFull|BloodTestKit|CanOpener|Canteen|CharcoalTablets|Chemlight_Green|CivilianBelt|CodeLock|CombatBoots_Black|CombatBoots_Brown|CombatKnife|CoyoteBag_Green|DisinfectantAlcohol|FlashGrenade|FNP45_MRDSOptic|GardenLime|GhillieAtt_Mossy|Glock19|GorkaEJacket_Autumn|GorkaEJacket_Flat|GorkaEJacket_Summer|GorkaHelmet|GorkaHelmet_Black|GorkaPants_Autumn|GorkaPants_Flat|GorkaPants_Summer|GreenBellPepper|Hacksaw|HandDrillKit|Hatchet|HikingBootsLow_Black|HikingBootsLow_Blue|HikingBootsLow_Grey|HikingJacket_Black|HikingJacket_Blue|HikingJacket_Green|HuntingBag|HuntingKnife|IodineTincture|KashtanOptic|KitchenKnife|KobraOptic|LargeGasCanister|LeatherSewingKit|Lockpick|Mag_AKM_Drum75Rnd|Mag_Glock_15Rnd|Mag_VSS_10Rnd|MakarovIJ70|Matchbox|MediumGasCanister|Megaphone|MilitaryBelt|NylonKnifeSheath|OrienteeringCompass|PainkillerTablets|Paper|PersonalRadio|PlateCarrierHolster_Black|PlateCarrierPouches_Black|PlateCarrierPouches_Camo|PlateCarrierPouches_Green|PlateCarrierVest_Black|PlateCarrierVest_Camo|PlateCarrierVest_Green|Pliers|PressVest_Blue|PurificationTablets|Rag|Rice|Roadflare|SalineBag|Screwdriver|SlacksPants_Black|SlacksPants_Blue|SlacksPants_DarkGrey|SlicedPumpkin|SmallGasCanister|SodaCan_Cola|SodaCan_Fronta|SodaCan_Spite|SparkPlug|Splint|StartKitIV|SurgicalGloves_Blue|TacticalBaconCan|TacticalGloves_Beige|TacticalGloves_Black|TacticalGloves_Green|TaloonBag_Blue|TannedLeather|TetracyclineAntibiotics|TortillaBag|UniversalLight|VitaminBottle|VSS|VSS Soldier|WaterBottle</t>
  </si>
  <si>
    <t>03E21B1A</t>
  </si>
  <si>
    <t>https://raw.githubusercontent.com/Andrew-InTheBox/DayZ-Expansion-Loadouts/main/input/VSS-MMG.json</t>
  </si>
  <si>
    <t>Andrew-InTheBox142_VSS-MMG.json</t>
  </si>
  <si>
    <t>E0AC4BBA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</si>
  <si>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VSS Soldier, Mag_VSS_10Rnd, UniversalLight, GhillieAtt_Mossy, PlateCarrierPouches_Camo, OrienteeringCompass, FlashGrenade, PlateCarrierVest_Green, PlateCarrierPouches_Green, PlateCarrierVest_Black, PlateCarrierPouches_Black, DisinfectantAlcohol, BloodTestKit, Rag, SalineBag, CharcoalTablets, PainkillerTablets, PurificationTablets, VitaminBottle, TetracyclineAntibiotics, IodineTincture, Splint, StartKitIV, BloodBagEmpty, BloodBagFull, PersonalRadio, CanOpener, GardenLime, GreenBellPepper, Hacksaw, HandDrillKit, Hatchet, KitchenKnife, LeatherSewingKit, Lockpick, Matchbox, Megaphone, Rice, Roadflare, Screwdriver, SlicedPumpkin, SodaCan_Spite, SodaCan_Fronta, WaterBottle, CodeLock, TannedLeather, TacticalBaconCan, SparkPlug, SmallGasCanister, MediumGasCanister, LargeGasCanister, Paper, Pliers, TortillaBag, AssaulthBag_Green, CoyoteBag_Green, AliceBag_Camo, Canteen, PlateCarrierHolster_Black, Glock19, FNP45_MRDSOptic, Mag_Glock_15Rnd, NylonKnifeSheath, CombatKnife, HuntingKnife, Ammo_9x39, Ammobox_9x39_20Rnd</t>
  </si>
  <si>
    <t>ACOGOptic|ACOGOptic_6x|AliceBag_Camo|Ammo_545x39|Ammo_9x39|AmmoBox_545x39_20Rnd|Ammobox_9x39_20Rnd|Apple|AssaulthBag_Green|Aug|AugShort|BandageDressing|Battery9V|BloodBagEmpty|BloodBagFull|BloodTestKit|CanOpener|Canteen|CharcoalTablets|Chemlight_Green|CodeLock|CombatBoots_Black|CombatBoots_Brown|CombatKnife|CoyoteBag_Green|DisinfectantAlcohol|Epinephrine|FAMAS|FlashGrenade|FNP45_MRDSOptic|GardenLime|GhillieAtt_Mossy|Glock19|GorkaEJacket_Autumn|GorkaEJacket_Flat|GorkaEJacket_Summer|GorkaHelmet|GorkaHelmet_Black|GorkaPants_Autumn|GorkaPants_Flat|GorkaPants_Summer|GreenBellPepper|Hacksaw|HandDrillKit|Hatchet|HuntingBag|HuntingKnife|IodineTincture|KitchenKnife|LargeGasCanister|LeatherSewingKit|Lockpick|M16A2|M4_CarryHandleOptic|M4_CQBBttstck|M4_MPBttstck|M4_MPHndgrd|M4_OEBttstck|M4_PlasticHndgrd|M4_RISHndgrd|M4_T3NRDSOptic|M4A1|m67grenade|M68Optic|Mag_Aug_30Rnd|Mag_CMAG_10Rnd|Mag_CMAG_20Rnd|Mag_CMAG_30Rnd|Mag_CMAG_40Rnd|Mag_FAMAS_25Rnd|Mag_Glock_15Rnd|Mag_Scout_5Rnd|Mag_STANAG_30Rnd|Mag_STANAG_60Rnd|Mag_VSS_10Rnd|Matchbox|MediumGasCanister|Megaphone|MilitaryBelt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OrienteeringCompass|PainkillerTablets|Paper|PersonalRadio|PlateCarrierHolster_Black|PlateCarrierPouches_Black|PlateCarrierPouches_Camo|PlateCarrierPouches_Green|PlateCarrierVest_Black|PlateCarrierVest_Camo|PlateCarrierVest_Green|Pliers|PurificationTablets|Rag|ReflexOptic|rgd5grenade|Rice|Roadflare|SalineBag|Scout|Screwdriver|SlicedPumpkin|SmallGasCanister|SodaCan_Fronta|SodaCan_Spite|SparkPlug|Splint|StarlightOptic|StartKitIV|TacticalBaconCan|TacticalGloves_Beige|TacticalGloves_Black|TacticalGloves_Green|TannedLeather|TetracyclineAntibiotics|TortillaBag|UniversalLight|VitaminBottle|VSS|VSS Soldier|WaterBottle</t>
  </si>
  <si>
    <t>0477C243</t>
  </si>
  <si>
    <t>https://raw.githubusercontent.com/Andrew-InTheBox/DayZ-Expansion-Loadouts/main/input/Winchester70-East.json</t>
  </si>
  <si>
    <t>Andrew-InTheBox144_Winchester70-East.json</t>
  </si>
  <si>
    <t>E701530F</t>
  </si>
  <si>
    <t>Apple, BandageDressing, Winchester 70, ImprovisedSuppressor, HuntingOptic, GhillieAtt_Mossy, Compass, CanOpener, Battery9V, DisinfectantAlcohol, BloodTestKit, Rag, SalineBag, CharcoalTablets, PainkillerTablets, PurificationTablets, VitaminBottle, TetracyclineAntibiotics, IodineTincture, Splint, StartKitIV, BloodBagEmpty, BloodBagFull, Chemlight_Green,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Ammobox_308_20Rnd, Ammo_545x39, AmmoBox_545x39_20Rnd</t>
  </si>
  <si>
    <t>Ammo_308|Ammo_545x39|Ammobox_308_20Rnd|AmmoBox_545x39_20Rnd|Apple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ag_FNX45_15Rnd|Matchbox|MediumGasCanister|Megaphone|NylonKnifeSheath|PainkillerTablets|Paper|PersonalRadio|PlateCarrierHolster_Black|Pliers|PurificationTablets|Rag|Rice|Roadflare|SalineBag|Screwdriver|SlicedPumpkin|SmallGasCanister|SodaCan_Fronta|SodaCan_Spite|Splint|StartKitIV|TacticalBaconCan|TannedLeather|TetracyclineAntibiotics|UKAssVest_Camo|UKAssVest_Khaki|VitaminBottle|WaterBottle|Winchester 70|Winchester70</t>
  </si>
  <si>
    <t>F31F7851</t>
  </si>
  <si>
    <t>https://raw.githubusercontent.com/Andrew-InTheBox/DayZ-Expansion-Loadouts/main/input/Winchester70-Human.json</t>
  </si>
  <si>
    <t>Andrew-InTheBox145_Winchester70-Human.json</t>
  </si>
  <si>
    <t>1297F6</t>
  </si>
  <si>
    <t>https://raw.githubusercontent.com/Andrew-InTheBox/DayZ-Expansion-Loadouts/main/input/Winchester70-MMG.json</t>
  </si>
  <si>
    <t>Andrew-InTheBox146_Winchester70-MMG.json</t>
  </si>
  <si>
    <t>ED618C56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</si>
  <si>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Ammo_545x39, AmmoBox_545x39_20Rnd,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Apple, Winchester 70, ImprovisedSuppressor, HuntingOptic, GhillieAtt_Mossy, Compass, CanOpener, DisinfectantAlcohol, BloodTestKit, Rag, SalineBag, CharcoalTablets, PainkillerTablets, PurificationTablets, VitaminBottle, TetracyclineAntibiotics, IodineTincture, Splint, StartKitIV, BloodBagEmpty, BloodBagFull, PersonalRadio, GardenLime, GreenBellPepper, HandDrillKit, Hatchet, KitchenKnife, LeatherSewingKit, Lockpick, Matchbox, Megaphone, Rice, Roadflare, Screwdriver, SlicedPumpkin, SodaCan_Spite, SodaCan_Fronta, WaterBottle, TannedLeather, TacticalBaconCan, SmallGasCanister, MediumGasCanister, LargeGasCanister, Paper, Pliers, HuntingBag_Hannah, CoyoteBag_Green, Canteen, PlateCarrierHolster_Black, FNX45, FNP45_MRDSOptic, Mag_FNX45_15Rnd, NylonKnifeSheath, HuntingKnife, Ammo_308, Ammobox_308_20Rnd</t>
  </si>
  <si>
    <t>ACOGOptic|ACOGOptic_6x|Ammo_308|Ammo_545x39|Ammobox_308_20Rnd|AmmoBox_545x39_20Rnd|Apple|Aug|AugShort|BandageDressing|Battery9V|BloodBagEmpty|BloodBagFull|BloodTestKit|BonieHat_Black|BonieHat_DPM|BonieHat_Dubok|BonieHat_Flecktran|BonieHat_Tan|CanOpener|Canteen|CharcoalTablets|Chemlight_Green|CivilianBelt|CombatBoots_Brown|CombatBoots_Green|Compass|CoyoteBag_Green|DisinfectantAlcohol|Epinephrine|FAMAS|FNP45_MRDSOptic|FNX45|GardenLime|GhillieAtt_Mossy|GreenBellPepper|HandDrillKit|Hatchet|HighCapacityVest_Olive|HikingBoots_Black|HikingBoots_Brown|HunterPants_Autumn|HunterPants_Spring|HunterPants_Summer|HuntingBag|HuntingBag_Hannah|HuntingJacket_Autumn|HuntingJacket_Spring|HuntingJacket_Summer|HuntingKnife|HuntingOptic|HuntingVest|ImprovisedSuppressor|IodineTincture|KitchenKnife|LargeGasCanister|LeatherGloves_Beige|LeatherGloves_Black|LeatherGloves_Brown|LeatherSewingKit|Lockpick|M16A2|M4_CarryHandleOptic|M4_CQBBttstck|M4_MPBttstck|M4_MPHndgrd|M4_OEBttstck|M4_PlasticHndgrd|M4_RISHndgrd|M4_T3NRDSOptic|M4A1|m67grenade|M68Optic|Mag_Aug_30Rnd|Mag_CMAG_10Rnd|Mag_CMAG_20Rnd|Mag_CMAG_30Rnd|Mag_CMAG_40Rnd|Mag_FAMAS_25Rnd|Mag_FNX45_15Rnd|Mag_Scout_5Rnd|Mag_STANAG_30Rnd|Mag_STANAG_60Rnd|Matchbox|MediumGasCanister|Megaphone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ylonKnifeSheath|PainkillerTablets|Paper|PersonalRadio|PlateCarrierHolster_Black|Pliers|PurificationTablets|Rag|ReflexOptic|rgd5grenade|Rice|Roadflare|SalineBag|Scout|Screwdriver|SlicedPumpkin|SmallGasCanister|SodaCan_Fronta|SodaCan_Spite|Splint|StarlightOptic|StartKitIV|TacticalBaconCan|TacticalGloves_Black|TacticalGloves_Green|TannedLeather|TetracyclineAntibiotics|UKAssVest_Camo|UKAssVest_Khaki|VitaminBottle|WaterBottle|Winchester 70|Winchester70</t>
  </si>
  <si>
    <t>0773E4D7</t>
  </si>
  <si>
    <t>https://raw.githubusercontent.com/Andrew-InTheBox/DayZServerSakhal/master/config/ExpansionMod/Loadouts/EastLoadout.json</t>
  </si>
  <si>
    <t>Andrew-InTheBox148_EastLoadout.json</t>
  </si>
  <si>
    <t>FF0F69A7</t>
  </si>
  <si>
    <t>Ssh68Helmet, TankerHelmet, PilotkaCap, OfficerHat, GorkaHelmet</t>
  </si>
  <si>
    <t>Ammo_12gaSlug, Ammo_22, Ammo_308Win, Ammo_357, Ammo_380, Ammo_45ACP, Ammo_545x39, Ammo_556x45, Ammo_762x39, Ammo_762x54, Ammo_9x19, Ammo_9x39, Ammo_9x39AP, BakedBeansCan, BrisketSpread, Matchbox, CombatKnife, CanOpener, MakarovIJ70, Mag_IJ70_8Rnd, BandageDressing, Chemlight_Green, RDG2SmokeGrenade_Black, RDG2SmokeGrenade_White, SmershBag, UKAssVest_Olive, UKAssVest_Camo,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</si>
  <si>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12gaSlug|Ammo_22|Ammo_308Win|Ammo_357|Ammo_380|Ammo_45ACP|Ammo_545x39|Ammo_556x45|Ammo_762x39|Ammo_762x54|Ammo_9x19|Ammo_9x39|Ammo_9x39AP|Apple|AssaultBag_Ttsko|BakedBeansCan|BandageDressing|Battery9V|BrisketSpread|CanOpener|Chemlight_Green|CombatBoots_Beige|CombatBoots_Black|CombatBoots_Brown|CombatBoots_Green|CombatBoots_Grey|CombatKnife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atchbox|MilitaryBelt|OfficerHat|OMNOGloves_Brown|OMNOGloves_Gray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</si>
  <si>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F2217BA6</t>
  </si>
  <si>
    <t>https://raw.githubusercontent.com/Andrew-InTheBox/DayZServerSakhal/master/config/ExpansionMod/Loadouts/FireFighterLoadout.json</t>
  </si>
  <si>
    <t>Andrew-InTheBox149_FireFighterLoadout.json</t>
  </si>
  <si>
    <t>F69BC4DE</t>
  </si>
  <si>
    <t>https://raw.githubusercontent.com/Andrew-InTheBox/DayZServerSakhal/master/config/ExpansionMod/Loadouts/GorkaLoadout.json</t>
  </si>
  <si>
    <t>Andrew-InTheBox150_GorkaLoadout.json</t>
  </si>
  <si>
    <t>EA4A67C2</t>
  </si>
  <si>
    <t>Ammo_12gaSlug, Ammo_22, Ammo_308Win, Ammo_357, Ammo_380, Ammo_45ACP, Ammo_545x39, Ammo_556x45, Ammo_762x39, Ammo_762x54, Ammo_9x19, Ammo_9x39, Ammo_9x39AP, BakedBeansCan, BrisketSpread, Matchbox, CombatKnife, CanOpener, MakarovIJ70, Mag_IJ70_8Rnd, BandageDressing, Chemlight_Green, RDG2SmokeGrenade_Black, RDG2SmokeGrenade_White, SmershBag, UKAssVest_Olive,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</si>
  <si>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12gaSlug|Ammo_22|Ammo_308Win|Ammo_357|Ammo_380|Ammo_45ACP|Ammo_545x39|Ammo_556x45|Ammo_762x39|Ammo_762x54|Ammo_9x19|Ammo_9x39|Ammo_9x39AP|Apple|BakedBeansCan|BandageDressing|Battery9V|BrisketSpread|CanOpener|Chemlight_Green|CombatBoots_Beige|CombatBoots_Black|CombatBoots_Brown|CombatBoots_Green|CombatBoots_Grey|CombatKnife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atchbox|MilitaryBelt|OfficerHat|OMNOGloves_Brown|OMNOGloves_Gray|PilotkaCap|PistolSuppressor|PP19|PP19_Bttstck|PSO1Optic|RDG2SmokeGrenade_Black|RDG2SmokeGrenade_White|ReflexOptic|SmershBag|SmershBag|SmershVest|Ssh68Helmet|SVD|TankerHelmet|TortillaBag|UKAssVest_Olive|WEAPON|WEAPON</t>
  </si>
  <si>
    <t>E8326E16</t>
  </si>
  <si>
    <t>https://raw.githubusercontent.com/Andrew-InTheBox/DayZServerSakhal/master/config/ExpansionMod/Loadouts/HumanLoadout.json</t>
  </si>
  <si>
    <t>Andrew-InTheBox151_HumanLoadout.json</t>
  </si>
  <si>
    <t>FACB7BFE</t>
  </si>
  <si>
    <t>Ammo_12gaSlug, Ammo_22, Ammo_308Win, Ammo_357, Ammo_380, Ammo_45ACP, Ammo_545x39, Ammo_556x45, Ammo_762x39, Ammo_762x54, Ammo_9x19, Ammo_9x39, Ammo_9x39AP, BakedBeansCan, BrisketSpread, Matchbox, CombatKnife, CanOpener, MakarovIJ70, SodaCan_Cola, Screwdriver, Mag_AKM_Drum75Rnd, AK_PlasticBttstck, AK_WoodBttstck, AK_PlasticHndgrd, AK_WoodHndgrd, KashtanOptic, KobraOptic, Apple, BandageDressing</t>
  </si>
  <si>
    <t>AK_PlasticBttstck|AK_PlasticHndgrd|AK_WoodBttstck|AK_WoodHndgrd|AKM|Ammo_12gaSlug|Ammo_22|Ammo_308Win|Ammo_357|Ammo_380|Ammo_45ACP|Ammo_545x39|Ammo_556x45|Ammo_762x39|Ammo_762x54|Ammo_9x19|Ammo_9x39|Ammo_9x39AP|Apple|BakedBeansCan|BandageDressing|BaseballBat|BaseballCap_Black|BaseballCap_Blue|BaseballCap_Olive|BrisketSpread|CanOpener|CivilianBelt|CombatKnife|HikingBootsLow_Black|HikingBootsLow_Blue|HikingBootsLow_Grey|HikingJacket_Black|HikingJacket_Blue|HikingJacket_Green|KashtanOptic|KobraOptic|Mag_AKM_Drum75Rnd|MakarovIJ70|Matchbox|PressVest_Blue|Screwdriver|SlacksPants_Black|SlacksPants_Blue|SlacksPants_DarkGrey|SodaCan_Cola|SurgicalGloves_Blue|TaloonBag_Blue</t>
  </si>
  <si>
    <t>E602D843</t>
  </si>
  <si>
    <t>https://raw.githubusercontent.com/Andrew-InTheBox/DayZServerSakhal/master/config/ExpansionMod/Loadouts/NBCLoadout.json</t>
  </si>
  <si>
    <t>Andrew-InTheBox152_NBCLoadout.json</t>
  </si>
  <si>
    <t>F6D7FD04</t>
  </si>
  <si>
    <t>MakarovIJ70, Mag_IJ70_8Rnd, BandageDressing, Chemlight_Green, RDG2SmokeGrenade_Black, RDG2SmokeGrenade_White, Ammo_762x39, GasMask_Filter, AirborneMask, Apple, AntiChemInjector, Ammo_12gaSlug, Ammo_22, Ammo_308Win, Ammo_357, Ammo_380, Ammo_45ACP, Ammo_545x39, Ammo_556x45, Ammo_762x54, Ammo_9x19, Ammo_9x39, Ammo_9x39AP, BakedBeansCan, BrisketSpread, Matchbox, CombatKnife, CanOpener,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</si>
  <si>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12gaSlug|Ammo_22|Ammo_308Win|Ammo_357|Ammo_380|Ammo_45ACP|Ammo_545x39|Ammo_556x45|Ammo_762x39|Ammo_762x54|Ammo_9x19|Ammo_9x39|Ammo_9x39AP|AntiChemInjector|Apple|Aug|AugShort|BakedBeansCan|BandageDressing|Battery9V|BrisketSpread|CanOpener|Chemlight_Green|CLOTHING|CLOTHING|CombatKnife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IJ70_8Rnd|Mag_PP19_64Rnd|Mag_Scout_5Rnd|Mag_STANAG_30Rnd|Mag_STANAG_60Rnd|Mag_SVD_10Rnd|MakarovIJ70|Matchbox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ortillaBag|UKAssVest_Camo|UKAssVest_Olive|WEAPON|WEAPON</t>
  </si>
  <si>
    <t>0BF5B468</t>
  </si>
  <si>
    <t>https://raw.githubusercontent.com/Andrew-InTheBox/DayZServerSakhal/master/config/ExpansionMod/Loadouts/PlayerFemaleSuitLoadout.json</t>
  </si>
  <si>
    <t>Andrew-InTheBox153_PlayerFemaleSuitLoadout.json</t>
  </si>
  <si>
    <t>EFE849AE</t>
  </si>
  <si>
    <t>https://raw.githubusercontent.com/Andrew-InTheBox/DayZServerSakhal/master/config/ExpansionMod/Loadouts/PlayerMaleSuitLoadout.json</t>
  </si>
  <si>
    <t>Andrew-InTheBox154_PlayerMaleSuitLoadout.json</t>
  </si>
  <si>
    <t>1235BA6B</t>
  </si>
  <si>
    <t>https://raw.githubusercontent.com/Andrew-InTheBox/DayZServerSakhal/master/config/ExpansionMod/Loadouts/PlayerSurvivorLoadout.json</t>
  </si>
  <si>
    <t>PlayerSurvivorLoadout.json</t>
  </si>
  <si>
    <t>Andrew-InTheBox155_PlayerSurvivorLoadout.json</t>
  </si>
  <si>
    <t>F0D604A4</t>
  </si>
  <si>
    <t>Hoodie_Black, Hoodie_Blue, Hoodie_Brown, Hoodie_Green, Hoodie_Grey, Hoodie_Red, Shirt_BlueCheck, Shirt_BlueCheckBright, Shirt_GreenCheck, Shirt_PlaneBlack, Shirt_RedCheck, Shirt_WhiteCheck</t>
  </si>
  <si>
    <t>Jeans_Black, Jeans_Blue, Jeans_BlueDark, Jeans_Brown, Jeans_Green, Jeans_Grey</t>
  </si>
  <si>
    <t>AthleticShoes_Black, AthleticShoes_Blue, AthleticShoes_Brown, AthleticShoes_Green, AthleticShoes_Grey</t>
  </si>
  <si>
    <t>AthleticShoes_Black|AthleticShoes_Blue|AthleticShoes_Brown|AthleticShoes_Green|AthleticShoes_Grey|Hoodie_Black|Hoodie_Blue|Hoodie_Brown|Hoodie_Green|Hoodie_Grey|Hoodie_Red|Jeans_Black|Jeans_Blue|Jeans_BlueDark|Jeans_Brown|Jeans_Green|Jeans_Grey|Shirt_BlueCheck|Shirt_BlueCheckBright|Shirt_GreenCheck|Shirt_PlaneBlack|Shirt_RedCheck|Shirt_WhiteCheck</t>
  </si>
  <si>
    <t>094E7021</t>
  </si>
  <si>
    <t>https://raw.githubusercontent.com/Andrew-InTheBox/DayZServerSakhal/master/config/ExpansionMod/Loadouts/PoliceLoadout.json</t>
  </si>
  <si>
    <t>Andrew-InTheBox156_PoliceLoadout.json</t>
  </si>
  <si>
    <t>9C844DA</t>
  </si>
  <si>
    <t>MP5K, Mp133Shotgun, WEAPON, CZ61</t>
  </si>
  <si>
    <t>Ammo_12gaSlug, Ammo_22, Ammo_308Win, Ammo_357, Ammo_380, Ammo_45ACP, Ammo_545x39, Ammo_556x45, Ammo_762x39, Ammo_762x54, Ammo_9x19, Ammo_9x39, Ammo_9x39AP, BakedBeansCan, BrisketSpread, Matchbox, CombatKnife, CanOpener, Battery9V, Apple, Handcuffs, HandcuffKeys, WEAPON, Mag_MP5_30Rnd, Mag_MP5_15Rnd, MP5k_StockBttstck, MP5_PlasticHndgrd, MP5_RailHndgrd, MP5_Compensator, ReflexOptic, Ammo_12gaRubberSlug, Mag_CZ61_20Rnd, Mag_IJ70_8Rnd, Mag_Glock_15Rnd</t>
  </si>
  <si>
    <t>Ammo_12gaRubberSlug|Ammo_12gaSlug|Ammo_22|Ammo_308Win|Ammo_357|Ammo_380|Ammo_45ACP|Ammo_545x39|Ammo_556x45|Ammo_762x39|Ammo_762x54|Ammo_9x19|Ammo_9x39|Ammo_9x39AP|Apple|BakedBeansCan|Battery9V|BrisketSpread|CanOpener|CivilianBelt|CombatBoots_Black|CombatBoots_Brown|CombatBoots_Grey|CombatKnife|CZ61|DirtBikeHelmet_Police|Glock19|HandcuffKeys|Handcuffs|Mag_CZ61_20Rnd|Mag_Glock_15Rnd|Mag_IJ70_8Rnd|Mag_MP5_15Rnd|Mag_MP5_30Rnd|MakarovIJ70|Matchbox|Mp133Shotgun|MP5_Compensator|MP5_PlasticHndgrd|MP5_RailHndgrd|MP5K|MP5k_StockBttstck|PoliceCap|PoliceJacket|PoliceJacketOrel|PolicePants|PolicePantsOrel|PoliceVest|ReflexOptic|StunBaton|SurgicalGloves_Blue|WEAPON|WEAPON</t>
  </si>
  <si>
    <t>F39FCC2F</t>
  </si>
  <si>
    <t>https://raw.githubusercontent.com/Andrew-InTheBox/DayZServerSakhal/master/config/ExpansionMod/Loadouts/TTSKOLoadout.json</t>
  </si>
  <si>
    <t>Andrew-InTheBox157_TTSKOLoadout.json</t>
  </si>
  <si>
    <t>8EC5B6F</t>
  </si>
  <si>
    <t>Ammo_12gaSlug, Ammo_22, Ammo_308Win, Ammo_357, Ammo_380, Ammo_45ACP, Ammo_545x39, Ammo_556x45, Ammo_762x39, Ammo_762x54, Ammo_9x19, Ammo_9x39, Ammo_9x39AP, BakedBeansCan, BrisketSpread, Matchbox, CombatKnife, CanOpener, MakarovIJ70, Mag_IJ70_8Rnd, BandageDressing, Chemlight_Green, RDG2SmokeGrenade_Black, RDG2SmokeGrenade_White, Apple, Mag_AK74_30Rnd, AKS74U_Bttstck, KobraOptic, Battery9V, WEAPON, Mag_AKM_30Rnd, Mag_AKM_Drum75Rnd, AK_PlasticBttstck, AK_FoldingBttstck, AK74_WoodBttstck, AK_WoodBttstck, AK_PlasticHndgrd, AK_WoodHndgrd, KashtanOptic, PSO1Optic, Mag_PP19_64Rnd, PP19_Bttstck, PistolSuppressor</t>
  </si>
  <si>
    <t>AK_FoldingBttstck|AK_PlasticBttstck|AK_PlasticHndgrd|AK_WoodBttstck|AK_WoodHndgrd|AK74_WoodBttstck|AKM|AKS74U|AKS74U_Bttstck|Ammo_12gaSlug|Ammo_22|Ammo_308Win|Ammo_357|Ammo_380|Ammo_45ACP|Ammo_545x39|Ammo_556x45|Ammo_762x39|Ammo_762x54|Ammo_9x19|Ammo_9x39|Ammo_9x39AP|Apple|AssaultBag_Ttsko|BakedBeansCan|BandageDressing|Battery9V|BrisketSpread|CanOpener|Chemlight_Green|CombatKnife|KashtanOptic|KobraOptic|Mag_AK74_30Rnd|Mag_AKM_30Rnd|Mag_AKM_Drum75Rnd|Mag_IJ70_8Rnd|Mag_PP19_64Rnd|MakarovIJ70|Matchbox|MilitaryBelt|OfficerHat|OMNOGloves_Brown|OMNOGloves_Gray|PilotkaCap|PistolSuppressor|PP19|PP19_Bttstck|PSO1Optic|RDG2SmokeGrenade_Black|RDG2SmokeGrenade_White|SKS|Ssh68Helmet|TankerHelmet|TTSKOBoots|TTsKOJacket_Camo|TTSKOPants|UKAssVest_Camo|UKAssVest_Olive|WEAPON|WEAPON</t>
  </si>
  <si>
    <t>15608100</t>
  </si>
  <si>
    <t>https://raw.githubusercontent.com/Andrew-InTheBox/DayZServerSakhal/master/config/ExpansionMod/Loadouts/WestLoadout.json</t>
  </si>
  <si>
    <t>Andrew-InTheBox158_WestLoadout.json</t>
  </si>
  <si>
    <t>E7048C38</t>
  </si>
  <si>
    <t>Ammo_12gaSlug, Ammo_22, Ammo_308Win, Ammo_357, Ammo_380, Ammo_45ACP, Ammo_545x39, Ammo_556x45, Ammo_762x39, Ammo_762x54, Ammo_9x19, Ammo_9x39, Ammo_9x39AP, BakedBeansCan, BrisketSpread, Matchbox, CombatKnife, CanOpener, BandageDressing, Chemlight_Green, PlateCarrierPouches, PlateCarrierHolster, HighCapacityVest_Olive, Battery9V, Apple, Mag_Scout_5Rnd, ACOGOptic, ACOGOptic_6x, ReflexOptic,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</si>
  <si>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mmo_12gaSlug|Ammo_22|Ammo_308Win|Ammo_357|Ammo_380|Ammo_45ACP|Ammo_545x39|Ammo_556x45|Ammo_762x39|Ammo_762x54|Ammo_9x19|Ammo_9x39|Ammo_9x39AP|Apple|Aug|AugShort|BakedBeansCan|BallisticHelmet_Black|BallisticHelmet_Green|BandageDressing|Battery9V|BrisketSpread|CanOpener|Chemlight_Green|CombatBoots_Beige|CombatBoots_Black|CombatBoots_Brown|CombatBoots_Green|CombatBoots_Grey|CombatKnife|CoyoteBag_Brown|CoyoteBag_Green|FAMAS|HighCapacityVest_Olive|M16A2|M4_CarryHandleOptic|M4_CQBBttstck|M4_MPBttstck|M4_MPHndgrd|M4_OEBttstck|M4_PlasticHndgrd|M4_RISHndgrd|M4_T3NRDSOptic|M4A1|M68Optic|Mag_Aug_30Rnd|Mag_CMAG_10Rnd|Mag_CMAG_20Rnd|Mag_CMAG_30Rnd|Mag_CMAG_40Rnd|Mag_FAMAS_25Rnd|Mag_Scout_5Rnd|Mag_STANAG_30Rnd|Mag_STANAG_60Rnd|Matchbox|Mich2001Helmet|MilitaryBelt|NVGoggles|PlateCarrierHolster|PlateCarrierPouches|PlateCarrierVest|ReflexOptic|Scout|StarlightOptic|TacticalGloves_Beige|TacticalGloves_Black|TacticalGloves_Green|USMCJacket_Desert|USMCJacket_Woodland|USMCPants_Desert|USMCPants_Woodland|WEAPON|WEAPON</t>
  </si>
  <si>
    <t>1E73406D</t>
  </si>
  <si>
    <t>https://raw.githubusercontent.com/Andrew-InTheBox/DayZServerSakhal/master/config/ExpansionMod/Loadouts/YeetBrigadeLoadout.json</t>
  </si>
  <si>
    <t>Andrew-InTheBox159_YeetBrigadeLoadout.json</t>
  </si>
  <si>
    <t>AFB13D7</t>
  </si>
  <si>
    <t>Ammo_12gaSlug, Ammo_22, Ammo_308Win, Ammo_357, Ammo_380, Ammo_45ACP, Ammo_545x39, Ammo_556x45, Ammo_762x39, Ammo_762x54, Ammo_9x19, Ammo_9x39, Ammo_9x39AP, BakedBeansCan, BrisketSpread, Matchbox, CombatKnife, CanOpener, Apple, BandageDressing</t>
  </si>
  <si>
    <t>Ammo_12gaSlug|Ammo_22|Ammo_308Win|Ammo_357|Ammo_380|Ammo_45ACP|Ammo_545x39|Ammo_556x45|Ammo_762x39|Ammo_762x54|Ammo_9x19|Ammo_9x39|Ammo_9x39AP|Apple|BakedBeansCan|BandageDressing|BrisketSpread|CanOpener|CombatBoots_Black|CombatBoots_Grey|CombatKnife|Expansion_GorkaHelmet_Yeet|Expansion_PlateCarrierVest_Yeet|Expansion_PressVest_Blue_Yeet|GorkaHelmetVisor|Matchbox|OMNOGloves_Gray|PoliceJacket|PolicePants|TacticalGloves_Black</t>
  </si>
  <si>
    <t>1A2111E5</t>
  </si>
  <si>
    <t>https://raw.githubusercontent.com/Andrew-InTheBox/DayZServerSakhal/master/config/ExpansionMod/Loadouts/YellowKingLoadout.json</t>
  </si>
  <si>
    <t>Andrew-InTheBox160_YellowKingLoadout.json</t>
  </si>
  <si>
    <t>3DEA9EE</t>
  </si>
  <si>
    <t>Ammo_12gaSlug, Ammo_22, Ammo_308Win, Ammo_357, Ammo_380, Ammo_45ACP, Ammo_545x39, Ammo_556x45, Ammo_762x39, Ammo_762x54, Ammo_9x19, Ammo_9x39, Ammo_9x39AP, BakedBeansCan, BrisketSpread, Matchbox, CombatKnife, CanOpener, PlateCarrierHolster_Black, PlateCarrierPouches_Black</t>
  </si>
  <si>
    <t>Ammo_12gaSlug|Ammo_22|Ammo_308Win|Ammo_357|Ammo_380|Ammo_45ACP|Ammo_545x39|Ammo_556x45|Ammo_762x39|Ammo_762x54|Ammo_9x19|Ammo_9x39|Ammo_9x39AP|BakedBeansCan|BalaclavaMask_Black|BrisketSpread|CanOpener|CargoPants_Black|CombatKnife|DarkMotoHelmet_YellowScarred|JungleBoots_Brown|Matchbox|PlateCarrierHolster_Black|PlateCarrierPouches_Black|PlateCarrierVest_Black|TacticalShirt_Black|WorkingGloves_Black</t>
  </si>
  <si>
    <t>1269C028</t>
  </si>
  <si>
    <t>https://raw.githubusercontent.com/Andrew-InTheBox/KRONJON-DayZ-Livonia/main/config/ExpansionMod/Loadouts/BanditLoadout.json</t>
  </si>
  <si>
    <t>Andrew-InTheBox161_BanditLoadout.json</t>
  </si>
  <si>
    <t>FD150248</t>
  </si>
  <si>
    <t>Mag_AK101_30Rnd, AK_PlasticBttstck, AK_FoldingBttstck, AK74_WoodBttstck, AK_WoodBttstck, AK_PlasticHndgrd, AK_WoodHndgrd, KashtanOptic, KobraOptic, Battery9V, PSO1Optic, WEAPON, Mag_AK74_30Rnd, AK74_Hndgrd, AKS74U_Bttstck, Mag_AKM_30Rnd, Mag_AKM_Drum75Rnd, Mag_MP5_30Rnd, Mag_MP5_15Rnd, MP5k_StockBttstck, MP5_PlasticHndgrd, MP5_RailHndgrd, MP5_Compensator, ReflexOptic, PUScopeOptic, Ammo_762x54, Ammo_762x39, Mag_Ruger1022_30Rnd, Mag_Ruger1022_15Rnd, Mag_CZ550_4rnd, Mag_CZ550_10rnd, HuntingOptic, Mag_P1_8Rnd, Ammo_12gaSlug, Ammo_12gaPellets,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</si>
  <si>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762x39|Ammo_762x54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KAssVest_Camo|UKAssVest_Olive|UMP45|WEAPON|WEAPON|WEAPON|WeldingMask|WorkingBoots_Beige|WorkingBoots_Grey|WorkingBoots_Yellow|WorkingGloves_Beige|WorkingGloves_Black|WorkingGloves_Brown|WorkingGloves_Yellow</t>
  </si>
  <si>
    <t>E37B0723</t>
  </si>
  <si>
    <t>https://raw.githubusercontent.com/Andrew-InTheBox/KRONJON-DayZ-Livonia/main/config/ExpansionMod/Loadouts/EastLoadout.json</t>
  </si>
  <si>
    <t>Andrew-InTheBox162_EastLoadout.json</t>
  </si>
  <si>
    <t>F4E627A2</t>
  </si>
  <si>
    <t>AK101, AK74, AKS74U, M79, AKM, SVD, PP19, FAL</t>
  </si>
  <si>
    <t>MakarovIJ70, Mag_IJ70_8Rnd, BandageDressing, Chemlight_Green, RDG2SmokeGrenade_Black, RDG2SmokeGrenade_White, Ammo_762x39, SmershBag, UKAssVest_Olive, UKAssVest_Camo, HighCapacityVest_Olive, Apple, Mag_AK101_30Rnd, AK_PlasticBttstck, AK_FoldingBttstck, AK74_WoodBttstck, AK_WoodBttstck, AK_PlasticHndgrd, AK_WoodHndgrd, KashtanOptic, KobraOptic, Battery9V, PSO1Optic, WEAPON, Mag_AK74_30Rnd, AK74_Hndgrd, AKS74U_Bttstck, Ammo_40mm_ChemGas, Ammo_40mm_Explosive, Mag_FNX45_15Rnd, FNX45,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</si>
  <si>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40mm_ChemGas|Ammo_40mm_Explosive|Ammo_762x39|Apple|AssaultBag_Ttsko|BandageDressing|Battery9V|Chemlight_Green|CombatBoots_Beige|CombatBoots_Black|CombatBoots_Brown|CombatBoots_Green|CombatBoots_Grey|FAL|Fal_FoldingBttstck|Fal_OeBttstck|FNX45|GorkaEJacket_Autumn|GorkaEJacket_Flat|GorkaEJacket_PautRev|GorkaEJacket_Summer|GorkaHelmet|GorkaHelmetVisor|GorkaPants_Autumn|GorkaPants_Flat|GorkaPants_PautRev|GorkaPants_Summer|HighCapacityVest_Olive|KashtanOptic|KobraOptic|M79|Mag_AK101_30Rnd|Mag_AK74_30Rnd|Mag_AKM_30Rnd|Mag_AKM_Drum75Rnd|Mag_FAL_20Rnd|Mag_FNX45_15Rnd|Mag_IJ70_8Rnd|Mag_PP19_64Rnd|Mag_SVD_10Rnd|MakarovIJ70|MilitaryBelt|OfficerHat|OMNOGloves_Brown|OMNOGloves_Gray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</si>
  <si>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F681E98C</t>
  </si>
  <si>
    <t>https://raw.githubusercontent.com/Andrew-InTheBox/KRONJON-DayZ-Livonia/main/config/ExpansionMod/Loadouts/GorkaLoadout.json</t>
  </si>
  <si>
    <t>Andrew-InTheBox164_GorkaLoadout.json</t>
  </si>
  <si>
    <t>1567A079</t>
  </si>
  <si>
    <t>MakarovIJ70, Mag_IJ70_8Rnd, BandageDressing, Chemlight_Green, RDG2SmokeGrenade_Black, RDG2SmokeGrenade_White, Ammo_762x39, SmershBag, UKAssVest_Olive,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</si>
  <si>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762x39|Apple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erHat|OMNOGloves_Brown|OMNOGloves_Gray|PilotkaCap|PistolSuppressor|PP19|PP19_Bttstck|PSO1Optic|RDG2SmokeGrenade_Black|RDG2SmokeGrenade_White|ReflexOptic|SmershBag|SmershBag|SmershVest|Ssh68Helmet|SVD|TankerHelmet|TortillaBag|UKAssVest_Olive|WEAPON|WEAPON</t>
  </si>
  <si>
    <t>18A88BAF</t>
  </si>
  <si>
    <t>https://raw.githubusercontent.com/Andrew-InTheBox/KRONJON-DayZ-Livonia/main/config/ExpansionMod/Loadouts/HumanLoadout.json</t>
  </si>
  <si>
    <t>Andrew-InTheBox165_HumanLoadout.json</t>
  </si>
  <si>
    <t>18CE9EC0</t>
  </si>
  <si>
    <t>https://raw.githubusercontent.com/Andrew-InTheBox/KRONJON-DayZ-Livonia/main/config/ExpansionMod/Loadouts/NBCLoadout.json</t>
  </si>
  <si>
    <t>Andrew-InTheBox166_NBCLoadout.json</t>
  </si>
  <si>
    <t>F0E45817</t>
  </si>
  <si>
    <t>AK101, M79, AK74, AKS74U, AKM, SVD, PP19, FAL, Scout, FAMAS, M4A1, Aug, AugShort, M16A2</t>
  </si>
  <si>
    <t>MakarovIJ70, Mag_IJ70_8Rnd, BandageDressing, Chemlight_Green, RDG2SmokeGrenade_Black, RDG2SmokeGrenade_White, Ammo_762x39, GasMask_Filter, AirborneMask, Apple, AntiChemInjector, Mag_AK101_30Rnd, AK_PlasticBttstck, AK_FoldingBttstck, AK74_WoodBttstck, AK_WoodBttstck, AK_PlasticHndgrd, AK_WoodHndgrd, KashtanOptic, KobraOptic, Battery9V, PSO1Optic, WEAPON, Ammo_40mm_ChemGas, Ammo_40mm_Explosive, Mag_FNX45_15Rnd, FNX45,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</si>
  <si>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40mm_ChemGas|Ammo_40mm_Explosive|Ammo_762x39|AntiChemInjector|Apple|Aug|AugShort|BandageDressing|Battery9V|Chemlight_Green|CLOTHING|CLOTHING|FAL|Fal_FoldingBttstck|Fal_OeBttstck|FAMAS|FNX45|GasMask|GasMask_Filter|GP5GasMask|KashtanOptic|KobraOptic|M16A2|M4_CarryHandleOptic|M4_CQBBttstck|M4_MPBttstck|M4_MPHndgrd|M4_OEBttstck|M4_PlasticHndgrd|M4_RISHndgrd|M4_T3NRDSOptic|M4A1|M68Optic|M79|Mag_AK101_30Rnd|Mag_AK74_30Rnd|Mag_AKM_30Rnd|Mag_AKM_Drum75Rnd|Mag_Aug_30Rnd|Mag_CMAG_10Rnd|Mag_CMAG_20Rnd|Mag_CMAG_30Rnd|Mag_CMAG_40Rnd|Mag_FAL_20Rnd|Mag_FAMAS_25Rnd|Mag_FNX45_15Rnd|Mag_IJ70_8Rnd|Mag_PP19_64Rnd|Mag_Scout_5Rnd|Mag_STANAG_30Rnd|Mag_STANAG_60Rnd|Mag_SVD_10Rnd|MakarovIJ70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ortillaBag|UKAssVest_Camo|UKAssVest_Olive|WEAPON|WEAPON</t>
  </si>
  <si>
    <t>F6293365</t>
  </si>
  <si>
    <t>https://raw.githubusercontent.com/Andrew-InTheBox/KRONJON-DayZ-Livonia/main/config/ExpansionMod/Loadouts/PoliceLoadout.json</t>
  </si>
  <si>
    <t>Andrew-InTheBox170_PoliceLoadout.json</t>
  </si>
  <si>
    <t>F6DF3A0A</t>
  </si>
  <si>
    <t>Battery9V, Apple, Handcuffs, HandcuffKeys, WEAPON, Mag_MP5_30Rnd, Mag_MP5_15Rnd, MP5k_StockBttstck, MP5_PlasticHndgrd, MP5_RailHndgrd, MP5_Compensator, ReflexOptic, Ammo_12gaRubberSlug, Mag_CZ61_20Rnd, Mag_IJ70_8Rnd, Mag_Glock_15Rnd</t>
  </si>
  <si>
    <t>Ammo_12gaRubberSlug|Apple|Battery9V|CivilianBelt|CombatBoots_Black|CombatBoots_Brown|CombatBoots_Grey|CZ61|DirtBikeHelmet_Police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|WEAPON|WEAPON</t>
  </si>
  <si>
    <t>0E1C90DE</t>
  </si>
  <si>
    <t>https://raw.githubusercontent.com/Andrew-InTheBox/KRONJON-DayZ-Livonia/main/config/ExpansionMod/Loadouts/SurvivorLoadout.json</t>
  </si>
  <si>
    <t>Andrew-InTheBox171_SurvivorLoadout.json</t>
  </si>
  <si>
    <t>FED9DACF</t>
  </si>
  <si>
    <t>AK_FoldingBttstck|AK_PlasticBttstck|AK_PlasticHndgrd|AK_WoodBttstck|AK_WoodHndgrd|AK101|AK74|AK74_Hndgrd|AK74_WoodBttstck|AKM|AKS74U|AKS74U_Bttstck|Ammo_12gaPellets|Ammo_12gaSlug|Ammo_762x39|Ammo_762x54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MP45|WEAPON|WEAPON|WEAPON|WorkingBoots_Beige|WorkingBoots_Grey|WorkingBoots_Yellow|WorkingGloves_Beige|WorkingGloves_Black|WorkingGloves_Brown|WorkingGloves_Yellow</t>
  </si>
  <si>
    <t>06A6D4F8</t>
  </si>
  <si>
    <t>https://raw.githubusercontent.com/Andrew-InTheBox/KRONJON-DayZ-Livonia/main/config/ExpansionMod/Loadouts/TTSKOLoadout.json</t>
  </si>
  <si>
    <t>Andrew-InTheBox172_TTSKOLoadout.json</t>
  </si>
  <si>
    <t>E8A35893</t>
  </si>
  <si>
    <t>MakarovIJ70, Mag_IJ70_8Rnd, BandageDressing, Chemlight_Green, RDG2SmokeGrenade_Black, RDG2SmokeGrenade_White, Ammo_762x39, Apple, Mag_AK74_30Rnd, AKS74U_Bttstck, KobraOptic, Battery9V, WEAPON, Mag_AKM_30Rnd, Mag_AKM_Drum75Rnd, AK_PlasticBttstck, AK_FoldingBttstck, AK74_WoodBttstck, AK_WoodBttstck, AK_PlasticHndgrd, AK_WoodHndgrd, KashtanOptic, PSO1Optic, Mag_PP19_64Rnd, PP19_Bttstck, PistolSuppressor</t>
  </si>
  <si>
    <t>AK_FoldingBttstck|AK_PlasticBttstck|AK_PlasticHndgrd|AK_WoodBttstck|AK_WoodHndgrd|AK74_WoodBttstck|AKM|AKS74U|AKS74U_Bttstck|Ammo_762x39|Apple|AssaultBag_Ttsko|BandageDressing|Battery9V|Chemlight_Green|KashtanOptic|KobraOptic|Mag_AK74_30Rnd|Mag_AKM_30Rnd|Mag_AKM_Drum75Rnd|Mag_IJ70_8Rnd|Mag_PP19_64Rnd|MakarovIJ70|MilitaryBelt|OfficerHat|OMNOGloves_Brown|OMNOGloves_Gray|PilotkaCap|PistolSuppressor|PP19|PP19_Bttstck|PSO1Optic|RDG2SmokeGrenade_Black|RDG2SmokeGrenade_White|SKS|Ssh68Helmet|TankerHelmet|TTSKOBoots|TTsKOJacket_Camo|TTSKOPants|UKAssVest_Camo|UKAssVest_Olive|WEAPON|WEAPON</t>
  </si>
  <si>
    <t>F1F2FBDA</t>
  </si>
  <si>
    <t>https://raw.githubusercontent.com/Andrew-InTheBox/KRONJON-DayZ-Livonia/main/config/ExpansionMod/Loadouts/WestLoadout.json</t>
  </si>
  <si>
    <t>Andrew-InTheBox173_WestLoadout.json</t>
  </si>
  <si>
    <t>E8AE740D</t>
  </si>
  <si>
    <t>Scout, M79, FAMAS, M4A1, Aug, AugShort, M16A2</t>
  </si>
  <si>
    <t>BandageDressing, Chemlight_Green, PlateCarrierPouches, PlateCarrierHolster, HighCapacityVest_Olive, Battery9V, Apple, Mag_Scout_5Rnd, ACOGOptic, ACOGOptic_6x, ReflexOptic, M68Optic, StarlightOptic, WEAPON, Ammo_40mm_ChemGas, Ammo_40mm_Explosive, Mag_FNX45_15Rnd, FNX45,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</si>
  <si>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mmo_40mm_ChemGas|Ammo_40mm_Explosive|Apple|Aug|AugShort|BallisticHelmet_Black|BallisticHelmet_Green|BandageDressing|Battery9V|Chemlight_Green|CombatBoots_Beige|CombatBoots_Black|CombatBoots_Brown|CombatBoots_Green|CombatBoots_Grey|CoyoteBag_Brown|CoyoteBag_Green|FAMAS|FNX45|HighCapacityVest_Olive|M16A2|M4_CarryHandleOptic|M4_CQBBttstck|M4_MPBttstck|M4_MPHndgrd|M4_OEBttstck|M4_PlasticHndgrd|M4_RISHndgrd|M4_T3NRDSOptic|M4A1|M68Optic|M79|Mag_Aug_30Rnd|Mag_CMAG_10Rnd|Mag_CMAG_20Rnd|Mag_CMAG_30Rnd|Mag_CMAG_40Rnd|Mag_FAMAS_25Rnd|Mag_FNX45_15Rnd|Mag_Scout_5Rnd|Mag_STANAG_30Rnd|Mag_STANAG_60Rnd|Mich2001Helmet|MilitaryBelt|NVGoggles|PlateCarrierHolster|PlateCarrierPouches|PlateCarrierVest|ReflexOptic|Scout|StarlightOptic|TacticalGloves_Beige|TacticalGloves_Black|TacticalGloves_Green|USMCJacket_Desert|USMCJacket_Woodland|USMCPants_Desert|USMCPants_Woodland|WEAPON|WEAPON</t>
  </si>
  <si>
    <t>F7D02819</t>
  </si>
  <si>
    <t>https://raw.githubusercontent.com/Andrew-InTheBox/KRONJON-DayZ-Livonia/main/config/ExpansionMod/Loadouts/YeetBrigadeLoadout.json</t>
  </si>
  <si>
    <t>Andrew-InTheBox174_YeetBrigadeLoadout.json</t>
  </si>
  <si>
    <t>1EA25BAD</t>
  </si>
  <si>
    <t>https://raw.githubusercontent.com/Andrew-InTheBox/KRONJON-DayZ-Livonia/main/config/ExpansionMod/Loadouts/YellowKingLoadout.json</t>
  </si>
  <si>
    <t>Andrew-InTheBox175_YellowKingLoadout.json</t>
  </si>
  <si>
    <t>12A77190</t>
  </si>
  <si>
    <t>PlateCarrierHolster_Black, PlateCarrierPouches_Black</t>
  </si>
  <si>
    <t>BalaclavaMask_Black|CargoPants_Black|DarkMotoHelmet_YellowScarred|JungleBoots_Brown|PlateCarrierHolster_Black|PlateCarrierPouches_Black|PlateCarrierVest_Black|TacticalShirt_Black|WorkingGloves_Black</t>
  </si>
  <si>
    <t>F4E90C99</t>
  </si>
  <si>
    <t>Banditas231</t>
  </si>
  <si>
    <t>https://raw.githubusercontent.com/Banditas231/Custom-Quests/main/Loadouts/AirfieldLoadout.json</t>
  </si>
  <si>
    <t>AirfieldLoadout.json</t>
  </si>
  <si>
    <t>Banditas231176_AirfieldLoadout.json</t>
  </si>
  <si>
    <t>F26F304D</t>
  </si>
  <si>
    <t>MMG_tactical_shirt_multicamblack, MMG_operatorshirt_multicamblack, MMG_combatshirt_multicamblack</t>
  </si>
  <si>
    <t>MMG_combatpants_multicamblack, mmg_tactical_pants_multicamblack</t>
  </si>
  <si>
    <t>MMG_boots_multicamblack</t>
  </si>
  <si>
    <t>mmg_tactical_gloves_multicamblack, TacticalGloves_Black, TacticalGloves_Green</t>
  </si>
  <si>
    <t>MMG_MK_III_Armor_multicamblack</t>
  </si>
  <si>
    <t>MMG_falcon_b1_belt_multicamblack</t>
  </si>
  <si>
    <t>SNAFUT5000_Snow_GUN, SNAFU_Saint_Gun, Snafu_ScarH_Snow_GUN, Snafu_PKP_Black_GUN</t>
  </si>
  <si>
    <t>MMG_tactical_helmet_multicamblack</t>
  </si>
  <si>
    <t>MMG_carrier_backpack_alpine, MMG_mmps_bag_alpine, MMG_supplybag_alpine, MMG_camelback_alpine, MMG_assault_pack_alpine</t>
  </si>
  <si>
    <t>MMG_facemask_multicamblack, MMG_balaclava_multicamblack, MMG_triple_magpouch_multicamblack, MMG_tactical_pouch_multicamblack, MMG_Med_Pouch_multicamblack, HM_AI2, HM_IFAK, rgd5grenade, MMG_MK_V_Armor_multicamblack, MMG_mk5_grenade_pouch_multicamblack, m67grenade, MMG_mk5_utility_pouch_multicamblack, MMG_double_magpouch_multicamblack, MMG_sheath_multicamblack, MMG_Holster_multicamblack, MMG_tt_Vest_multicamblack, MMG_bottle_multicamblack, MMG_JPC_Vest_multicamblack, MMG_ammo_pouch_multicamblack, mmg_gp_nvg_green, Battery9V, MMG_striker_helmet_multicamblack, mm_maska_helmet_black, New Item, Replace me., CombatKnife, MMG_carbine_green, mmg_tactical_gloves_multicamblack, Morphine, Epinephrine, Apple, SNAFUT5000_Mag, BandageDressing, SNAFU_Tango6T_Snow, SNAFU_Kahles, SNAFU_Leupold_Mark8, SNAFU_Nightforce, SNAFUT5000_Dkmcc_GUN, SNAFU_Tango6T_Tan, SNAFUT5000_Wood_GUN, SNAFU_Tango6T_Wood, SNAFU_Saint_Mag, SNAFU_HG625, SNAFU_MK7, SNAFU_MK9, SNAFU_MK10, SNAFU_Standardized_Suppressor_Black, SNAFU_Standardized_Suppressor_Green, SNAFU_MPX_Suppressor_Black, SNAFUGevar_Suppressor_Green, SNAFU_FGKAC_Grip, SNAFU_AFG_02_Black, SNAFU_AFG_02_Tan, SNAFU_AFG_02_OD, SNAFUScar_AFG_BK, SNAFUScar_AFG_Tan, SNAFU_PistolGripColtA2, SNAFU_GIGripColtA2, SNAFU_TACGripColtA2_BK, SNAFU_TACGripColtA2_Grey, SNAFU_TACGripColtA2_OD, SNAFU_TACGripColtA2_Tan, SNAFU_M4SS_Stock, SNAFU_MK47_Stock, SNAFU_MOE_Stock, SNAFU_PRSGen3_Stock, Snafu_ScarH_25RND_Mag_Snow, Snafu_ScarH_25RND_Mag_DKMC, Snafu_ScarH_25RND_Mag_Tan, Snafu_ScarH_25RND_Mag_OD, expansionbanknoteusd, Snafu_ScarH_25RND_Mag_BK, GhillieAtt_Tan, GhillieAtt_Woodland, SNAFUGevar_Suppressor_Tan, SNAFU_ScarH_100RND_Mag_Black, Snafu_PKP_250RND_Mag, SNAFU_Normalized_Suppressor_Black, SNAFU_Normalized_Suppressor_Green, GhillieAtt_Mossy, SNAFU_PKPBIPOD, SNAFU_AKAimpoint_M5</t>
  </si>
  <si>
    <t>Apple|BandageDressing|Battery9V|CombatKnife|Epinephrine|expansionbanknoteusd|GhillieAtt_Mossy|GhillieAtt_Tan|GhillieAtt_Woodland|HM_AI2|HM_IFAK|m67grenade|mm_maska_helmet_black|MMG_ammo_pouch_multicamblack|MMG_assault_pack_alpine|MMG_balaclava_multicamblack|MMG_boots_multicamblack|MMG_bottle_multicamblack|MMG_camelback_alpine|MMG_carbine_green|MMG_carrier_backpack_alpine|MMG_combatpants_multicamblack|MMG_combatshirt_multicamblack|MMG_double_magpouch_multicamblack|MMG_facemask_multicamblack|MMG_falcon_b1_belt_multicamblack|mmg_gp_nvg_green|MMG_Holster_multicamblack|MMG_JPC_Vest_multicamblack|MMG_Med_Pouch_multicamblack|MMG_MK_III_Armor_multicamblack|MMG_MK_V_Armor_multicamblack|MMG_mk5_grenade_pouch_multicamblack|MMG_mk5_utility_pouch_multicamblack|MMG_mmps_bag_alpine|MMG_operatorshirt_multicamblack|MMG_sheath_multicamblack|MMG_striker_helmet_multicamblack|MMG_supplybag_alpine|mmg_tactical_gloves_multicamblack|mmg_tactical_gloves_multicamblack|MMG_tactical_helmet_multicamblack|mmg_tactical_pants_multicamblack|MMG_tactical_pouch_multicamblack|MMG_tactical_shirt_multicamblack|MMG_triple_magpouch_multicamblack|MMG_tt_Vest_multicamblack|Morphine|New Item|Replace me.|rgd5grenade|SNAFU_AFG_02_Black|SNAFU_AFG_02_OD|SNAFU_AFG_02_Tan|SNAFU_AKAimpoint_M5|SNAFU_FGKAC_Grip|SNAFU_GIGripColtA2|SNAFU_HG625|SNAFU_Kahles|SNAFU_Leupold_Mark8|SNAFU_M4SS_Stock|SNAFU_MK10|SNAFU_MK47_Stock|SNAFU_MK7|SNAFU_MK9|SNAFU_MOE_Stock|SNAFU_MPX_Suppressor_Black|SNAFU_Nightforce|SNAFU_Normalized_Suppressor_Black|SNAFU_Normalized_Suppressor_Green|SNAFU_PistolGripColtA2|Snafu_PKP_250RND_Mag|Snafu_PKP_Black_GUN|SNAFU_PKPBIPOD|SNAFU_PRSGen3_Stock|SNAFU_Saint_Gun|SNAFU_Saint_Mag|SNAFU_ScarH_100RND_Mag_Black|Snafu_ScarH_25RND_Mag_BK|Snafu_ScarH_25RND_Mag_DKMC|Snafu_ScarH_25RND_Mag_OD|Snafu_ScarH_25RND_Mag_Snow|Snafu_ScarH_25RND_Mag_Tan|Snafu_ScarH_Snow_GUN|SNAFU_Standardized_Suppressor_Black|SNAFU_Standardized_Suppressor_Green|SNAFU_TACGripColtA2_BK|SNAFU_TACGripColtA2_Grey|SNAFU_TACGripColtA2_OD|SNAFU_TACGripColtA2_Tan|SNAFU_Tango6T_Snow|SNAFU_Tango6T_Tan|SNAFU_Tango6T_Wood|SNAFUGevar_Suppressor_Green|SNAFUGevar_Suppressor_Tan|SNAFUScar_AFG_BK|SNAFUScar_AFG_Tan|SNAFUT5000_Dkmcc_GUN|SNAFUT5000_Mag|SNAFUT5000_Snow_GUN|SNAFUT5000_Wood_GUN|TacticalGloves_Black|TacticalGloves_Green</t>
  </si>
  <si>
    <t>0177B80F</t>
  </si>
  <si>
    <t>HM_AI2, HM_IFAK, mm_maska_helmet_black, MMG_ammo_pouch_multicamblack, MMG_assault_pack_alpine, MMG_balaclava_multicamblack, MMG_boots_multicamblack, MMG_bottle_multicamblack, MMG_camelback_alpine, MMG_carbine_green, MMG_carrier_backpack_alpine, MMG_combatpants_multicamblack, MMG_combatshirt_multicamblack, MMG_double_magpouch_multicamblack, MMG_facemask_multicamblack, MMG_falcon_b1_belt_multicamblack, mmg_gp_nvg_green, MMG_Holster_multicamblack, MMG_JPC_Vest_multicamblack, MMG_Med_Pouch_multicamblack, MMG_MK_III_Armor_multicamblack, MMG_MK_V_Armor_multicamblack, MMG_mk5_grenade_pouch_multicamblack, MMG_mk5_utility_pouch_multicamblack, MMG_mmps_bag_alpine, MMG_operatorshirt_multicamblack, MMG_sheath_multicamblack, MMG_striker_helmet_multicamblack, MMG_supplybag_alpine, mmg_tactical_gloves_multicamblack, mmg_tactical_gloves_multicamblack, MMG_tactical_helmet_multicamblack, mmg_tactical_pants_multicamblack, MMG_tactical_pouch_multicamblack, MMG_tactical_shirt_multicamblack, MMG_triple_magpouch_multicamblack, MMG_tt_Vest_multicamblack, New Item, Replace me., SNAFU_AFG_02_Black, SNAFU_AFG_02_OD, SNAFU_AFG_02_Tan, SNAFU_AKAimpoint_M5, SNAFU_FGKAC_Grip, SNAFU_GIGripColtA2, SNAFU_HG625, SNAFU_Kahles, SNAFU_Leupold_Mark8, SNAFU_M4SS_Stock, SNAFU_MK10, SNAFU_MK47_Stock, SNAFU_MK7, SNAFU_MK9, SNAFU_MOE_Stock, SNAFU_MPX_Suppressor_Black, SNAFU_Nightforce, SNAFU_Normalized_Suppressor_Black, SNAFU_Normalized_Suppressor_Green, SNAFU_PistolGripColtA2, Snafu_PKP_250RND_Mag, Snafu_PKP_Black_GUN, SNAFU_PKPBIPOD, SNAFU_PRSGen3_Stock, SNAFU_Saint_Gun, SNAFU_Saint_Mag, SNAFU_ScarH_100RND_Mag_Black, Snafu_ScarH_25RND_Mag_BK, Snafu_ScarH_25RND_Mag_DKMC, Snafu_ScarH_25RND_Mag_OD, Snafu_ScarH_25RND_Mag_Snow, Snafu_ScarH_25RND_Mag_Tan, Snafu_ScarH_Snow_GUN, SNAFU_Standardized_Suppressor_Black, SNAFU_Standardized_Suppressor_Green, SNAFU_TACGripColtA2_BK, SNAFU_TACGripColtA2_Grey, SNAFU_TACGripColtA2_OD, SNAFU_TACGripColtA2_Tan, SNAFU_Tango6T_Snow, SNAFU_Tango6T_Tan, SNAFU_Tango6T_Wood, SNAFUGevar_Suppressor_Green, SNAFUGevar_Suppressor_Tan, SNAFUScar_AFG_BK, SNAFUScar_AFG_Tan, SNAFUT5000_Dkmcc_GUN, SNAFUT5000_Mag, SNAFUT5000_Snow_GUN, SNAFUT5000_Wood_GUN</t>
  </si>
  <si>
    <t>https://raw.githubusercontent.com/Banditas231/Custom-Quests/main/Loadouts/AirfieldSniperLoadout.json</t>
  </si>
  <si>
    <t>AirfieldSniperLoadout.json</t>
  </si>
  <si>
    <t>Banditas231177_AirfieldSniperLoadout.json</t>
  </si>
  <si>
    <t>126CD2F8</t>
  </si>
  <si>
    <t>MMG_MK_III_Armor_tan</t>
  </si>
  <si>
    <t>SNAFUT5000_Snow_GUN, SNAFUM24_GUN, SNAFUM98B_Snow_GUN</t>
  </si>
  <si>
    <t>MMG_carrier_backpack_tan, MMG_mmps_bag_tan, MMG_supplybag_tan, MMG_camelback_tan, MMG_assault_pack_tan</t>
  </si>
  <si>
    <t>MMG_facemask_tan, MMG_balaclava_tan, MMG_triple_magpouch_tan, MMG_tactical_pouch_tan, MMG_Med_Pouch_tan, rgd5grenade, MMG_MK_V_Armor_alpine, MMG_mk5_grenade_pouch_tan, m67grenade, MMG_mk5_utility_pouch_tan, MMG_double_magpouch_tan, MMG_sheath_tan, MMG_holster_pouch_tan, MMG_tt_Vest_alpine, MMG_bottle_tan, MMG_JPC_Vest_alpine, MMG_ammo_pouch_tan, mmg_gp_nvg_green, Battery9V, MMG_striker_helmet_tan, mm_maska_helmet_black, New Item, Replace me., CombatKnife, MMG_carbine_grey, mmg_tactical_gloves_tan, Morphine, Epinephrine, Apple, SNAFUT5000_Mag, BandageDressing, SNAFU_Tango6T_Snow, SNAFU_Kahles, SNAFU_Leupold_Mark8, SNAFU_Nightforce, SNAFUT5000_Dkmcc_GUN, SNAFU_Tango6T_Tan, SNAFUT5000_Wood_GUN, SNAFU_Tango6T_Wood, SNAFUM24_Mag, SNAFUM24_Mag., SNAFUKivaari_338_Supp, SNAFUM98B_Mag, GhillieAtt_Tan, GhillieAtt_Woodland, GhillieAtt_Mossy, SNAFU_Bipod, SNAFU_HKahles, SNAFU_HLeupold_Mark8, SNAFU_HNightforce</t>
  </si>
  <si>
    <t>Apple|BandageDressing|Battery9V|CombatKnife|Epinephrine|GhillieAtt_Mossy|GhillieAtt_Tan|GhillieAtt_Woodland|m67grenade|mm_maska_helmet_black|MMG_ammo_pouch_tan|MMG_assault_pack_tan|MMG_balaclava_tan|MMG_boots_tan|MMG_bottle_tan|MMG_camelback_tan|MMG_carbine_grey|MMG_carrier_backpack_tan|MMG_combatpants_tan|MMG_combatshirt_tan|MMG_double_magpouch_tan|MMG_facemask_tan|MMG_falcon_b1_belt_tan|mmg_gp_nvg_green|MMG_holster_pouch_tan|MMG_JPC_Vest_alpine|MMG_Med_Pouch_tan|MMG_MK_III_Armor_tan|MMG_MK_V_Armor_alpine|MMG_mk5_grenade_pouch_tan|MMG_mk5_utility_pouch_tan|MMG_mmps_bag_tan|MMG_operatorshirt_tan|MMG_sheath_tan|MMG_striker_helmet_tan|MMG_supplybag_tan|mmg_tactical_gloves_tan|mmg_tactical_gloves_tan|MMG_tactical_helmet_tan|mmg_tactical_pants_tan|MMG_tactical_pouch_tan|MMG_tactical_shirt_tan|MMG_triple_magpouch_tan|MMG_tt_Vest_alpine|Morphine|New Item|Replace me.|rgd5grenade|SNAFU_Bipod|SNAFU_HKahles|SNAFU_HLeupold_Mark8|SNAFU_HNightforce|SNAFU_Kahles|SNAFU_Leupold_Mark8|SNAFU_Nightforce|SNAFU_Tango6T_Snow|SNAFU_Tango6T_Tan|SNAFU_Tango6T_Wood|SNAFUKivaari_338_Supp|SNAFUM24_GUN|SNAFUM24_Mag|SNAFUM24_Mag.|SNAFUM98B_Mag|SNAFUM98B_Snow_GUN|SNAFUT5000_Dkmcc_GUN|SNAFUT5000_Mag|SNAFUT5000_Snow_GUN|SNAFUT5000_Wood_GUN|TacticalGloves_Black|TacticalGloves_Green</t>
  </si>
  <si>
    <t>1D40A692</t>
  </si>
  <si>
    <t>mm_maska_helmet_black, MMG_ammo_pouch_tan, MMG_assault_pack_tan, MMG_balaclava_tan, MMG_boots_tan, MMG_bottle_tan, MMG_camelback_tan, MMG_carbine_grey, MMG_carrier_backpack_tan, MMG_combatpants_tan, MMG_combatshirt_tan, MMG_double_magpouch_tan, MMG_facemask_tan, MMG_falcon_b1_belt_tan, mmg_gp_nvg_green, MMG_holster_pouch_tan, MMG_JPC_Vest_alpine, MMG_Med_Pouch_tan, MMG_MK_III_Armor_tan, MMG_MK_V_Armor_alpine, MMG_mk5_grenade_pouch_tan, MMG_mk5_utility_pouch_tan,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MMG_tt_Vest_alpine, New Item, Replace me., SNAFU_Bipod, SNAFU_HKahles, SNAFU_HLeupold_Mark8, SNAFU_HNightforce, SNAFU_Kahles, SNAFU_Leupold_Mark8, SNAFU_Nightforce, SNAFU_Tango6T_Snow, SNAFU_Tango6T_Tan, SNAFU_Tango6T_Wood, SNAFUKivaari_338_Supp, SNAFUM24_GUN, SNAFUM24_Mag, SNAFUM24_Mag., SNAFUM98B_Mag, SNAFUM98B_Snow_GUN, SNAFUT5000_Dkmcc_GUN, SNAFUT5000_Mag, SNAFUT5000_Snow_GUN, SNAFUT5000_Wood_GUN</t>
  </si>
  <si>
    <t>https://raw.githubusercontent.com/Banditas231/Custom-Quests/main/Loadouts/AirfieldSniperLoadout_dark_woodland.json</t>
  </si>
  <si>
    <t>AirfieldSniperLoadout_dark_woodland.json</t>
  </si>
  <si>
    <t>Banditas231178_AirfieldSniperLoadout_dark_woodland.json</t>
  </si>
  <si>
    <t>18023E5C</t>
  </si>
  <si>
    <t>MMG_tactical_shirt_dark_woodland, MMG_operator_shirt_dark_woodland, MMG_combatshirt_dark_woodland</t>
  </si>
  <si>
    <t>MMG_combatpants_dark_woodland, mmg_tactical_pants_dark_woodland</t>
  </si>
  <si>
    <t>MMG_boots_dark_woodland</t>
  </si>
  <si>
    <t>mmg_tactical_gloves_dark_woodland, TacticalGloves_Black, TacticalGloves_Green</t>
  </si>
  <si>
    <t>MMG_MK_III_Armor_dark_woodland</t>
  </si>
  <si>
    <t>MMG_falcon_b1_belt_dark_woodland</t>
  </si>
  <si>
    <t>SNAFUT5000_Dkmcc_GUN, SNAFUM24_GUN, SNAFUM98B_Snow_GUN</t>
  </si>
  <si>
    <t>MMG_tactical_helmet_dark_woodland</t>
  </si>
  <si>
    <t>MMG_carrier_backpack_dark_woodland, MMG_mmps_bag_dark_woodland, MMG_supplybag_dark_woodland, MMG_camelback_dark_woodland, MMG_assault_pack_dark_woodland, GhillieSuit_Woodland, GhillieSuit_Mossy</t>
  </si>
  <si>
    <t>MMG_facemask_dark_woodland, MMG_balaclava_dark_woodland, MMG_triple_magpouch_dark_woodland, MMG_tactical_pouch_dark_woodland, MMG_Med_Pouch_dark_woodland, rgd5grenade, MMG_MK_V_Armor_dark_woodland, MMG_mk5_grenade_pouch_dark_woodland, m67grenade, MMG_mk5_utility_pouch_dark_woodland, MMG_double_magpouch_dark_woodland, MMG_sheath_dark_woodland, MMG_Holster_dark_woodland, MMG_tt_Vest_dark_woodland, MMG_bottle_dark_woodland, MMG_JPC_Vest_dark_woodland, MMG_ammo_pouch_dark_woodland, mmg_gp_nvg_green, Battery9V, MMG_striker_helmet_dark_woodland, New Item, Replace me., CombatKnife, MMG_carbine_green, mmg_tactical_gloves_dark_woodland, Morphine, Epinephrine, Apple, SNAFUT5000_Mag, BandageDressing, SNAFU_Kahles, SNAFU_Tango6T_Tan, SNAFU_Nightforce, SNAFU_Leupold_Mark8, SNAFUT5000_Wood_GUN, SNAFU_Tango6T_Wood, SNAFUM24_Mag, SNAFUM24_Mag., SNAFU_Tango6T_Snow, SNAFUKivaari_338_Supp, SNAFUM98B_Mag, GhillieAtt_Tan, GhillieAtt_Woodland, GhillieAtt_Mossy, SNAFU_Bipod, SNAFU_HKahles, SNAFU_HLeupold_Mark8, SNAFU_HNightforce</t>
  </si>
  <si>
    <t>Apple|BandageDressing|Battery9V|CombatKnife|Epinephrine|GhillieAtt_Mossy|GhillieAtt_Tan|GhillieAtt_Woodland|GhillieSuit_Mossy|GhillieSuit_Woodland|m67grenade|MMG_ammo_pouch_dark_woodland|MMG_assault_pack_dark_woodland|MMG_balaclava_dark_woodland|MMG_boots_dark_woodland|MMG_bottle_dark_woodland|MMG_camelback_dark_woodland|MMG_carbine_green|MMG_carrier_backpack_dark_woodland|MMG_combatpants_dark_woodland|MMG_combatshirt_dark_woodland|MMG_double_magpouch_dark_woodland|MMG_facemask_dark_woodland|MMG_falcon_b1_belt_dark_woodland|mmg_gp_nvg_green|MMG_Holster_dark_woodland|MMG_JPC_Vest_dark_woodland|MMG_Med_Pouch_dark_woodland|MMG_MK_III_Armor_dark_woodland|MMG_MK_V_Armor_dark_woodland|MMG_mk5_grenade_pouch_dark_woodland|MMG_mk5_utility_pouch_dark_woodland|MMG_mmps_bag_dark_woodland|MMG_operator_shirt_dark_woodland|MMG_sheath_dark_woodland|MMG_striker_helmet_dark_woodland|MMG_supplybag_dark_woodland|mmg_tactical_gloves_dark_woodland|mmg_tactical_gloves_dark_woodland|MMG_tactical_helmet_dark_woodland|mmg_tactical_pants_dark_woodland|MMG_tactical_pouch_dark_woodland|MMG_tactical_shirt_dark_woodland|MMG_triple_magpouch_dark_woodland|MMG_tt_Vest_dark_woodland|Morphine|New Item|Replace me.|rgd5grenade|SNAFU_Bipod|SNAFU_HKahles|SNAFU_HLeupold_Mark8|SNAFU_HNightforce|SNAFU_Kahles|SNAFU_Leupold_Mark8|SNAFU_Nightforce|SNAFU_Tango6T_Snow|SNAFU_Tango6T_Tan|SNAFU_Tango6T_Wood|SNAFUKivaari_338_Supp|SNAFUM24_GUN|SNAFUM24_Mag|SNAFUM24_Mag.|SNAFUM98B_Mag|SNAFUM98B_Snow_GUN|SNAFUT5000_Dkmcc_GUN|SNAFUT5000_Mag|SNAFUT5000_Wood_GUN|TacticalGloves_Black|TacticalGloves_Green</t>
  </si>
  <si>
    <t>E5582C58</t>
  </si>
  <si>
    <t>MMG_ammo_pouch_dark_woodland, MMG_assault_pack_dark_woodland, MMG_balaclava_dark_woodland, MMG_boots_dark_woodland, MMG_bottle_dark_woodland, MMG_camelback_dark_woodland, MMG_carbine_green, MMG_carrier_backpack_dark_woodland, MMG_combatpants_dark_woodland, MMG_combatshirt_dark_woodland, MMG_double_magpouch_dark_woodland, MMG_facemask_dark_woodland, MMG_falcon_b1_belt_dark_woodland, mmg_gp_nvg_green, MMG_Holster_dark_woodland, MMG_JPC_Vest_dark_woodland, MMG_Med_Pouch_dark_woodland, MMG_MK_III_Armor_dark_woodland, MMG_MK_V_Armor_dark_woodland, MMG_mk5_grenade_pouch_dark_woodland, MMG_mk5_utility_pouch_dark_woodland, MMG_mmps_bag_dark_woodland, MMG_operator_shirt_dark_woodland, MMG_sheath_dark_woodland, MMG_striker_helmet_dark_woodland, MMG_supplybag_dark_woodland, mmg_tactical_gloves_dark_woodland, mmg_tactical_gloves_dark_woodland, MMG_tactical_helmet_dark_woodland, mmg_tactical_pants_dark_woodland, MMG_tactical_pouch_dark_woodland, MMG_tactical_shirt_dark_woodland, MMG_triple_magpouch_dark_woodland, MMG_tt_Vest_dark_woodland, New Item, Replace me., SNAFU_Bipod, SNAFU_HKahles, SNAFU_HLeupold_Mark8, SNAFU_HNightforce, SNAFU_Kahles, SNAFU_Leupold_Mark8, SNAFU_Nightforce, SNAFU_Tango6T_Snow, SNAFU_Tango6T_Tan, SNAFU_Tango6T_Wood, SNAFUKivaari_338_Supp, SNAFUM24_GUN, SNAFUM24_Mag, SNAFUM24_Mag., SNAFUM98B_Mag, SNAFUM98B_Snow_GUN, SNAFUT5000_Dkmcc_GUN, SNAFUT5000_Mag, SNAFUT5000_Wood_GUN</t>
  </si>
  <si>
    <t>https://raw.githubusercontent.com/Banditas231/Custom-Quests/main/Loadouts/AlpineLoadout.json</t>
  </si>
  <si>
    <t>AlpineLoadout.json</t>
  </si>
  <si>
    <t>Banditas231179_AlpineLoadout.json</t>
  </si>
  <si>
    <t>2C90A74</t>
  </si>
  <si>
    <t>MMG_tactical_shirt_alpine, MMG_operatorshirt_alpine, MMG_combatshirt_alpine</t>
  </si>
  <si>
    <t>MMG_combatpants_alpine, mmg_tactical_pants_alpine</t>
  </si>
  <si>
    <t>MMG_boots_alpine</t>
  </si>
  <si>
    <t>mmg_tactical_gloves_alpine, TacticalGloves_Black, TacticalGloves_Green</t>
  </si>
  <si>
    <t>MMG_MK_III_Armor_alpine</t>
  </si>
  <si>
    <t>MMG_falcon_b1_belt_alpine</t>
  </si>
  <si>
    <t>MMG_tactical_helmet_alpine</t>
  </si>
  <si>
    <t>MMG_carrier_backpack_alpine, MMG_mmps_bag_alpine, MMG_supplybag_alpine, MMG_assault_pack_alpine, MMG_camelback_alpine</t>
  </si>
  <si>
    <t>MMG_facemask_alpine, MMG_balaclava_alpine, MMG_triple_magpouch_alpine, MMG_tactical_pouch_alpine, MMG_Med_Pouch_alpine, rgd5grenade, MMG_MK_V_Armor_alpine, MMG_mk5_grenade_pouch_alpine, m67grenade, MMG_mk5_utility_pouch_black, MMG_double_magpouch_alpine, MMG_sheath_alpine, MMG_Holster_alpine, MMG_tt_Vest_alpine, MMG_bottle_alpine, MMG_JPC_Vest_alpine, MMG_ammo_pouch_alpine, mmg_gp_nvg_green, Battery9V, MMG_striker_helmet_alpine, MMG_mk5_utility_pouch_alpine, MMG_carbine_green, mmg_tactical_gloves_alpine, Morphine, Epinephrine, HM_Emebandage, HM_IFAK, HM_AI2, HM_Golden_Star, BakedBeansCan, Chips, Crackers, Honey, Apple, BandageDressing, Mag_Scout_5Rnd, ACOGOptic, ACOGOptic_6x, ReflexOptic,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</si>
  <si>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pple|Aug|AugShort|BakedBeansCan|BandageDressing|Battery9V|Chips|Crackers|Epinephrine|FAMAS|HM_AI2|HM_Emebandage|HM_Golden_Star|HM_IFA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alpine|MMG_assault_pack_alpine|MMG_balaclava_alpine|MMG_boots_alpine|MMG_bottle_alpine|MMG_camelback_alpine|MMG_carbine_green|MMG_carrier_backpack_alpine|MMG_combatpants_alpine|MMG_combatshirt_alpine|MMG_double_magpouch_alpine|MMG_facemask_alpine|MMG_falcon_b1_belt_alpine|mmg_gp_nvg_green|MMG_Holster_alpine|MMG_JPC_Vest_alpine|MMG_Med_Pouch_alpine|MMG_MK_III_Armor_alpine|MMG_MK_V_Armor_alpine|MMG_mk5_grenade_pouch_alpine|MMG_mk5_utility_pouch_alpine|MMG_mk5_utility_pouch_black|MMG_mmps_bag_alpine|MMG_operatorshirt_alpine|MMG_sheath_alpine|MMG_striker_helmet_alpine|MMG_supplybag_alpine|mmg_tactical_gloves_alpine|mmg_tactical_gloves_alpine|MMG_tactical_helmet_alpine|mmg_tactical_pants_alpine|MMG_tactical_pouch_alpine|MMG_tactical_shirt_alpine|MMG_triple_magpouch_alpine|MMG_tt_Vest_alpine|Morphine|ReflexOptic|rgd5grenade|Scout|StarlightOptic|TacticalGloves_Black|TacticalGloves_Green</t>
  </si>
  <si>
    <t>1CAF26AC</t>
  </si>
  <si>
    <t>HM_AI2, HM_Emebandage, HM_Golden_Star, HM_IFAK, MMG_ammo_pouch_alpine, MMG_assault_pack_alpine, MMG_balaclava_alpine, MMG_boots_alpine, MMG_bottle_alpine, MMG_camelback_alpine, MMG_carbine_green, MMG_carrier_backpack_alpine, MMG_combatpants_alpine, MMG_combatshirt_alpine, MMG_double_magpouch_alpine, MMG_facemask_alpine, MMG_falcon_b1_belt_alpine, mmg_gp_nvg_green, MMG_Holster_alpine, MMG_JPC_Vest_alpine, MMG_Med_Pouch_alpine, MMG_MK_III_Armor_alpine, MMG_MK_V_Armor_alpine, MMG_mk5_grenade_pouch_alpine, MMG_mk5_utility_pouch_alpine, MMG_mk5_utility_pouch_black, MMG_mmps_bag_alpine, MMG_operatorshirt_alpine, MMG_sheath_alpine, MMG_striker_helmet_alpine, MMG_supplybag_alpine, mmg_tactical_gloves_alpine, mmg_tactical_gloves_alpine, MMG_tactical_helmet_alpine, mmg_tactical_pants_alpine, MMG_tactical_pouch_alpine, MMG_tactical_shirt_alpine, MMG_triple_magpouch_alpine, MMG_tt_Vest_alpine</t>
  </si>
  <si>
    <t>https://raw.githubusercontent.com/Banditas231/Custom-Quests/main/Loadouts/ATACSLoadout.json</t>
  </si>
  <si>
    <t>ATACSLoadout.json</t>
  </si>
  <si>
    <t>Banditas231180_ATACSLoadout.json</t>
  </si>
  <si>
    <t>1DE865</t>
  </si>
  <si>
    <t>MMG_tactical_shirt_ucp, MMG_operatorshirt_ucp, MMG_combatshirt_ucp</t>
  </si>
  <si>
    <t>MMG_combatpants_ucp, mmg_tactical_pants_ucp</t>
  </si>
  <si>
    <t>MMG_boots_ucp</t>
  </si>
  <si>
    <t>mmg_tactical_gloves_ucp, TacticalGloves_Black, TacticalGloves_Green</t>
  </si>
  <si>
    <t>MMG_MK_III_Armor_ucp</t>
  </si>
  <si>
    <t>MMG_falcon_b1_belt_ucp</t>
  </si>
  <si>
    <t>MMG_tactical_helmet_ucp</t>
  </si>
  <si>
    <t>MMG_carrier_backpack_ucp, MMG_mmps_bag_ucp, MMG_supplybag_ucp, MMG_assault_pack_mct, MMG_camelback_ucp</t>
  </si>
  <si>
    <t>MMG_facemask_ucp, MMG_balaclava_ucp, BandageDressing, Chemlight_Green, MMG_triple_magpouch_ucp, MMG_tactical_pouch_ucp, MMG_Med_Pouch_ucp, rgd5grenade, MMG_MK_V_Armor_ucp, MMG_mk5_grenade_pouch_ucp, m67grenade, MMG_mk5_utility_pouch_black, MMG_double_magpouch_ucp, MMG_sheath_ucp, MMG_Holster_ucp, MMG_tt_Vest_ucp, MMG_bottle_ucp, MMG_JPC_Vest_ucp, MMG_ammo_pouch_ucp, mmg_gp_nvg_green, Battery9V, MMG_striker_helmet_ucp, MMG_carbine_green, mmg_tactical_gloves_ucp,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HM_Emebandage, HM_IFAK, HM_AI2, HM_Golden_Star, BakedBeansCan, Chips, Crackers, Honey, Apple</t>
  </si>
  <si>
    <t>ACOGOptic|ACOGOptic_6x|Apple|Aug|AugShort|BakedBeansCan|BandageDressing|Battery9V|Chemlight_Green|Chips|Crackers|Epinephrine|FAMAS|HM_AI2|HM_Emebandage|HM_Golden_Star|HM_IFA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ucp|MMG_assault_pack_mct|MMG_balaclava_ucp|MMG_boots_ucp|MMG_bottle_ucp|MMG_camelback_ucp|MMG_carbine_green|MMG_carrier_backpack_ucp|MMG_combatpants_ucp|MMG_combatshirt_ucp|MMG_double_magpouch_ucp|MMG_facemask_ucp|MMG_falcon_b1_belt_ucp|mmg_gp_nvg_green|MMG_Holster_ucp|MMG_JPC_Vest_ucp|MMG_Med_Pouch_ucp|MMG_MK_III_Armor_ucp|MMG_MK_V_Armor_ucp|MMG_mk5_grenade_pouch_ucp|MMG_mk5_utility_pouch_black|MMG_mmps_bag_ucp|MMG_operatorshirt_ucp|MMG_sheath_ucp|MMG_striker_helmet_ucp|MMG_supplybag_ucp|mmg_tactical_gloves_ucp|mmg_tactical_gloves_ucp|MMG_tactical_helmet_ucp|mmg_tactical_pants_ucp|MMG_tactical_pouch_ucp|MMG_tactical_shirt_ucp|MMG_triple_magpouch_ucp|MMG_tt_Vest_ucp|Morphine|ReflexOptic|rgd5grenade|Scout|StarlightOptic|TacticalGloves_Black|TacticalGloves_Green</t>
  </si>
  <si>
    <t>072F26A5</t>
  </si>
  <si>
    <t>HM_AI2, HM_Emebandage, HM_Golden_Star, HM_IFAK, MMG_ammo_pouch_ucp, MMG_assault_pack_mct, MMG_balaclava_ucp, MMG_boots_ucp, MMG_bottle_ucp, MMG_camelback_ucp, MMG_carbine_green, MMG_carrier_backpack_ucp, MMG_combatpants_ucp, MMG_combatshirt_ucp, MMG_double_magpouch_ucp, MMG_facemask_ucp, MMG_falcon_b1_belt_ucp, mmg_gp_nvg_green, MMG_Holster_ucp, MMG_JPC_Vest_ucp, MMG_Med_Pouch_ucp, MMG_MK_III_Armor_ucp, MMG_MK_V_Armor_ucp, MMG_mk5_grenade_pouch_ucp, MMG_mk5_utility_pouch_black, MMG_mmps_bag_ucp, MMG_operatorshirt_ucp, MMG_sheath_ucp, MMG_striker_helmet_ucp, MMG_supplybag_ucp, mmg_tactical_gloves_ucp, mmg_tactical_gloves_ucp, MMG_tactical_helmet_ucp, mmg_tactical_pants_ucp, MMG_tactical_pouch_ucp, MMG_tactical_shirt_ucp, MMG_triple_magpouch_ucp, MMG_tt_Vest_ucp</t>
  </si>
  <si>
    <t>https://raw.githubusercontent.com/Banditas231/Custom-Quests/main/Loadouts/BanditAK.json</t>
  </si>
  <si>
    <t>BanditAK.json</t>
  </si>
  <si>
    <t>Banditas231181_BanditAK.json</t>
  </si>
  <si>
    <t>1E07B7F4</t>
  </si>
  <si>
    <t>AK101, AK74, AKS74U, AKM, UMP45</t>
  </si>
  <si>
    <t>ExpansionBanknoteHryvnia, BandageDressing, SalineBagIV, LB_ATM_Credit_Card_Black, WeaponCleaningKit, BakedBeansCan, Chips, Crackers, Honey, SewingKit, LeatherSewingKit, LB_ATM_Credit_Card_White, HM_Resin, HM_Emebandage, HM_IFAK, HM_IFAK_Black, HM_Golden_Star, HM_Bitcoin, Mag_AK101_30Rnd, AK_PlasticBttstck, AK_FoldingBttstck, AK74_WoodBttstck, AK_WoodBttstck, AK_PlasticHndgrd, AK_WoodHndgrd, KashtanOptic, KobraOptic, Battery9V, PSO1Optic, WEAPON, Mag_AK74_30Rnd, AK74_Hndgrd, AKS74U_Bttstck, Mag_AKM_30Rnd, Mag_AKM_Drum75Rnd, Mag_UMP_25Rnd, ReflexOptic</t>
  </si>
  <si>
    <t>AK_FoldingBttstck|AK_PlasticBttstck|AK_PlasticHndgrd|AK_WoodBttstck|AK_WoodHndgrd|AK101|AK74|AK74_Hndgrd|AK74_WoodBttstck|AKM|AKS74U|AKS74U_Bttstck|BakedBeansCan|Balaclava3Holes_Beige|Balaclava3Holes_Black|Balaclava3Holes_Blue|Balaclava3Holes_Green|BalaclavaMask_Beige|BalaclavaMask_Black|BalaclavaMask_Blackskull|BalaclavaMask_Blue|BalaclavaMask_Green|BalaclavaMask_Pink|BalaclavaMask_White|BandageDressing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hips|CivilianBelt|CombatBoots_Beige|CombatBoots_Black|CombatBoots_Brown|CombatBoots_Green|CombatBoots_Grey|Crackers|Crowbar|DenimJacket|ExpansionBanknoteHryvnia|FirefighterAxe|GorkaEJacket_Autumn|GorkaEJacket_Flat|GorkaEJacket_PautRev|GorkaEJacket_Summer|GorkaPants_Autumn|GorkaPants_Flat|GorkaPants_PautRev|GorkaPants_Summer|HighCapacityVest_Olive|HikingJacket_Black|HikingJacket_Blue|HikingJacket_Green|HikingJacket_Red|HM_Bitcoin|HM_Emebandage|HM_Golden_Star|HM_IFAK|HM_IFAK_Black|HM_Resin|Honey|Hoodie_Black|Hoodie_Blue|Hoodie_Brown|Hoodie_Green|Hoodie_Grey|Hoodie_Red|Jeans_Black|Jeans_Blue|Jeans_BlueDark|Jeans_Brown|Jeans_Green|Jeans_Grey|KashtanOptic|KobraOptic|LB_ATM_Credit_Card_Black|LB_ATM_Credit_Card_White|LeatherSewingKit|Mag_AK101_30Rnd|Mag_AK74_30Rnd|Mag_AKM_30Rnd|Mag_AKM_Drum75Rnd|Mag_UMP_25Rnd|MilitaryBelt|OMNOGloves_Brown|OMNOGloves_Gray|Pickaxe|Pipe|PipeWrench|PoliceVest|PSO1Optic|QuiltedJacket_Black|QuiltedJacket_Blue|QuiltedJacket_Green|QuiltedJacket_Grey|QuiltedJacket_Orange|QuiltedJacket_Red|QuiltedJacket_Violet|QuiltedJacket_Yellow|ReflexOptic|SalineBagIV|SewingKit|Shirt_BlueCheck|Shirt_BlueCheckBright|Shirt_GreenCheck|Shirt_PlaneBlack|Shirt_RedCheck|Shirt_WhiteCheck|Shovel|TrackSuitPants_Black|TrackSuitPants_Blue|TrackSuitPants_Green|TrackSuitPants_LightBlue|TrackSuitPants_Red|TTSKOBoots|TTsKOJacket_Camo|TTSKOPants|UKAssVest_Camo|UKAssVest_Olive|UMP45|WEAPON|WEAPON|WeaponCleaningKit|WeldingMask|WorkingBoots_Beige|WorkingBoots_Grey|WorkingBoots_Yellow|WorkingGloves_Beige|WorkingGloves_Black|WorkingGloves_Brown|WorkingGloves_Yellow</t>
  </si>
  <si>
    <t>1CB888E2</t>
  </si>
  <si>
    <t>HM_Bitcoin, HM_Emebandage, HM_Golden_Star, HM_IFAK, HM_IFAK_Black, HM_Resin, LB_ATM_Credit_Card_Black, LB_ATM_Credit_Card_White</t>
  </si>
  <si>
    <t>https://raw.githubusercontent.com/Banditas231/Custom-Quests/main/Loadouts/BanditAK_MMG.json</t>
  </si>
  <si>
    <t>BanditAK_MMG.json</t>
  </si>
  <si>
    <t>Banditas231182_BanditAK_MMG.json</t>
  </si>
  <si>
    <t>F0B9E56B</t>
  </si>
  <si>
    <t>MMG_MK_III_Armor_erdl</t>
  </si>
  <si>
    <t>mm_maska_helmet_black, WEAPON</t>
  </si>
  <si>
    <t>MMG_triple_magpouch_erdl, MMG_tactical_pouch_erdl, MMG_Med_Pouch_erdl, rgd5grenade, MMG_tt_Vest_erdl, MMG_double_magpouch_erdl, MMG_bottle_erdl, MMG_JPC_Vest_erdl, MMG_ammo_pouch_erdl, MMG_sheath_erdl, ExpansionBanknoteHryvnia, BandageDressing, SalineBagIV, LB_ATM_Credit_Card_Black, WeaponCleaningKit, BakedBeansCan, Chips, Crackers, Honey, SewingKit, LeatherSewingKit, LB_ATM_Credit_Card_White, HM_Resin, HM_Emebandage, HM_IFAK, HM_IFAK_Black, HM_Golden_Star, HM_Bitcoin, Mag_AK101_30Rnd, AK_PlasticBttstck, AK_FoldingBttstck, AK74_WoodBttstck, AK_WoodBttstck, AK_PlasticHndgrd, AK_WoodHndgrd, KashtanOptic, KobraOptic, Battery9V, PSO1Optic, WEAPON, Mag_AK74_30Rnd, AK74_Hndgrd, AKS74U_Bttstck, Mag_AKM_30Rnd, Mag_AKM_Drum75Rnd, Mag_UMP_25Rnd, ReflexOptic</t>
  </si>
  <si>
    <t>AK_FoldingBttstck|AK_PlasticBttstck|AK_PlasticHndgrd|AK_WoodBttstck|AK_WoodHndgrd|AK101|AK74|AK74_Hndgrd|AK74_WoodBttstck|AKM|AKS74U|AKS74U_Bttstck|BakedBeansCan|Balaclava3Holes_Beige|Balaclava3Holes_Black|Balaclava3Holes_Blue|Balaclava3Holes_Green|BalaclavaMask_Beige|BalaclavaMask_Black|BalaclavaMask_Blackskull|BalaclavaMask_Blue|BalaclavaMask_Green|BalaclavaMask_Pink|BalaclavaMask_White|BandageDressing|Bandana_Blackpattern|Bandana_Camopattern|Bandana_Greenpattern|Bandana_Polkapattern|Bandana_Redpattern|Battery9V|BomberJacket_Black|BomberJacket_Blue|BomberJacket_Brown|BomberJacket_Grey|BomberJacket_Maroon|BomberJacket_Olive|BomberJacket_SkyBlue|CargoPants_Beige|CargoPants_Black|CargoPants_Blue|CargoPants_Green|CargoPants_Grey|Chips|CivilianBelt|CombatBoots_Beige|CombatBoots_Black|CombatBoots_Brown|CombatBoots_Green|CombatBoots_Grey|Crackers|DenimJacket|ExpansionBanknoteHryvnia|GorkaEJacket_Autumn|GorkaEJacket_Flat|GorkaEJacket_PautRev|GorkaEJacket_Summer|GorkaPants_Autumn|GorkaPants_Flat|GorkaPants_PautRev|GorkaPants_Summer|HikingJacket_Black|HikingJacket_Blue|HikingJacket_Green|HikingJacket_Red|HM_Bitcoin|HM_Emebandage|HM_Golden_Star|HM_IFAK|HM_IFAK_Black|HM_Resin|Honey|Hoodie_Black|Hoodie_Blue|Hoodie_Brown|Hoodie_Green|Hoodie_Grey|Hoodie_Red|Jeans_Black|Jeans_Blue|Jeans_BlueDark|Jeans_Brown|Jeans_Green|Jeans_Grey|KashtanOptic|KobraOptic|LB_ATM_Credit_Card_Black|LB_ATM_Credit_Card_White|LeatherSewingKit|Mag_AK101_30Rnd|Mag_AK74_30Rnd|Mag_AKM_30Rnd|Mag_AKM_Drum75Rnd|Mag_UMP_25Rnd|MilitaryBelt|mm_maska_helmet_black|MMG_ammo_pouch_erdl|MMG_bottle_erdl|MMG_double_magpouch_erdl|MMG_JPC_Vest_erdl|MMG_Med_Pouch_erdl|MMG_MK_III_Armor_erdl|MMG_sheath_erdl|MMG_tactical_pouch_erdl|MMG_triple_magpouch_erdl|MMG_tt_Vest_erdl|OMNOGloves_Brown|OMNOGloves_Gray|PSO1Optic|QuiltedJacket_Black|QuiltedJacket_Blue|QuiltedJacket_Green|QuiltedJacket_Grey|QuiltedJacket_Orange|QuiltedJacket_Red|QuiltedJacket_Violet|QuiltedJacket_Yellow|ReflexOptic|rgd5grenade|SalineBagIV|SewingKit|Shirt_BlueCheck|Shirt_BlueCheckBright|Shirt_GreenCheck|Shirt_PlaneBlack|Shirt_RedCheck|Shirt_WhiteCheck|TrackSuitPants_Black|TrackSuitPants_Blue|TrackSuitPants_Green|TrackSuitPants_LightBlue|TrackSuitPants_Red|TTSKOBoots|TTsKOJacket_Camo|TTSKOPants|UMP45|WEAPON|WEAPON|WeaponCleaningKit|WeldingMask|WorkingBoots_Beige|WorkingBoots_Grey|WorkingBoots_Yellow|WorkingGloves_Beige|WorkingGloves_Black|WorkingGloves_Brown|WorkingGloves_Yellow</t>
  </si>
  <si>
    <t>F11C17A0</t>
  </si>
  <si>
    <t>HM_Bitcoin, HM_Emebandage, HM_Golden_Star, HM_IFAK, HM_IFAK_Black, HM_Resin, LB_ATM_Credit_Card_Black, LB_ATM_Credit_Card_White, mm_maska_helmet_black, MMG_ammo_pouch_erdl, MMG_bottle_erdl, MMG_double_magpouch_erdl, MMG_JPC_Vest_erdl, MMG_Med_Pouch_erdl, MMG_MK_III_Armor_erdl, MMG_sheath_erdl, MMG_tactical_pouch_erdl, MMG_triple_magpouch_erdl, MMG_tt_Vest_erdl</t>
  </si>
  <si>
    <t>https://raw.githubusercontent.com/Banditas231/Custom-Quests/main/Loadouts/BanditLoadout.json</t>
  </si>
  <si>
    <t>Banditas231183_BanditLoadout.json</t>
  </si>
  <si>
    <t>E2B1C9FE</t>
  </si>
  <si>
    <t>BaseballBat, CrudeMachete, Shovel, PipeWrench, Pipe, Pickaxe, Machete, OrientalMachete, WEAPON</t>
  </si>
  <si>
    <t>P1, FNX45, MKII, CZ75, MakarovIJ70, Glock19, M79</t>
  </si>
  <si>
    <t>WEAPON, New Item, Replace me.</t>
  </si>
  <si>
    <t>Mag_AK101_30Rnd, AK_PlasticBttstck, AK_FoldingBttstck, AK74_WoodBttstck, AK_WoodBttstck, AK_PlasticHndgrd, AK_WoodHndgrd, KashtanOptic, KobraOptic, Battery9V, PSO1Optic, ExpansionBanknoteHryvnia, HM_Emebandage, Chips, Crackers, BandageDressing, WEAPON, Mag_AK74_30Rnd, AK74_Hndgrd, BoxCerealCrunchin, AKS74U_Bttstck, Mag_AKM_30Rnd, Mag_AKM_Palm30Rnd, CatFoodCan, Mag_MP5_30Rnd, Mag_MP5_15Rnd, MP5k_StockBttstck, MP5_PlasticHndgrd, MP5_RailHndgrd, MP5_Compensator, ReflexOptic, PUScopeOptic, Ammo_762x54, Ammo_762x39, Mag_Ruger1022_30Rnd, Mag_Ruger1022_15Rnd, SodaCan_Kvass, Mag_CZ550_4rnd, Mag_CZ550_10rnd, HuntingOptic, Mag_P1_8Rnd, SodaCan_Pipsi, Ammo_12gaSlug, Ammo_12gaPellets, Mag_CZ527_5rnd, SodaCan_Fronta, DisinfectantAlcohol, Mag_UMP_25Rnd, SodaCan_Spite, Mag_CZ61_20Rnd, SodaCan_Cola, Mag_FNX45_15Rnd, Mag_MKII_10Rnd, Mag_CZ75_15Rnd, Mag_IJ70_8Rnd, Mag_Glock_15Rnd, Ammo_40mm_Explosive</t>
  </si>
  <si>
    <t>AK_FoldingBttstck|AK_PlasticBttstck|AK_PlasticHndgrd|AK_WoodBttstck|AK_WoodHndgrd|AK101|AK74|AK74_Hndgrd|AK74_WoodBttstck|AKM|AKS74U|AKS74U_Bttstck|Ammo_12gaPellets|Ammo_12gaSlug|Ammo_40mm_Explosive|Ammo_762x39|Ammo_762x54|Balaclava3Holes_Beige|Balaclava3Holes_Black|Balaclava3Holes_Blue|Balaclava3Holes_Green|BalaclavaMask_Beige|BalaclavaMask_Black|BalaclavaMask_Blackskull|BalaclavaMask_Blue|BalaclavaMask_Green|BalaclavaMask_Pink|BalaclavaMask_White|BandageDressing|Bandana_Blackpattern|Bandana_Camopattern|Bandana_Greenpattern|Bandana_Polkapattern|Bandana_Redpattern|BaseballBat|Battery9V|BomberJacket_Black|BomberJacket_Blue|BomberJacket_Brown|BomberJacket_Grey|BomberJacket_Maroon|BomberJacket_Olive|BomberJacket_SkyBlue|BoxCerealCrunchin|CargoPants_Beige|CargoPants_Black|CargoPants_Blue|CargoPants_Green|CargoPants_Grey|CatFoodCan|Chips|CivilianBelt|CombatBoots_Beige|CombatBoots_Black|CombatBoots_Brown|CombatBoots_Green|CombatBoots_Grey|Crackers|CrudeMachete|CZ527|CZ550|CZ61|CZ75|DenimJacket|DisinfectantAlcohol|ExpansionBanknoteHryvnia|FNX45|Glock19|GorkaEJacket_Autumn|GorkaEJacket_Flat|GorkaEJacket_PautRev|GorkaEJacket_Summer|GorkaPants_Autumn|GorkaPants_Flat|GorkaPants_PautRev|GorkaPants_Summer|HighCapacityVest_Olive|HikingJacket_Black|HikingJacket_Blue|HikingJacket_Green|HikingJacket_Red|HM_Emebandage|Hoodie_Black|Hoodie_Blue|Hoodie_Brown|Hoodie_Green|Hoodie_Grey|Hoodie_Red|HuntingOptic|Jeans_Black|Jeans_Blue|Jeans_BlueDark|Jeans_Brown|Jeans_Green|Jeans_Grey|KashtanOptic|KobraOptic|M79|Machete|Mag_AK101_30Rnd|Mag_AK74_30Rnd|Mag_AKM_30Rnd|Mag_AKM_Palm30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New Item|OMNOGloves_Brown|OMNOGloves_Gray|OrientalMachete|P1|Pickaxe|Pipe|PipeWrench|PoliceVest|PSO1Optic|PUScopeOptic|QuiltedJacket_Black|QuiltedJacket_Blue|QuiltedJacket_Green|QuiltedJacket_Grey|QuiltedJacket_Orange|QuiltedJacket_Red|QuiltedJacket_Violet|QuiltedJacket_Yellow|ReflexOptic|Replace me.|Ruger1022|Shirt_BlueCheck|Shirt_BlueCheckBright|Shirt_GreenCheck|Shirt_PlaneBlack|Shirt_RedCheck|Shirt_WhiteCheck|Shovel|SKS|SodaCan_Cola|SodaCan_Fronta|SodaCan_Kvass|SodaCan_Pipsi|SodaCan_Spite|TrackSuitPants_Black|TrackSuitPants_Blue|TrackSuitPants_Green|TrackSuitPants_LightBlue|TrackSuitPants_Red|TTSKOBoots|TTsKOJacket_Camo|TTSKOPants|UKAssVest_Camo|UKAssVest_Olive|UMP45|WEAPON|WEAPON|WEAPON|WEAPON|WeldingMask|WorkingBoots_Beige|WorkingBoots_Grey|WorkingBoots_Yellow|WorkingGloves_Beige|WorkingGloves_Black|WorkingGloves_Brown|WorkingGloves_Yellow</t>
  </si>
  <si>
    <t>E67C5A97</t>
  </si>
  <si>
    <t>HM_Emebandage, Mag_CZ550_4rnd, New Item, Replace me.</t>
  </si>
  <si>
    <t>https://raw.githubusercontent.com/Banditas231/Custom-Quests/main/Loadouts/BigPipeLoadout.json</t>
  </si>
  <si>
    <t>BigPipeLoadout.json</t>
  </si>
  <si>
    <t>Banditas231184_BigPipeLoadout.json</t>
  </si>
  <si>
    <t>F77ECA6F</t>
  </si>
  <si>
    <t>WorkingGloves_Beige, WorkingGloves_Black, WorkingGloves_Brown, WorkingGloves_Yellow, OMNOGloves_Brown, OMNOGloves_Gray, PaddedGloves_Beige, PaddedGloves_Brown, PaddedGloves_Threat</t>
  </si>
  <si>
    <t>BaseballBat, FirefighterAxe, Shovel, PipeWrench, Pipe, Pickaxe, Crowbar, Pitchfork, WEAPON</t>
  </si>
  <si>
    <t>AK_FoldingBttstck|AK_PlasticBttstck|AK_PlasticHndgrd|AK_WoodBttstck|AK_WoodHndgrd|AK101|AK74|AK74_Hndgrd|AK74_WoodBttstck|AKM|AKS74U|AKS74U_Bttstck|Ammo_12gaPellets|Ammo_12gaSlug|Ammo_762x39|Ammo_762x54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addedGloves_Beige|PaddedGloves_Brown|PaddedGloves_Threat|Pickaxe|Pipe|PipeWrench|Pitchfork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KAssVest_Camo|UKAssVest_Olive|UMP45|WEAPON|WEAPON|WEAPON|WeldingMask|WorkingBoots_Beige|WorkingBoots_Grey|WorkingBoots_Yellow|WorkingGloves_Beige|WorkingGloves_Black|WorkingGloves_Brown|WorkingGloves_Yellow</t>
  </si>
  <si>
    <t>040CB32F</t>
  </si>
  <si>
    <t>https://raw.githubusercontent.com/Banditas231/Custom-Quests/main/Loadouts/BirdeyeLoadout.json</t>
  </si>
  <si>
    <t>BirdeyeLoadout.json</t>
  </si>
  <si>
    <t>Banditas231185_BirdeyeLoadout.json</t>
  </si>
  <si>
    <t>EE380A22</t>
  </si>
  <si>
    <t>Hoodie_Black, Hoodie_Blue, Hoodie_Brown, Hoodie_Green, Hoodie_Grey, Hoodie_Red, BomberJacket_Black, BomberJacket_Blue, BomberJacket_Brown, BomberJacket_Grey, BomberJacket_Maroon, BomberJacket_Olive, BomberJacket_SkyBlue, DenimJacket, HikingJacket_Black, HikingJacket_Blue, HikingJacket_Green, HikingJacket_Red, QuiltedJacket_Black, QuiltedJacket_Blue, QuiltedJacket_Green, QuiltedJacket_Grey, QuiltedJacket_Orange, QuiltedJacket_Red, QuiltedJacket_Violet, QuiltedJacket_Yellow, Shirt_BlueCheck, Shirt_BlueCheckBright, Shirt_GreenCheck, Shirt_PlaneBlack, Shirt_RedCheck, Shirt_WhiteCheck</t>
  </si>
  <si>
    <t>Jeans_Black, Jeans_Blue, Jeans_BlueDark, Jeans_Brown, Jeans_Green, Jeans_Grey, TrackSuitPants_Black, TrackSuitPants_Blue, TrackSuitPants_Green, TrackSuitPants_LightBlue, TrackSuitPants_Red, CargoPants_Beige, CargoPants_Black, CargoPants_Blue, CargoPants_Green, CargoPants_Grey</t>
  </si>
  <si>
    <t>WorkingGloves_Beige, WorkingGloves_Black, WorkingGloves_Brown, WorkingGloves_Yellow, PaddedGloves_Beige, PaddedGloves_Brown, PaddedGloves_Threat</t>
  </si>
  <si>
    <t>BaseballBat, FirefighterAxe, Shovel, PipeWrench, Pipe, Pickaxe, WEAPON</t>
  </si>
  <si>
    <t>AK_FoldingBttstck|AK_PlasticBttstck|AK_PlasticHndgrd|AK_WoodBttstck|AK_WoodHndgrd|AK101|AK74|AK74_Hndgrd|AK74_WoodBttstck|AKM|AKS74U|AKS74U_Bttstck|Ammo_12gaPellets|Ammo_12gaSlug|Ammo_762x39|Ammo_762x54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Z527|CZ550|CZ61|CZ75|DenimJacket|FirefighterAxe|FNX45|Glock19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KII|Mosin9130|Mp133Shotgun|MP5_Compensator|MP5_PlasticHndgrd|MP5_RailHndgrd|MP5K|MP5k_StockBttstck|P1|PaddedGloves_Beige|PaddedGloves_Brown|PaddedGloves_Threat|Pickaxe|Pipe|PipeWrench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UKAssVest_Camo|UKAssVest_Olive|UMP45|WEAPON|WEAPON|WEAPON|WeldingMask|WorkingBoots_Beige|WorkingBoots_Grey|WorkingBoots_Yellow|WorkingGloves_Beige|WorkingGloves_Black|WorkingGloves_Brown|WorkingGloves_Yellow</t>
  </si>
  <si>
    <t>FCAF0998</t>
  </si>
  <si>
    <t>https://raw.githubusercontent.com/Banditas231/Custom-Quests/main/Loadouts/BlackLoadout.json</t>
  </si>
  <si>
    <t>BlackLoadout.json</t>
  </si>
  <si>
    <t>Banditas231186_BlackLoadout.json</t>
  </si>
  <si>
    <t>1030F7D7</t>
  </si>
  <si>
    <t>MMG_tactical_shirt_black, MMG_operatorshirt_black, MMG_combatshirt_black</t>
  </si>
  <si>
    <t>MMG_combatpants_black, mmg_tactical_pants_black</t>
  </si>
  <si>
    <t>MMG_boots_black</t>
  </si>
  <si>
    <t>mmg_tactical_gloves_black, TacticalGloves_Black, TacticalGloves_Green</t>
  </si>
  <si>
    <t>MMG_MK_III_Armor_black</t>
  </si>
  <si>
    <t>MMG_falcon_b1_belt_black</t>
  </si>
  <si>
    <t>MMG_tactical_helmet_black</t>
  </si>
  <si>
    <t>MMG_carrier_backpack_black, MMG_mmps_bag_black, MMG_supplybag_black, MMG_assault_pack_black, MMG_camelback_black</t>
  </si>
  <si>
    <t>MMG_facemask_black, MMG_balaclava_black, BandageDressing, Chemlight_Green, MMG_triple_magpouch_black, MMG_tactical_pouch_black, MMG_Med_Pouch_black, rgd5grenade, MMG_MK_V_Armor_black, MMG_mk5_grenade_pouch_black, m67grenade, MMG_mk5_utility_pouch_black, MMG_double_magpouch_black, MMG_sheath_black, MMG_Holster_black, MMG_tt_Vest_black, MMG_bottle_black, MMG_JPC_Vest_black, MMG_ammo_pouch_black, mmg_gp_nvg_green, Battery9V, MMG_striker_helmet_black, MMG_carbine_green, mmg_tactical_gloves_black,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HM_Emebandage, HM_IFAK, HM_AI2, HM_Golden_Star, BakedBeansCan, Chips, Crackers, Honey, Apple</t>
  </si>
  <si>
    <t>ACOGOptic|ACOGOptic_6x|Apple|Aug|AugShort|BakedBeansCan|BandageDressing|Battery9V|Chemlight_Green|Chips|Crackers|Epinephrine|FAMAS|HM_AI2|HM_Emebandage|HM_Golden_Star|HM_IFA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black|MMG_assault_pack_black|MMG_balaclava_black|MMG_boots_black|MMG_bottle_black|MMG_camelback_black|MMG_carbine_green|MMG_carrier_backpack_black|MMG_combatpants_black|MMG_combatshirt_black|MMG_double_magpouch_black|MMG_facemask_black|MMG_falcon_b1_belt_black|mmg_gp_nvg_green|MMG_Holster_black|MMG_JPC_Vest_black|MMG_Med_Pouch_black|MMG_MK_III_Armor_black|MMG_MK_V_Armor_black|MMG_mk5_grenade_pouch_black|MMG_mk5_utility_pouch_black|MMG_mmps_bag_black|MMG_operatorshirt_black|MMG_sheath_black|MMG_striker_helmet_black|MMG_supplybag_black|mmg_tactical_gloves_black|mmg_tactical_gloves_black|MMG_tactical_helmet_black|mmg_tactical_pants_black|MMG_tactical_pouch_black|MMG_tactical_shirt_black|MMG_triple_magpouch_black|MMG_tt_Vest_black|Morphine|ReflexOptic|rgd5grenade|Scout|StarlightOptic|TacticalGloves_Black|TacticalGloves_Green</t>
  </si>
  <si>
    <t>E4CA84C0</t>
  </si>
  <si>
    <t>HM_AI2, HM_Emebandage, HM_Golden_Star, HM_IFAK, MMG_ammo_pouch_black, MMG_assault_pack_black, MMG_balaclava_black, MMG_boots_black, MMG_bottle_black, MMG_camelback_black, MMG_carbine_green, MMG_carrier_backpack_black, MMG_combatpants_black, MMG_combatshirt_black, MMG_double_magpouch_black, MMG_facemask_black, MMG_falcon_b1_belt_black, mmg_gp_nvg_green, MMG_Holster_black, MMG_JPC_Vest_black, MMG_Med_Pouch_black, MMG_MK_III_Armor_black, MMG_MK_V_Armor_black, MMG_mk5_grenade_pouch_black, MMG_mk5_utility_pouch_black, MMG_mmps_bag_black, MMG_operatorshirt_black, MMG_sheath_black, MMG_striker_helmet_black, MMG_supplybag_black, mmg_tactical_gloves_black, mmg_tactical_gloves_black, MMG_tactical_helmet_black, mmg_tactical_pants_black, MMG_tactical_pouch_black, MMG_tactical_shirt_black, MMG_triple_magpouch_black, MMG_tt_Vest_black</t>
  </si>
  <si>
    <t>https://raw.githubusercontent.com/Banditas231/Custom-Quests/main/Loadouts/DarkWoodlandLoadout.json</t>
  </si>
  <si>
    <t>DarkWoodlandLoadout.json</t>
  </si>
  <si>
    <t>Banditas231187_DarkWoodlandLoadout.json</t>
  </si>
  <si>
    <t>E144ABA5</t>
  </si>
  <si>
    <t>MMG_tactical_shirt_dark_woodland, MMG_operatorshirt_dark_woodland, MMG_combatshirt_dark_woodland</t>
  </si>
  <si>
    <t>mmg_tactical_gloves_dark_woodland</t>
  </si>
  <si>
    <t>MMG_carrier_backpack_dark_woodland, MMG_mmps_bag_dark_woodland, MMG_supplybag_dark_woodland, MMG_assault_pack_dark_woodland, MMG_camelback_dark_woodland</t>
  </si>
  <si>
    <t>MMG_facemask_dark_woodland, MMG_balaclava_dark_woodland, BandageDressing, Chemlight_Green, MMG_triple_magpouch_dark_woodland, MMG_tactical_pouch_dark_woodland, MMG_Med_Pouch_dark_woodland, rgd5grenade, MMG_MK_V_Armor_dark_woodland, MMG_mk5_grenade_pouch_dark_woodland, m67grenade, MMG_mk5_utility_pouch_dark_woodland, MMG_double_magpouch_dark_woodland, MMG_sheath_dark_woodland, MMG_Holster_dark_woodland, MMG_tt_Vest_dark_woodland, MMG_bottle_dark_woodland, MMG_JPC_Vest_dark_woodland, MMG_ammo_pouch_dark_woodland, mmg_gp_nvg_green, Battery9V, MMG_striker_helmet_dark_woodland, MMG_carbine_green, mmg_tactical_gloves_dark_woodland,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HM_Emebandage, HM_IFAK, HM_AI2, HM_Golden_Star, BakedBeansCan, Chips, Crackers, Honey, Apple</t>
  </si>
  <si>
    <t>ACOGOptic|ACOGOptic_6x|Apple|Aug|AugShort|BakedBeansCan|BandageDressing|Battery9V|Chemlight_Green|Chips|Crackers|Epinephrine|FAMAS|HM_AI2|HM_Emebandage|HM_Golden_Star|HM_IFA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dark_woodland|MMG_assault_pack_dark_woodland|MMG_balaclava_dark_woodland|MMG_boots_dark_woodland|MMG_bottle_dark_woodland|MMG_camelback_dark_woodland|MMG_carbine_green|MMG_carrier_backpack_dark_woodland|MMG_combatpants_dark_woodland|MMG_combatshirt_dark_woodland|MMG_double_magpouch_dark_woodland|MMG_facemask_dark_woodland|MMG_falcon_b1_belt_dark_woodland|mmg_gp_nvg_green|MMG_Holster_dark_woodland|MMG_JPC_Vest_dark_woodland|MMG_Med_Pouch_dark_woodland|MMG_MK_III_Armor_dark_woodland|MMG_MK_V_Armor_dark_woodland|MMG_mk5_grenade_pouch_dark_woodland|MMG_mk5_utility_pouch_dark_woodland|MMG_mmps_bag_dark_woodland|MMG_operatorshirt_dark_woodland|MMG_sheath_dark_woodland|MMG_striker_helmet_dark_woodland|MMG_supplybag_dark_woodland|mmg_tactical_gloves_dark_woodland|mmg_tactical_gloves_dark_woodland|MMG_tactical_helmet_dark_woodland|mmg_tactical_pants_dark_woodland|MMG_tactical_pouch_dark_woodland|MMG_tactical_shirt_dark_woodland|MMG_triple_magpouch_dark_woodland|MMG_tt_Vest_dark_woodland|Morphine|ReflexOptic|rgd5grenade|Scout|StarlightOptic</t>
  </si>
  <si>
    <t>F4ABBE2A</t>
  </si>
  <si>
    <t>HM_AI2, HM_Emebandage, HM_Golden_Star, HM_IFAK, MMG_ammo_pouch_dark_woodland, MMG_assault_pack_dark_woodland, MMG_balaclava_dark_woodland, MMG_boots_dark_woodland, MMG_bottle_dark_woodland, MMG_camelback_dark_woodland, MMG_carbine_green, MMG_carrier_backpack_dark_woodland, MMG_combatpants_dark_woodland, MMG_combatshirt_dark_woodland, MMG_double_magpouch_dark_woodland, MMG_facemask_dark_woodland, MMG_falcon_b1_belt_dark_woodland, mmg_gp_nvg_green, MMG_Holster_dark_woodland, MMG_JPC_Vest_dark_woodland, MMG_Med_Pouch_dark_woodland, MMG_MK_III_Armor_dark_woodland, MMG_MK_V_Armor_dark_woodland, MMG_mk5_grenade_pouch_dark_woodland, MMG_mk5_utility_pouch_dark_woodland, MMG_mmps_bag_dark_woodland, MMG_operatorshirt_dark_woodland, MMG_sheath_dark_woodland, MMG_striker_helmet_dark_woodland, MMG_supplybag_dark_woodland, mmg_tactical_gloves_dark_woodland, mmg_tactical_gloves_dark_woodland, MMG_tactical_helmet_dark_woodland, mmg_tactical_pants_dark_woodland, MMG_tactical_pouch_dark_woodland, MMG_tactical_shirt_dark_woodland, MMG_triple_magpouch_dark_woodland, MMG_tt_Vest_dark_woodland</t>
  </si>
  <si>
    <t>https://raw.githubusercontent.com/Banditas231/Custom-Quests/main/Loadouts/EastLoadout.json</t>
  </si>
  <si>
    <t>Banditas231188_EastLoadout.json</t>
  </si>
  <si>
    <t>65BE617</t>
  </si>
  <si>
    <t>MakarovIJ70, Mag_IJ70_8Rnd, BandageDressing, Chemlight_Green, RDG2SmokeGrenade_Black, RDG2SmokeGrenade_White, Ammo_762x39, SmershBag, UKAssVest_Olive, UKAssVest_Camo, HighCapacityVest_Olive, Apple, DogFoodCan, GreenBellPepper, Marmalade, Pajka, HM_Golden_Star, HM_Emebandage,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</si>
  <si>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762x39|Apple|AssaultBag_Ttsko|BandageDressing|Battery9V|Chemlight_Green|CombatBoots_Beige|CombatBoots_Black|CombatBoots_Brown|CombatBoots_Green|CombatBoots_Grey|DogFoodCan|FAL|Fal_FoldingBttstck|Fal_OeBttstck|GorkaEJacket_Autumn|GorkaEJacket_Flat|GorkaEJacket_PautRev|GorkaEJacket_Summer|GorkaHelmet|GorkaHelmetVisor|GorkaPants_Autumn|GorkaPants_Flat|GorkaPants_PautRev|GorkaPants_Summer|GreenBellPepper|HighCapacityVest_Olive|HM_Emebandage|HM_Golden_Star|KashtanOptic|KobraOptic|Mag_AK101_30Rnd|Mag_AK74_30Rnd|Mag_AKM_30Rnd|Mag_AKM_Drum75Rnd|Mag_FAL_20Rnd|Mag_IJ70_8Rnd|Mag_PP19_64Rnd|Mag_SVD_10Rnd|MakarovIJ70|Marmalade|MilitaryBelt|OfficierHat|OMNOGloves_Brown|OMNOGloves_Gray|Pajka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</si>
  <si>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E5B04AB5</t>
  </si>
  <si>
    <t>HM_Emebandage, HM_Golden_Star, OfficierHat</t>
  </si>
  <si>
    <t>https://raw.githubusercontent.com/Banditas231/Custom-Quests/main/Loadouts/ERDLLoadout.json</t>
  </si>
  <si>
    <t>ERDLLoadout.json</t>
  </si>
  <si>
    <t>Banditas231189_ERDLLoadout.json</t>
  </si>
  <si>
    <t>1E7BE5</t>
  </si>
  <si>
    <t>MMG_tactical_shirt_erdl, MMG_operatorshirt_erdl, MMG_combatshirt_erdl</t>
  </si>
  <si>
    <t>MMG_combatpants_erdl, mmg_tactical_pants_erdl</t>
  </si>
  <si>
    <t>MMG_boots_erdl</t>
  </si>
  <si>
    <t>mmg_tactical_gloves_erdl, TacticalGloves_Black, TacticalGloves_Green</t>
  </si>
  <si>
    <t>MMG_falcon_b1_belt_erdl</t>
  </si>
  <si>
    <t>MMG_tactical_helmet_erdl</t>
  </si>
  <si>
    <t>MMG_carrier_backpack_erdl, MMG_mmps_bag_erdl, MMG_supplybag_erdl, MMG_assault_pack_erdl, MMG_camelback_erdl</t>
  </si>
  <si>
    <t>MMG_facemask_erdl, MMG_balaclava_erdl, BandageDressing, Chemlight_Green, MMG_triple_magpouch_erdl, MMG_tactical_pouch_erdl, MMG_Med_Pouch_erdl, rgd5grenade, MMG_MK_V_Armor_erdl, MMG_mk5_grenade_pouch_erdl, m67grenade, MMG_mk5_utility_pouch_black, MMG_double_magpouch_erdl, MMG_sheath_erdl, MMG_Holster_erdl, MMG_tt_Vest_erdl, MMG_bottle_erdl, MMG_JPC_Vest_erdl, MMG_ammo_pouch_erdl, mmg_gp_nvg_green, Battery9V, MMG_striker_helmet_erdl, MMG_carbine_green, mmg_tactical_gloves_erdl,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HM_Emebandage, HM_IFAK, HM_AI2, HM_Golden_Star, BakedBeansCan, Chips, Crackers, Honey, Apple</t>
  </si>
  <si>
    <t>ACOGOptic|ACOGOptic_6x|Apple|Aug|AugShort|BakedBeansCan|BandageDressing|Battery9V|Chemlight_Green|Chips|Crackers|Epinephrine|FAMAS|HM_AI2|HM_Emebandage|HM_Golden_Star|HM_IFA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erdl|MMG_assault_pack_erdl|MMG_balaclava_erdl|MMG_boots_erdl|MMG_bottle_erdl|MMG_camelback_erdl|MMG_carbine_green|MMG_carrier_backpack_erdl|MMG_combatpants_erdl|MMG_combatshirt_erdl|MMG_double_magpouch_erdl|MMG_facemask_erdl|MMG_falcon_b1_belt_erdl|mmg_gp_nvg_green|MMG_Holster_erdl|MMG_JPC_Vest_erdl|MMG_Med_Pouch_erdl|MMG_MK_III_Armor_erdl|MMG_MK_V_Armor_erdl|MMG_mk5_grenade_pouch_erdl|MMG_mk5_utility_pouch_black|MMG_mmps_bag_erdl|MMG_operatorshirt_erdl|MMG_sheath_erdl|MMG_striker_helmet_erdl|MMG_supplybag_erdl|mmg_tactical_gloves_erdl|mmg_tactical_gloves_erdl|MMG_tactical_helmet_erdl|mmg_tactical_pants_erdl|MMG_tactical_pouch_erdl|MMG_tactical_shirt_erdl|MMG_triple_magpouch_erdl|MMG_tt_Vest_erdl|Morphine|ReflexOptic|rgd5grenade|Scout|StarlightOptic|TacticalGloves_Black|TacticalGloves_Green</t>
  </si>
  <si>
    <t>F25A24EC</t>
  </si>
  <si>
    <t>HM_AI2, HM_Emebandage, HM_Golden_Star, HM_IFAK, MMG_ammo_pouch_erdl, MMG_assault_pack_erdl, MMG_balaclava_erdl, MMG_boots_erdl, MMG_bottle_erdl, MMG_camelback_erdl, MMG_carbine_green, MMG_carrier_backpack_erdl, MMG_combatpants_erdl, MMG_combatshirt_erdl, MMG_double_magpouch_erdl, MMG_facemask_erdl, MMG_falcon_b1_belt_erdl, mmg_gp_nvg_green, MMG_Holster_erdl, MMG_JPC_Vest_erdl, MMG_Med_Pouch_erdl, MMG_MK_III_Armor_erdl, MMG_MK_V_Armor_erdl, MMG_mk5_grenade_pouch_erdl, MMG_mk5_utility_pouch_black, MMG_mmps_bag_erdl, MMG_operatorshirt_erdl, MMG_sheath_erdl, MMG_striker_helmet_erdl, MMG_supplybag_erdl, mmg_tactical_gloves_erdl, mmg_tactical_gloves_erdl, MMG_tactical_helmet_erdl, mmg_tactical_pants_erdl, MMG_tactical_pouch_erdl, MMG_tactical_shirt_erdl, MMG_triple_magpouch_erdl, MMG_tt_Vest_erdl</t>
  </si>
  <si>
    <t>https://raw.githubusercontent.com/Banditas231/Custom-Quests/main/Loadouts/FireFighterLoadout.json</t>
  </si>
  <si>
    <t>Banditas231190_FireFighterLoadout.json</t>
  </si>
  <si>
    <t>E816260C</t>
  </si>
  <si>
    <t>https://raw.githubusercontent.com/Banditas231/Custom-Quests/main/Loadouts/GlukharGuardsLoadout.json</t>
  </si>
  <si>
    <t>GlukharGuardsLoadout.json</t>
  </si>
  <si>
    <t>Banditas231191_GlukharGuardsLoadout.json</t>
  </si>
  <si>
    <t>F52D4F21</t>
  </si>
  <si>
    <t>https://raw.githubusercontent.com/Banditas231/Custom-Quests/main/Loadouts/GorkaLoadout.json</t>
  </si>
  <si>
    <t>Banditas231192_GorkaLoadout.json</t>
  </si>
  <si>
    <t>F28A6D0B</t>
  </si>
  <si>
    <t>MakarovIJ70, Mag_IJ70_8Rnd, BandageDressing, Chemlight_Green, RDG2SmokeGrenade_Black, RDG2SmokeGrenade_White, Ammo_762x39, SmershBag, UKAssVest_Olive, HighCapacityVest_Olive, HM_Emebandage, HM_IFAK, HM_AI2, HM_Golden_Star, BakedBeansCan, Chips, Crackers, Honey,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</si>
  <si>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762x39|Apple|BakedBeansCan|BandageDressing|Battery9V|Chemlight_Green|Chips|CombatBoots_Beige|CombatBoots_Black|CombatBoots_Brown|CombatBoots_Green|CombatBoots_Grey|Crackers|FAL|Fal_FoldingBttstck|Fal_OeBttstck|GorkaEJacket_Autumn|GorkaEJacket_Flat|GorkaEJacket_PautRev|GorkaEJacket_Summer|GorkaHelmet|GorkaHelmetVisor|GorkaPants_Autumn|GorkaPants_Flat|GorkaPants_PautRev|GorkaPants_Summer|HighCapacityVest_Olive|HM_AI2|HM_Emebandage|HM_Golden_Star|HM_IFAK|Honey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UKAssVest_Olive|WEAPON|WEAPON</t>
  </si>
  <si>
    <t>1A95B0AF</t>
  </si>
  <si>
    <t>HM_AI2, HM_Emebandage, HM_Golden_Star, HM_IFAK, OfficierHat</t>
  </si>
  <si>
    <t>https://raw.githubusercontent.com/Banditas231/Custom-Quests/main/Loadouts/HeliPilot.json</t>
  </si>
  <si>
    <t>HeliPilot.json</t>
  </si>
  <si>
    <t>Banditas231193_HeliPilot.json</t>
  </si>
  <si>
    <t>F4B4C4D9</t>
  </si>
  <si>
    <t>ZSh3PilotHelmet</t>
  </si>
  <si>
    <t>BalaclavaMask_Black|CargoPants_Black|JungleBoots_Brown|PlateCarrierHolster_Black|PlateCarrierPouches_Black|PlateCarrierVest_Black|TacticalShirt_Black|WorkingGloves_Black|ZSh3PilotHelmet</t>
  </si>
  <si>
    <t>F66C56FB</t>
  </si>
  <si>
    <t>https://raw.githubusercontent.com/Banditas231/Custom-Quests/main/Loadouts/HumanLoadout.json</t>
  </si>
  <si>
    <t>Banditas231194_HumanLoadout.json</t>
  </si>
  <si>
    <t>ED901370</t>
  </si>
  <si>
    <t>MakarovIJ70, SodaCan_Cola, Screwdriver, Mag_AKM_Drum75Rnd, AK_PlasticBttstck, AK_WoodBttstck, AK_PlasticHndgrd, AK_WoodHndgrd, KashtanOptic, KobraOptic, Pajka, Pate, PeachesCan, HM_Golden_Star, Pear, PleurotusMushroom, Potato, PowderedMilk, Apple, BandageDressing</t>
  </si>
  <si>
    <t>AK_PlasticBttstck|AK_PlasticHndgrd|AK_WoodBttstck|AK_WoodHndgrd|AKM|Apple|BandageDressing|BaseballBat|BaseballCap_Black|BaseballCap_Blue|BaseballCap_Olive|CivilianBelt|HikingBootsLow_Black|HikingBootsLow_Blue|HikingBootsLow_Grey|HikingJacket_Black|HikingJacket_Blue|HikingJacket_Green|HM_Golden_Star|KashtanOptic|KobraOptic|Mag_AKM_Drum75Rnd|MakarovIJ70|Pajka|Pate|PeachesCan|Pear|PleurotusMushroom|Potato|PowderedMilk|PressVest_Blue|Screwdriver|SlacksPants_Black|SlacksPants_Blue|SlacksPants_DarkGrey|SodaCan_Cola|SurgicalGloves_Blue|TaloonBag_Blue</t>
  </si>
  <si>
    <t>19B09ED8</t>
  </si>
  <si>
    <t>HM_Golden_Star</t>
  </si>
  <si>
    <t>https://raw.githubusercontent.com/Banditas231/Custom-Quests/main/Loadouts/HumanLoadout_1.json</t>
  </si>
  <si>
    <t>HumanLoadout_1.json</t>
  </si>
  <si>
    <t>Banditas231195_HumanLoadout_1.json</t>
  </si>
  <si>
    <t>F6EC074A</t>
  </si>
  <si>
    <t>Hoodie_Black, Hoodie_Blue, Hoodie_Green, Hoodie_Brown, Hoodie_Grey, Hoodie_Red</t>
  </si>
  <si>
    <t>JumpsuitPants_Blue, JumpsuitPants_Green, JumpsuitPants_Grey, JumpsuitPants_Red</t>
  </si>
  <si>
    <t>WoolGlovesFingerless_Black, WoolGlovesFingerless_ChristmasBlue, WoolGlovesFingerless_ChristmasRed, WoolGlovesFingerless_Green, WoolGlovesFingerless_Tan, WoolGlovesFingerless_White</t>
  </si>
  <si>
    <t>PressVest_Blue, PressVest_LightBlue, HuntingVest, ReflexVest</t>
  </si>
  <si>
    <t>HipPack_Black, HipPack_Green, HipPack_Medical, HipPack_Party</t>
  </si>
  <si>
    <t>BaseballBat, CrudeMachete, Machete, OrientalMachete, BarbedBaseballBat, NailedBaseballBat</t>
  </si>
  <si>
    <t>PetushokHat_Black, PetushokHat_Green, PetushokHat_Yellow</t>
  </si>
  <si>
    <t>TaloonBag_Blue, CanvasBag_Olive, CanvasBag_Medical, Ammo_HuntingBolt, Izh18Shotgun, New Item, Replace me.</t>
  </si>
  <si>
    <t>MakarovIJ70, SodaCan_Cola, Screwdriver, Pliers, HumanSteakMeat, M67Grenade, BBP_Blueprint, AlarmClock_Blue, CatFoodCan, Bear_Pink, bl_coffee_bag, AntiPestsSpray, BBP_TapeMeasure, CodeLock, BandageDressing, BoneKnife, HM_AI2, HM_IFAK, HM_Rasp, HM_Resin, BrisketSpread_Opened, Mag_AKM_Drum75Rnd, AK_PlasticBttstck, AK_WoodBttstck, AK_PlasticHndgrd, AK_WoodHndgrd, KashtanOptic, KobraOptic, Pitchfork, WoodAxe, Crossbow_Autumn, Ammo_12gaPellets, SportGlasses_Black, SportGlasses_Blue, SportGlasses_Green, SportGlasses_Orange, Pajka, Pate, PeachesCan, HM_Golden_Star, Pear, PleurotusMushroom, Potato, PowderedMilk, Apple, Ammo_HuntingBolt, Ammo_ImprovisedBolt_1, Ammo_12gaSlug</t>
  </si>
  <si>
    <t>AK_PlasticBttstck|AK_PlasticHndgrd|AK_WoodBttstck|AK_WoodHndgrd|AKM|AlarmClock_Blue|Ammo_12gaPellets|Ammo_12gaSlug|Ammo_HuntingBolt|Ammo_HuntingBolt|Ammo_ImprovisedBolt_1|AntiPestsSpray|Apple|AthleticShoes_Black|AthleticShoes_Blue|AthleticShoes_Brown|AthleticShoes_Green|AthleticShoes_Grey|BandageDressing|BarbedBaseballBat|BaseballBat|BBP_Blueprint|BBP_TapeMeasure|Bear_Pink|bl_coffee_bag|BoneKnife|BrisketSpread_Opened|CanvasBag_Medical|CanvasBag_Olive|CatFoodCan|CodeLock|Crossbow_Autumn|CrudeMachete|HipPack_Black|HipPack_Green|HipPack_Medical|HipPack_Party|HM_AI2|HM_Golden_Star|HM_IFAK|HM_Rasp|HM_Resin|Hoodie_Black|Hoodie_Blue|Hoodie_Brown|Hoodie_Green|Hoodie_Grey|Hoodie_Red|HumanSteakMeat|HuntingVest|Izh18Shotgun|JumpsuitPants_Blue|JumpsuitPants_Green|JumpsuitPants_Grey|JumpsuitPants_Red|KashtanOptic|KobraOptic|M67Grenade|Machete|Mag_AKM_Drum75Rnd|MakarovIJ70|NailedBaseballBat|New Item|OrientalMachete|Pajka|Pate|PeachesCan|Pear|PetushokHat_Black|PetushokHat_Green|PetushokHat_Yellow|Pitchfork|PleurotusMushroom|Pliers|Potato|PowderedMilk|PressVest_Blue|PressVest_LightBlue|ReflexVest|Replace me.|Screwdriver|SodaCan_Cola|SportGlasses_Black|SportGlasses_Blue|SportGlasses_Green|SportGlasses_Orange|TaloonBag_Blue|WoodAxe|WoolGlovesFingerless_Black|WoolGlovesFingerless_ChristmasBlue|WoolGlovesFingerless_ChristmasRed|WoolGlovesFingerless_Green|WoolGlovesFingerless_Tan|WoolGlovesFingerless_White</t>
  </si>
  <si>
    <t>0A6F32C4</t>
  </si>
  <si>
    <t>BBP_Blueprint, BBP_TapeMeasure, bl_coffee_bag, CodeLock, HM_AI2, HM_Golden_Star, HM_IFAK, HM_Rasp, HM_Resin, New Item, Replace me.</t>
  </si>
  <si>
    <t>https://raw.githubusercontent.com/Banditas231/Custom-Quests/main/Loadouts/KillaLoadout.json</t>
  </si>
  <si>
    <t>KillaLoadout.json</t>
  </si>
  <si>
    <t>Banditas231196_KillaLoadout.json</t>
  </si>
  <si>
    <t>E2641B66</t>
  </si>
  <si>
    <t>WorkingBoots_Beige, WorkingBoots_Grey, WorkingBoots_Yellow, HikingBoots_Black, HikingBoots_Brown, HikingBootsLow_Beige, MMG_boots_ucp, MMG_boots_dark_woodland</t>
  </si>
  <si>
    <t>WorkingGloves_Beige, WorkingGloves_Black, WorkingGloves_Brown, WorkingGloves_Yellow, WoolGloves_ChristmasRed, WoolGloves_Green, WoolGloves_Tan, WoolGlovesFingerless_White, WoolGlovesFingerless_Green</t>
  </si>
  <si>
    <t>Balaclava3Holes_Black, Balaclava3Holes_Beige, Balaclava3Holes_Blue, Balaclava3Holes_Green, BalaclavaMask_Beige, BalaclavaMask_Black, BalaclavaMask_Blackskull, BalaclavaMask_Blue, BalaclavaMask_Green, BalaclavaMask_Pink, BalaclavaMask_White, Bandana_Blackpattern, Bandana_Camopattern, Bandana_Greenpattern, Bandana_Polkapattern, Bandana_Redpattern</t>
  </si>
  <si>
    <t>BaseballBat, FirefighterAxe, Shovel, PipeWrench, Pipe, Pickaxe, FarmingHoe, CrudeMachete, FieldShovel, KukriKnife, Pitchfork, CombatKnife</t>
  </si>
  <si>
    <t>Headtorch_Black, Headtorch_Grey, WEAPON</t>
  </si>
  <si>
    <t>Canteen, HipPack_Black, HipPack_Green, HipPack_Medical, BandageDressing, Battery9V, Mag_AK101_30Rnd, AK_PlasticBttstck, AK_FoldingBttstck, AK74_WoodBttstck, AK_WoodBttstck, AK_PlasticHndgrd, AK_WoodHndgrd, KashtanOptic, KobraOptic, PSO1Optic, WEAPON, Mag_AK74_30Rnd, AK74_Hndgrd, AKS74U_Bttstck, Mag_AKM_30Rnd, Mag_AKM_Drum75Rnd, Mag_MP5_30Rnd, Mag_MP5_15Rnd, MP5k_StockBttstck, MP5_PlasticHndgrd, MP5_RailHndgrd, MP5_Compensator, ReflexOptic, PUScopeOptic, Ammo_762x54, Ammo_762x39, Mag_Ruger1022_30Rnd, Mag_Ruger1022_15Rnd, Mag_CZ550_4rnd, Mag_CZ550_10rnd, HuntingOptic, Mag_P1_8Rnd, Ammo_12gaSlug, Ammo_12gaPellets,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</si>
  <si>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762x39|Ammo_762x54|Balaclava3Holes_Beige|Balaclava3Holes_Black|Balaclava3Holes_Blue|Balaclava3Holes_Green|BalaclavaMask_Beige|BalaclavaMask_Black|BalaclavaMask_Blackskull|BalaclavaMask_Blue|BalaclavaMask_Green|BalaclavaMask_Pink|BalaclavaMask_White|BandageDressing|Bandana_Blackpattern|Bandana_Camopattern|Bandana_Greenpattern|Bandana_Polkapattern|Bandana_Redpattern|BaseballBat|Battery9V|BomberJacket_Black|BomberJacket_Blue|BomberJacket_Brown|BomberJacket_Grey|BomberJacket_Maroon|BomberJacket_Olive|BomberJacket_SkyBlue|Canteen|CargoPants_Beige|CargoPants_Black|CargoPants_Blue|CargoPants_Green|CargoPants_Grey|CivilianBelt|CombatKnife|CrudeMachete|CZ527|CZ550|CZ61|CZ75|DenimJacket|FarmingHoe|FieldShovel|FirefighterAxe|FNX45|Glock19|Headtorch_Black|Headtorch_Grey|HighCapacityVest_Olive|HikingBoots_Black|HikingBoots_Brown|HikingBootsLow_Beige|HikingJacket_Black|HikingJacket_Blue|HikingJacket_Green|HikingJacket_Red|HipPack_Black|HipPack_Green|HipPack_Medical|Hoodie_Black|Hoodie_Blue|Hoodie_Brown|Hoodie_Green|Hoodie_Grey|Hoodie_Red|HuntingOptic|Jeans_Black|Jeans_Blue|Jeans_BlueDark|Jeans_Brown|Jeans_Green|Jeans_Grey|KashtanOptic|KobraOptic|KukriKnife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KII|MMG_boots_dark_woodland|MMG_boots_ucp|Mosin9130|Mp133Shotgun|MP5_Compensator|MP5_PlasticHndgrd|MP5_RailHndgrd|MP5K|MP5k_StockBttstck|P1|Pickaxe|Pipe|PipeWrench|Pitchfork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UKAssVest_Camo|UKAssVest_Olive|UMP45|WEAPON|WEAPON|WEAPON|WoolGloves_ChristmasRed|WoolGloves_Green|WoolGloves_Tan|WoolGlovesFingerless_Green|WoolGlovesFingerless_White|WorkingBoots_Beige|WorkingBoots_Grey|WorkingBoots_Yellow|WorkingGloves_Beige|WorkingGloves_Black|WorkingGloves_Brown|WorkingGloves_Yellow</t>
  </si>
  <si>
    <t>0D55E072</t>
  </si>
  <si>
    <t>Mag_CZ550_4rnd, MMG_boots_dark_woodland, MMG_boots_ucp</t>
  </si>
  <si>
    <t>https://raw.githubusercontent.com/Banditas231/Custom-Quests/main/Loadouts/Knights.json</t>
  </si>
  <si>
    <t>Knights.json</t>
  </si>
  <si>
    <t>Banditas231197_Knights.json</t>
  </si>
  <si>
    <t>155D1DBB</t>
  </si>
  <si>
    <t>Chestplate</t>
  </si>
  <si>
    <t>Chainmail_Leggings</t>
  </si>
  <si>
    <t>MedievalBoots</t>
  </si>
  <si>
    <t>WoolGloves_Green</t>
  </si>
  <si>
    <t>Sword</t>
  </si>
  <si>
    <t>Mace</t>
  </si>
  <si>
    <t>NorseHelm</t>
  </si>
  <si>
    <t>HuntingBag, HuntingBag_Hannah</t>
  </si>
  <si>
    <t>Chainmail, BandageDressing, BearSteakMeat, DeerSteakMeat, BoarSteakMeat, GoatSteakMeat, NailBox, WoolGloves_Black, WoolGloves_Tan, GreatHelm, Chainmail_Coif, Canteen, Mace, CrudeMachete, OrientalMachete, Crossbow_Autumn, Crossbow_Black, Crossbow_Wood, Sword, Ammo_HuntingBolt</t>
  </si>
  <si>
    <t>Ammo_HuntingBolt|BandageDressing|BearSteakMeat|BoarSteakMeat|Canteen|Chainmail|Chainmail_Coif|Chainmail_Leggings|Chestplate|Chestplate|CivilianBelt|Crossbow_Autumn|Crossbow_Black|Crossbow_Wood|CrudeMachete|DeerSteakMeat|GoatSteakMeat|GreatHelm|HuntingBag|HuntingBag_Hannah|Mace|Mace|MedievalBoots|NailBox|NorseHelm|OrientalMachete|Sword|Sword|WoolGloves_Black|WoolGloves_Green|WoolGloves_Tan</t>
  </si>
  <si>
    <t>02DE6416</t>
  </si>
  <si>
    <t>https://raw.githubusercontent.com/Banditas231/Custom-Quests/main/Loadouts/MMG_SNAFU_Basic_NEW.json</t>
  </si>
  <si>
    <t>MMG_SNAFU_Basic_NEW.json</t>
  </si>
  <si>
    <t>Banditas231198_MMG_SNAFU_Basic_NEW.json</t>
  </si>
  <si>
    <t>E27C640D</t>
  </si>
  <si>
    <t>m65jacket_black, MMG_tactical_shirt_black, MMG_operatorshirt_black, MMG_combatshirt_black</t>
  </si>
  <si>
    <t>CombatBoots_Black, JungleBoots_Black, MMG_boots_black</t>
  </si>
  <si>
    <t>mmg_tactical_gloves_black, TacticalGloves_Black</t>
  </si>
  <si>
    <t>MMG_facemask_black, MMG_balaclava_black</t>
  </si>
  <si>
    <t>Snafu_ScarH_Black_GUN, SNAFU_SR25_Gun, GCGN_HK416, SNHK417_Gun, SNAFUKivaari_Tan_GUN, IA2_Gun</t>
  </si>
  <si>
    <t>MMG_striker_helmet_black</t>
  </si>
  <si>
    <t>mmg_gp_nvg_black, Battery9V, NVGoggles, mm_maska_helmet_black, mmg_boonie_black, MMG_tactical_helmet_black, MMG_triple_magpouch_black, MMG_tactical_pouch_black, MMG_Med_Pouch_black, rgd5grenade, MMG_MK_V_Armor_black, MMG_mk5_grenade_pouch_black, m67grenade, MMG_mk5_utility_pouch_black, MMG_double_magpouch_black, MMG_sheath_black, MMG_Holster_black, MMG_holster_pouch_black, MMG_tt_Vest_black, MMG_bottle_black, MMG_JPC_Vest_black, MMG_ammo_pouch_black, CombatKnife, MMG_carbine_black, mmg_tactical_gloves_black, Morphine, Epinephrine, AntiChemInjector, mmg_cargobelt_black, mmg_dump_pouch_black, ExpansionBanknoteHryvnia, BakedBeansCan, Chips, Crackers, Honey, HM_Bitcoin, BandageDressing, SalineBagIV, WeaponCleaningKit, SewingKit, LeatherSewingKit, HM_Resin, HM_IFAK_Black, WEAPON, SNAFU_ScarH_100RND_Mag_Black, Snafu_ScarH_SIL_Black, SNAFU_AFG_02_Black, SNAFU_Tango6T_Black, SNAFU_SR25_Mag, SNAFU_ModBipod, SNAFU_Agram_Suppressor_Black, UniversalLight, ACOGOptic_6x, GCGN_HK416_Mag, SNAFU_LStandardized_Suppressor_Black, SNHK417_Mag, SNAFU_FGKAC_Grip, SNAFU_Standardized_Suppressor_Black, SNAFUKivaari_25rdMag</t>
  </si>
  <si>
    <t>ACOGOptic_6x|AntiChemInjector|BakedBeansCan|BandageDressing|Battery9V|Chips|CombatBoots_Black|CombatKnife|Crackers|Epinephrine|ExpansionBanknoteHryvnia|GCGN_HK416|GCGN_HK416_Mag|HM_Bitcoin|HM_IFAK_Black|HM_Resin|Honey|IA2_Gun|JungleBoots_Black|LeatherSewingKit|m65jacket_black|m67grenade|mm_maska_helmet_black|MMG_ammo_pouch_black|MMG_assault_pack_black|MMG_balaclava_black|mmg_boonie_black|MMG_boots_black|MMG_bottle_black|MMG_camelback_black|MMG_carbine_black|mmg_cargobelt_black|MMG_carrier_backpack_black|MMG_combatpants_black|MMG_combatshirt_black|MMG_double_magpouch_black|mmg_dump_pouch_black|MMG_facemask_black|MMG_falcon_b1_belt_black|mmg_gp_nvg_black|MMG_Holster_black|MMG_holster_pouch_black|MMG_JPC_Vest_black|MMG_Med_Pouch_black|MMG_MK_III_Armor_black|MMG_MK_V_Armor_black|MMG_mk5_grenade_pouch_black|MMG_mk5_utility_pouch_black|MMG_mmps_bag_black|MMG_operatorshirt_black|MMG_sheath_black|MMG_striker_helmet_black|MMG_supplybag_black|mmg_tactical_gloves_black|mmg_tactical_gloves_black|MMG_tactical_helmet_black|mmg_tactical_pants_black|MMG_tactical_pouch_black|MMG_tactical_shirt_black|MMG_triple_magpouch_black|MMG_tt_Vest_black|Morphine|NVGoggles|rgd5grenade|SalineBagIV|SewingKit|SNAFU_AFG_02_Black|SNAFU_Agram_Suppressor_Black|SNAFU_FGKAC_Grip|SNAFU_LStandardized_Suppressor_Black|SNAFU_ModBipod|SNAFU_ScarH_100RND_Mag_Black|Snafu_ScarH_Black_GUN|Snafu_ScarH_SIL_Black|SNAFU_SR25_Gun|SNAFU_SR25_Mag|SNAFU_Standardized_Suppressor_Black|SNAFU_Tango6T_Black|SNAFUKivaari_25rdMag|SNAFUKivaari_Tan_GUN|SNHK417_Gun|SNHK417_Mag|TacticalGloves_Black|UniversalLight|WEAPON|WeaponCleaningKit</t>
  </si>
  <si>
    <t>1B0C20D0</t>
  </si>
  <si>
    <t>GCGN_HK416, GCGN_HK416_Mag, HM_Bitcoin, HM_IFAK_Black, HM_Resin, IA2_Gun, mm_maska_helmet_black, MMG_ammo_pouch_black, MMG_assault_pack_black, MMG_balaclava_black, mmg_boonie_black, MMG_boots_black, MMG_bottle_black, MMG_camelback_black, MMG_carbine_black, mmg_cargobelt_black, MMG_carrier_backpack_black, MMG_combatpants_black, MMG_combatshirt_black, MMG_double_magpouch_black, mmg_dump_pouch_black, MMG_facemask_black, MMG_falcon_b1_belt_black, mmg_gp_nvg_black, MMG_Holster_black, MMG_holster_pouch_black, MMG_JPC_Vest_black, MMG_Med_Pouch_black, MMG_MK_III_Armor_black, MMG_MK_V_Armor_black, MMG_mk5_grenade_pouch_black, MMG_mk5_utility_pouch_black, MMG_mmps_bag_black, MMG_operatorshirt_black, MMG_sheath_black, MMG_striker_helmet_black, MMG_supplybag_black, mmg_tactical_gloves_black, mmg_tactical_gloves_black, MMG_tactical_helmet_black, mmg_tactical_pants_black, MMG_tactical_pouch_black, MMG_tactical_shirt_black, MMG_triple_magpouch_black, MMG_tt_Vest_black, SNAFU_AFG_02_Black, SNAFU_Agram_Suppressor_Black, SNAFU_FGKAC_Grip, SNAFU_LStandardized_Suppressor_Black, SNAFU_ModBipod, SNAFU_ScarH_100RND_Mag_Black, Snafu_ScarH_Black_GUN, Snafu_ScarH_SIL_Black, SNAFU_SR25_Gun, SNAFU_SR25_Mag, SNAFU_Standardized_Suppressor_Black, SNAFU_Tango6T_Black, SNAFUKivaari_25rdMag, SNAFUKivaari_Tan_GUN, SNHK417_Gun, SNHK417_Mag</t>
  </si>
  <si>
    <t>https://raw.githubusercontent.com/Banditas231/Custom-Quests/main/Loadouts/MMG_SNAFU_Black.json</t>
  </si>
  <si>
    <t>MMG_SNAFU_Black.json</t>
  </si>
  <si>
    <t>Banditas231199_MMG_SNAFU_Black.json</t>
  </si>
  <si>
    <t>F4B7E7C0</t>
  </si>
  <si>
    <t>mmg_gp_nvg_black, Battery9V, NVGoggles, mm_maska_helmet_black, mmg_boonie_black, MMG_tactical_helmet_black, MMG_triple_magpouch_black, MMG_tactical_pouch_black, MMG_Med_Pouch_black, rgd5grenade, MMG_MK_V_Armor_black, MMG_mk5_grenade_pouch_black, m67grenade, MMG_mk5_utility_pouch_black, MMG_double_magpouch_black, MMG_sheath_black, MMG_Holster_black, MMG_holster_pouch_black, MMG_tt_Vest_black, MMG_bottle_black, MMG_JPC_Vest_black, MMG_ammo_pouch_black, CombatKnife, MMG_carbine_black, mmg_tactical_gloves_black, Morphine, Epinephrine, AntiChemInjector, mmg_cargobelt_black, mmg_dump_pouch_black, ExpansionBanknoteHryvnia, SewingKit, LeatherSewingKit, HM_Bitcoin, BandageDressing, SalineBagIV, WeaponCleaningKit, CigarettePack_Partyzanka, CP_CigarettePack_CannabisBlackFrost, WEAPON, SNAFU_ScarH_100RND_Mag_Black, Snafu_ScarH_SIL_Black, SNAFU_AFG_02_Black, SNAFU_Tango6T_Black, SNAFU_SR25_Mag, SNAFU_ModBipod, SNAFU_Agram_Suppressor_Black, UniversalLight, ACOGOptic_6x, GCGN_HK416_Mag, SNAFU_LStandardized_Suppressor_Black, SNHK417_Mag, SNAFU_FGKAC_Grip, SNAFU_Standardized_Suppressor_Black, SNAFUKivaari_25rdMag</t>
  </si>
  <si>
    <t>ACOGOptic_6x|AntiChemInjector|BandageDressing|Battery9V|CigarettePack_Partyzanka|CombatBoots_Black|CombatKnife|CP_CigarettePack_CannabisBlackFrost|Epinephrine|ExpansionBanknoteHryvnia|GCGN_HK416|GCGN_HK416_Mag|HM_Bitcoin|IA2_Gun|JungleBoots_Black|LeatherSewingKit|m65jacket_black|m67grenade|mm_maska_helmet_black|MMG_ammo_pouch_black|MMG_assault_pack_black|MMG_balaclava_black|mmg_boonie_black|MMG_boots_black|MMG_bottle_black|MMG_camelback_black|MMG_carbine_black|mmg_cargobelt_black|MMG_carrier_backpack_black|MMG_combatpants_black|MMG_combatshirt_black|MMG_double_magpouch_black|mmg_dump_pouch_black|MMG_facemask_black|MMG_falcon_b1_belt_black|mmg_gp_nvg_black|MMG_Holster_black|MMG_holster_pouch_black|MMG_JPC_Vest_black|MMG_Med_Pouch_black|MMG_MK_III_Armor_black|MMG_MK_V_Armor_black|MMG_mk5_grenade_pouch_black|MMG_mk5_utility_pouch_black|MMG_mmps_bag_black|MMG_operatorshirt_black|MMG_sheath_black|MMG_striker_helmet_black|MMG_supplybag_black|mmg_tactical_gloves_black|mmg_tactical_gloves_black|MMG_tactical_helmet_black|mmg_tactical_pants_black|MMG_tactical_pouch_black|MMG_tactical_shirt_black|MMG_triple_magpouch_black|MMG_tt_Vest_black|Morphine|NVGoggles|rgd5grenade|SalineBagIV|SewingKit|SNAFU_AFG_02_Black|SNAFU_Agram_Suppressor_Black|SNAFU_FGKAC_Grip|SNAFU_LStandardized_Suppressor_Black|SNAFU_ModBipod|SNAFU_ScarH_100RND_Mag_Black|Snafu_ScarH_Black_GUN|Snafu_ScarH_SIL_Black|SNAFU_SR25_Gun|SNAFU_SR25_Mag|SNAFU_Standardized_Suppressor_Black|SNAFU_Tango6T_Black|SNAFUKivaari_25rdMag|SNAFUKivaari_Tan_GUN|SNHK417_Gun|SNHK417_Mag|TacticalGloves_Black|UniversalLight|WEAPON|WeaponCleaningKit</t>
  </si>
  <si>
    <t>027246AC</t>
  </si>
  <si>
    <t>CP_CigarettePack_CannabisBlackFrost, GCGN_HK416, GCGN_HK416_Mag, HM_Bitcoin, IA2_Gun, mm_maska_helmet_black, MMG_ammo_pouch_black, MMG_assault_pack_black, MMG_balaclava_black, mmg_boonie_black, MMG_boots_black, MMG_bottle_black, MMG_camelback_black, MMG_carbine_black, mmg_cargobelt_black, MMG_carrier_backpack_black, MMG_combatpants_black, MMG_combatshirt_black, MMG_double_magpouch_black, mmg_dump_pouch_black, MMG_facemask_black, MMG_falcon_b1_belt_black, mmg_gp_nvg_black, MMG_Holster_black, MMG_holster_pouch_black, MMG_JPC_Vest_black, MMG_Med_Pouch_black, MMG_MK_III_Armor_black, MMG_MK_V_Armor_black, MMG_mk5_grenade_pouch_black, MMG_mk5_utility_pouch_black, MMG_mmps_bag_black, MMG_operatorshirt_black, MMG_sheath_black, MMG_striker_helmet_black, MMG_supplybag_black, mmg_tactical_gloves_black, mmg_tactical_gloves_black, MMG_tactical_helmet_black, mmg_tactical_pants_black, MMG_tactical_pouch_black, MMG_tactical_shirt_black, MMG_triple_magpouch_black, MMG_tt_Vest_black, SNAFU_AFG_02_Black, SNAFU_Agram_Suppressor_Black, SNAFU_FGKAC_Grip, SNAFU_LStandardized_Suppressor_Black, SNAFU_ModBipod, SNAFU_ScarH_100RND_Mag_Black, Snafu_ScarH_Black_GUN, Snafu_ScarH_SIL_Black, SNAFU_SR25_Gun, SNAFU_SR25_Mag, SNAFU_Standardized_Suppressor_Black, SNAFU_Tango6T_Black, SNAFUKivaari_25rdMag, SNAFUKivaari_Tan_GUN, SNHK417_Gun, SNHK417_Mag</t>
  </si>
  <si>
    <t>https://raw.githubusercontent.com/Banditas231/Custom-Quests/main/Loadouts/MMG_SNAFU_DarkWoodland.json</t>
  </si>
  <si>
    <t>MMG_SNAFU_DarkWoodland.json</t>
  </si>
  <si>
    <t>Banditas231200_MMG_SNAFU_DarkWoodland.json</t>
  </si>
  <si>
    <t>1AC4B623</t>
  </si>
  <si>
    <t>m65jacket_dark_woodland, MMG_tactical_shirt_dark_woodland, MMG_operatorshirt_dark_woodland, MMG_combatshirt_dark_woodland</t>
  </si>
  <si>
    <t>CombatBoots_brown, JungleBoots_brown, MMG_boots_dark_woodland</t>
  </si>
  <si>
    <t>mmg_tactical_gloves_dark_woodland, TacticalGloves_beige</t>
  </si>
  <si>
    <t>MMG_facemask_dark_woodland, MMG_balaclava_dark_woodland</t>
  </si>
  <si>
    <t>MMG_striker_helmet_dark_woodland</t>
  </si>
  <si>
    <t>mmg_gp_nvg_black, Battery9V, NVGoggles, mm_maska_helmet_dark_woodland, mmg_boonie_dark_woodland, MMG_tactical_helmet_dark_woodland, MMG_triple_magpouch_dark_woodland, MMG_tactical_pouch_dark_woodland, MMG_Med_Pouch_dark_woodland, rgd5grenade, MMG_MK_V_Armor_dark_woodland, MMG_mk5_grenade_pouch_dark_woodland, m67grenade, MMG_mk5_utility_pouch_dark_woodland, MMG_double_magpouch_dark_woodland, MMG_sheath_dark_woodland, MMG_Holster_dark_woodland, MMG_holster_pouch_dark_woodland, MMG_tt_Vest_dark_woodland, MMG_bottle_dark_woodland, MMG_JPC_Vest_dark_woodland, MMG_ammo_pouch_dark_woodland, MMG_holster_pouch_black, CombatKnife, MMG_carbine_dark_woodland, mmg_tactical_gloves_dark_woodland, Morphine, Epinephrine, AntiChemInjector, mmg_cargobelt_dark_woodland, mmg_dump_pouch_black, ExpansionBanknoteHryvnia, HM_Bitcoin, SewingKit, LeatherSewingKit, BandageDressing, SalineBagIV, WeaponCleaningKit, CigarettePack_Partyzanka, CP_CigarettePack_CannabisBlackFrost, WEAPON, SNAFU_ScarH_100RND_Mag_Black, Snafu_ScarH_SIL_Black, SNAFU_AFG_02_Black, SNAFU_Tango6T_Black, SNAFU_SR25_Mag, SNAFU_ModBipod, SNAFU_Agram_Suppressor_Black, UniversalLight, ACOGOptic_6x, GCGN_HK416_Mag, SNAFU_LStandardized_Suppressor_Black, SNHK417_Mag, SNAFU_FGKAC_Grip, SNAFU_Standardized_Suppressor_Black, SNAFUKivaari_25rdMag</t>
  </si>
  <si>
    <t>ACOGOptic_6x|AntiChemInjector|BandageDressing|Battery9V|CigarettePack_Partyzanka|CombatBoots_brown|CombatKnife|CP_CigarettePack_CannabisBlackFrost|Epinephrine|ExpansionBanknoteHryvnia|GCGN_HK416|GCGN_HK416_Mag|HM_Bitcoin|IA2_Gun|JungleBoots_brown|LeatherSewingKit|m65jacket_dark_woodland|m67grenade|mm_maska_helmet_dark_woodland|MMG_ammo_pouch_dark_woodland|MMG_assault_pack_dark_woodland|MMG_balaclava_dark_woodland|mmg_boonie_dark_woodland|MMG_boots_dark_woodland|MMG_bottle_dark_woodland|MMG_camelback_dark_woodland|MMG_carbine_dark_woodland|mmg_cargobelt_dark_woodland|MMG_carrier_backpack_dark_woodland|MMG_combatpants_dark_woodland|MMG_combatshirt_dark_woodland|MMG_double_magpouch_dark_woodland|mmg_dump_pouch_black|MMG_facemask_dark_woodland|MMG_falcon_b1_belt_dark_woodland|mmg_gp_nvg_black|MMG_Holster_dark_woodland|MMG_holster_pouch_black|MMG_holster_pouch_dark_woodland|MMG_JPC_Vest_dark_woodland|MMG_Med_Pouch_dark_woodland|MMG_MK_III_Armor_dark_woodland|MMG_MK_V_Armor_dark_woodland|MMG_mk5_grenade_pouch_dark_woodland|MMG_mk5_utility_pouch_dark_woodland|MMG_mmps_bag_dark_woodland|MMG_operatorshirt_dark_woodland|MMG_sheath_dark_woodland|MMG_striker_helmet_dark_woodland|MMG_supplybag_dark_woodland|mmg_tactical_gloves_dark_woodland|mmg_tactical_gloves_dark_woodland|MMG_tactical_helmet_dark_woodland|mmg_tactical_pants_dark_woodland|MMG_tactical_pouch_dark_woodland|MMG_tactical_shirt_dark_woodland|MMG_triple_magpouch_dark_woodland|MMG_tt_Vest_dark_woodland|Morphine|NVGoggles|rgd5grenade|SalineBagIV|SewingKit|SNAFU_AFG_02_Black|SNAFU_Agram_Suppressor_Black|SNAFU_FGKAC_Grip|SNAFU_LStandardized_Suppressor_Black|SNAFU_ModBipod|SNAFU_ScarH_100RND_Mag_Black|Snafu_ScarH_Black_GUN|Snafu_ScarH_SIL_Black|SNAFU_SR25_Gun|SNAFU_SR25_Mag|SNAFU_Standardized_Suppressor_Black|SNAFU_Tango6T_Black|SNAFUKivaari_25rdMag|SNAFUKivaari_Tan_GUN|SNHK417_Gun|SNHK417_Mag|TacticalGloves_beige|UniversalLight|WEAPON|WeaponCleaningKit</t>
  </si>
  <si>
    <t>E516D6B1</t>
  </si>
  <si>
    <t>CP_CigarettePack_CannabisBlackFrost, GCGN_HK416, GCGN_HK416_Mag, HM_Bitcoin, IA2_Gun, m65jacket_dark_woodland, mm_maska_helmet_dark_woodland, MMG_ammo_pouch_dark_woodland, MMG_assault_pack_dark_woodland, MMG_balaclava_dark_woodland, mmg_boonie_dark_woodland, MMG_boots_dark_woodland, MMG_bottle_dark_woodland, MMG_camelback_dark_woodland, MMG_carbine_dark_woodland, mmg_cargobelt_dark_woodland, MMG_carrier_backpack_dark_woodland, MMG_combatpants_dark_woodland, MMG_combatshirt_dark_woodland, MMG_double_magpouch_dark_woodland, mmg_dump_pouch_black, MMG_facemask_dark_woodland, MMG_falcon_b1_belt_dark_woodland, mmg_gp_nvg_black, MMG_Holster_dark_woodland, MMG_holster_pouch_black, MMG_holster_pouch_dark_woodland, MMG_JPC_Vest_dark_woodland, MMG_Med_Pouch_dark_woodland, MMG_MK_III_Armor_dark_woodland, MMG_MK_V_Armor_dark_woodland, MMG_mk5_grenade_pouch_dark_woodland, MMG_mk5_utility_pouch_dark_woodland, MMG_mmps_bag_dark_woodland, MMG_operatorshirt_dark_woodland, MMG_sheath_dark_woodland, MMG_striker_helmet_dark_woodland, MMG_supplybag_dark_woodland, mmg_tactical_gloves_dark_woodland, mmg_tactical_gloves_dark_woodland, MMG_tactical_helmet_dark_woodland, mmg_tactical_pants_dark_woodland, MMG_tactical_pouch_dark_woodland, MMG_tactical_shirt_dark_woodland, MMG_triple_magpouch_dark_woodland, MMG_tt_Vest_dark_woodland, SNAFU_AFG_02_Black, SNAFU_Agram_Suppressor_Black, SNAFU_FGKAC_Grip, SNAFU_LStandardized_Suppressor_Black, SNAFU_ModBipod, SNAFU_ScarH_100RND_Mag_Black, Snafu_ScarH_Black_GUN, Snafu_ScarH_SIL_Black, SNAFU_SR25_Gun, SNAFU_SR25_Mag, SNAFU_Standardized_Suppressor_Black, SNAFU_Tango6T_Black, SNAFUKivaari_25rdMag, SNAFUKivaari_Tan_GUN, SNHK417_Gun, SNHK417_Mag</t>
  </si>
  <si>
    <t>https://raw.githubusercontent.com/Banditas231/Custom-Quests/main/Loadouts/MMG_SNAFU_Erdl.json</t>
  </si>
  <si>
    <t>MMG_SNAFU_Erdl.json</t>
  </si>
  <si>
    <t>Banditas231201_MMG_SNAFU_Erdl.json</t>
  </si>
  <si>
    <t>E9994157</t>
  </si>
  <si>
    <t>CombatBoots_green, JungleBoots_brown, MMG_boots_erdl</t>
  </si>
  <si>
    <t>mmg_tactical_gloves_erdl, TacticalGloves_erdl</t>
  </si>
  <si>
    <t>MMG_facemask_erdl, MMG_balaclava_erdl</t>
  </si>
  <si>
    <t>MMG_striker_helmet_erdl</t>
  </si>
  <si>
    <t>mmg_gp_nvg_erdl, Battery9V, NVGoggles, mm_maska_helmet_erdl, mmg_boonie_erdl, MMG_tactical_helmet_erdl, MMG_triple_magpouch_erdl, MMG_tactical_pouch_erdl, MMG_Med_Pouch_erdl, rgd5grenade, MMG_MK_V_Armor_erdl, MMG_mk5_grenade_pouch_erdl, m67grenade, MMG_mk5_utility_pouch_erdl, MMG_double_magpouch_erdl, MMG_sheath_erdl, MMG_Holster_erdl, MMG_holster_pouch_erdl, MMG_tt_Vest_erdl, MMG_bottle_erdl, MMG_JPC_Vest_erdl, MMG_ammo_pouch_erdl, CombatKnife, MMG_carbine_erdl, mmg_tactical_gloves_erdl, Morphine, Epinephrine, AntiChemInjector, mmg_cargobelt_erdl, mmg_dump_pouch_green, ExpansionBanknoteHryvnia, HM_Bitcoin, SewingKit, LeatherSewingKit, BandageDressing, SalineBagIV, WeaponCleaningKit, CigarettePack_Partyzanka, CP_CigarettePack_CannabisBlackFrost, WEAPON, SNAFU_ScarH_100RND_Mag_Black, Snafu_ScarH_SIL_Black, SNAFU_AFG_02_Black, SNAFU_Tango6T_Black, SNAFU_SR25_Mag, SNAFU_ModBipod, SNAFU_Agram_Suppressor_Black, UniversalLight, ACOGOptic_6x, GCGN_HK416_Mag, SNAFU_LStandardized_Suppressor_Black, SNHK417_Mag, SNAFU_FGKAC_Grip, SNAFU_Standardized_Suppressor_Black, SNAFUKivaari_25rdMag</t>
  </si>
  <si>
    <t>ACOGOptic_6x|AntiChemInjector|BandageDressing|Battery9V|CigarettePack_Partyzanka|CombatBoots_green|CombatKnife|CP_CigarettePack_CannabisBlackFrost|Epinephrine|ExpansionBanknoteHryvnia|GCGN_HK416|GCGN_HK416_Mag|HM_Bitcoin|IA2_Gun|JungleBoots_brown|LeatherSewingKit|m67grenade|mm_maska_helmet_erdl|MMG_ammo_pouch_erdl|MMG_assault_pack_erdl|MMG_balaclava_erdl|mmg_boonie_erdl|MMG_boots_erdl|MMG_bottle_erdl|MMG_camelback_erdl|MMG_carbine_erdl|mmg_cargobelt_erdl|MMG_carrier_backpack_erdl|MMG_combatpants_erdl|MMG_combatshirt_erdl|MMG_double_magpouch_erdl|mmg_dump_pouch_green|MMG_facemask_erdl|MMG_falcon_b1_belt_erdl|mmg_gp_nvg_erdl|MMG_Holster_erdl|MMG_holster_pouch_erdl|MMG_JPC_Vest_erdl|MMG_Med_Pouch_erdl|MMG_MK_III_Armor_erdl|MMG_MK_V_Armor_erdl|MMG_mk5_grenade_pouch_erdl|MMG_mk5_utility_pouch_erdl|MMG_mmps_bag_erdl|MMG_operatorshirt_erdl|MMG_sheath_erdl|MMG_striker_helmet_erdl|MMG_supplybag_erdl|mmg_tactical_gloves_erdl|mmg_tactical_gloves_erdl|MMG_tactical_helmet_erdl|mmg_tactical_pants_erdl|MMG_tactical_pouch_erdl|MMG_tactical_shirt_erdl|MMG_triple_magpouch_erdl|MMG_tt_Vest_erdl|Morphine|NVGoggles|rgd5grenade|SalineBagIV|SewingKit|SNAFU_AFG_02_Black|SNAFU_Agram_Suppressor_Black|SNAFU_FGKAC_Grip|SNAFU_LStandardized_Suppressor_Black|SNAFU_ModBipod|SNAFU_ScarH_100RND_Mag_Black|Snafu_ScarH_Black_GUN|Snafu_ScarH_SIL_Black|SNAFU_SR25_Gun|SNAFU_SR25_Mag|SNAFU_Standardized_Suppressor_Black|SNAFU_Tango6T_Black|SNAFUKivaari_25rdMag|SNAFUKivaari_Tan_GUN|SNHK417_Gun|SNHK417_Mag|TacticalGloves_erdl|UniversalLight|WEAPON|WeaponCleaningKit</t>
  </si>
  <si>
    <t>F7AAECD1</t>
  </si>
  <si>
    <t>CP_CigarettePack_CannabisBlackFrost, GCGN_HK416, GCGN_HK416_Mag, HM_Bitcoin, IA2_Gun, mm_maska_helmet_erdl, MMG_ammo_pouch_erdl, MMG_assault_pack_erdl, MMG_balaclava_erdl, mmg_boonie_erdl, MMG_boots_erdl, MMG_bottle_erdl, MMG_camelback_erdl, MMG_carbine_erdl, mmg_cargobelt_erdl, MMG_carrier_backpack_erdl, MMG_combatpants_erdl, MMG_combatshirt_erdl, MMG_double_magpouch_erdl, mmg_dump_pouch_green, MMG_facemask_erdl, MMG_falcon_b1_belt_erdl, mmg_gp_nvg_erdl, MMG_Holster_erdl, MMG_holster_pouch_erdl, MMG_JPC_Vest_erdl, MMG_Med_Pouch_erdl, MMG_MK_III_Armor_erdl, MMG_MK_V_Armor_erdl, MMG_mk5_grenade_pouch_erdl, MMG_mk5_utility_pouch_erdl, MMG_mmps_bag_erdl, MMG_operatorshirt_erdl, MMG_sheath_erdl, MMG_striker_helmet_erdl, MMG_supplybag_erdl, mmg_tactical_gloves_erdl, mmg_tactical_gloves_erdl, MMG_tactical_helmet_erdl, mmg_tactical_pants_erdl, MMG_tactical_pouch_erdl, MMG_tactical_shirt_erdl, MMG_triple_magpouch_erdl, MMG_tt_Vest_erdl, SNAFU_AFG_02_Black, SNAFU_Agram_Suppressor_Black, SNAFU_FGKAC_Grip, SNAFU_LStandardized_Suppressor_Black, SNAFU_ModBipod, SNAFU_ScarH_100RND_Mag_Black, Snafu_ScarH_Black_GUN, Snafu_ScarH_SIL_Black, SNAFU_SR25_Gun, SNAFU_SR25_Mag, SNAFU_Standardized_Suppressor_Black, SNAFU_Tango6T_Black, SNAFUKivaari_25rdMag, SNAFUKivaari_Tan_GUN, SNHK417_Gun, SNHK417_Mag, TacticalGloves_erdl</t>
  </si>
  <si>
    <t>https://raw.githubusercontent.com/Banditas231/Custom-Quests/main/Loadouts/MMG_SNAFU_Green.json</t>
  </si>
  <si>
    <t>MMG_SNAFU_Green.json</t>
  </si>
  <si>
    <t>Banditas231202_MMG_SNAFU_Green.json</t>
  </si>
  <si>
    <t>BA06107</t>
  </si>
  <si>
    <t>m65jacket_olive, MMG_tactical_shirt_green, MMG_operatorshirt_green, MMG_combatshirt_green</t>
  </si>
  <si>
    <t>MMG_combatpants_olive, mmg_tactical_pants_green</t>
  </si>
  <si>
    <t>CombatBoots_green, JungleBoots_green, MMG_boots_green</t>
  </si>
  <si>
    <t>mmg_tactical_gloves_green, TacticalGloves_green</t>
  </si>
  <si>
    <t>MMG_facemask_green, MMG_balaclava_olive</t>
  </si>
  <si>
    <t>MMG_MK_III_Armor_green</t>
  </si>
  <si>
    <t>MMG_falcon_b1_belt_olive</t>
  </si>
  <si>
    <t>MMG_striker_helmet_green</t>
  </si>
  <si>
    <t>MMG_carrier_backpack_green, MMG_mmps_bag_green, MMG_supplybag_green, MMG_assault_pack_olive, MMG_camelback_green</t>
  </si>
  <si>
    <t>mmg_gp_nvg_green, Battery9V, NVGoggles, mm_maska_helmet_green, mmg_boonie_green, MMG_tactical_helmet_green, MMG_triple_magpouch_green, MMG_tactical_pouch_green, MMG_Med_Pouch_Olive, rgd5grenade, MMG_MK_V_Armor_green, MMG_mk5_grenade_pouch_green, m67grenade, MMG_mk5_utility_pouch_green, MMG_double_magpouch_green, MMG_sheath_olive, MMG_Holster_green, MMG_holster_pouch_green, MMG_tt_Vest_green, MMG_bottle_olive, MMG_JPC_Vest_olive, MMG_ammo_pouch_olive, CombatKnife, MMG_carbine_green, mmg_tactical_gloves_green, Morphine, Epinephrine, AntiChemInjector, mmg_cargobelt_green, mmg_dump_pouch_green, ExpansionBanknoteHryvnia, HM_Bitcoin, SewingKit, LeatherSewingKit, BandageDressing, SalineBagIV, WeaponCleaningKit, CigarettePack_Partyzanka, CP_CigarettePack_CannabisBlackFrost, WEAPON, SNAFU_ScarH_100RND_Mag_Black, Snafu_ScarH_SIL_Black, SNAFU_AFG_02_Black, SNAFU_Tango6T_Black, SNAFU_SR25_Mag, SNAFU_ModBipod, SNAFU_Agram_Suppressor_Black, UniversalLight, ACOGOptic_6x, GCGN_HK416_Mag, SNAFU_LStandardized_Suppressor_Black, SNHK417_Mag, SNAFU_FGKAC_Grip, SNAFU_Standardized_Suppressor_Black, SNAFUKivaari_25rdMag</t>
  </si>
  <si>
    <t>ACOGOptic_6x|AntiChemInjector|BandageDressing|Battery9V|CigarettePack_Partyzanka|CombatBoots_green|CombatKnife|CP_CigarettePack_CannabisBlackFrost|Epinephrine|ExpansionBanknoteHryvnia|GCGN_HK416|GCGN_HK416_Mag|HM_Bitcoin|IA2_Gun|JungleBoots_green|LeatherSewingKit|m65jacket_olive|m67grenade|mm_maska_helmet_green|MMG_ammo_pouch_olive|MMG_assault_pack_olive|MMG_balaclava_olive|mmg_boonie_green|MMG_boots_green|MMG_bottle_olive|MMG_camelback_green|MMG_carbine_green|mmg_cargobelt_green|MMG_carrier_backpack_green|MMG_combatpants_olive|MMG_combatshirt_green|MMG_double_magpouch_green|mmg_dump_pouch_green|MMG_facemask_green|MMG_falcon_b1_belt_olive|mmg_gp_nvg_green|MMG_Holster_green|MMG_holster_pouch_green|MMG_JPC_Vest_olive|MMG_Med_Pouch_Olive|MMG_MK_III_Armor_green|MMG_MK_V_Armor_green|MMG_mk5_grenade_pouch_green|MMG_mk5_utility_pouch_green|MMG_mmps_bag_green|MMG_operatorshirt_green|MMG_sheath_olive|MMG_striker_helmet_green|MMG_supplybag_green|mmg_tactical_gloves_green|mmg_tactical_gloves_green|MMG_tactical_helmet_green|mmg_tactical_pants_green|MMG_tactical_pouch_green|MMG_tactical_shirt_green|MMG_triple_magpouch_green|MMG_tt_Vest_green|Morphine|NVGoggles|rgd5grenade|SalineBagIV|SewingKit|SNAFU_AFG_02_Black|SNAFU_Agram_Suppressor_Black|SNAFU_FGKAC_Grip|SNAFU_LStandardized_Suppressor_Black|SNAFU_ModBipod|SNAFU_ScarH_100RND_Mag_Black|Snafu_ScarH_Black_GUN|Snafu_ScarH_SIL_Black|SNAFU_SR25_Gun|SNAFU_SR25_Mag|SNAFU_Standardized_Suppressor_Black|SNAFU_Tango6T_Black|SNAFUKivaari_25rdMag|SNAFUKivaari_Tan_GUN|SNHK417_Gun|SNHK417_Mag|TacticalGloves_green|UniversalLight|WEAPON|WeaponCleaningKit</t>
  </si>
  <si>
    <t>F48FFCC9</t>
  </si>
  <si>
    <t>CP_CigarettePack_CannabisBlackFrost, GCGN_HK416, GCGN_HK416_Mag, HM_Bitcoin, IA2_Gun, mm_maska_helmet_green, MMG_ammo_pouch_olive, MMG_assault_pack_olive, MMG_balaclava_olive, mmg_boonie_green, MMG_boots_green, MMG_bottle_olive, MMG_camelback_green, MMG_carbine_green, mmg_cargobelt_green, MMG_carrier_backpack_green, MMG_combatpants_olive, MMG_combatshirt_green, MMG_double_magpouch_green, mmg_dump_pouch_green, MMG_facemask_green, MMG_falcon_b1_belt_olive, mmg_gp_nvg_green, MMG_Holster_green, MMG_holster_pouch_green, MMG_JPC_Vest_olive, MMG_Med_Pouch_Olive, MMG_MK_III_Armor_green, MMG_MK_V_Armor_green, MMG_mk5_grenade_pouch_green, MMG_mk5_utility_pouch_green, MMG_mmps_bag_green, MMG_operatorshirt_green, MMG_sheath_olive, MMG_striker_helmet_green, MMG_supplybag_green, mmg_tactical_gloves_green, mmg_tactical_gloves_green, MMG_tactical_helmet_green, mmg_tactical_pants_green, MMG_tactical_pouch_green, MMG_tactical_shirt_green, MMG_triple_magpouch_green, MMG_tt_Vest_green, SNAFU_AFG_02_Black, SNAFU_Agram_Suppressor_Black, SNAFU_FGKAC_Grip, SNAFU_LStandardized_Suppressor_Black, SNAFU_ModBipod, SNAFU_ScarH_100RND_Mag_Black, Snafu_ScarH_Black_GUN, Snafu_ScarH_SIL_Black, SNAFU_SR25_Gun, SNAFU_SR25_Mag, SNAFU_Standardized_Suppressor_Black, SNAFU_Tango6T_Black, SNAFUKivaari_25rdMag, SNAFUKivaari_Tan_GUN, SNHK417_Gun, SNHK417_Mag</t>
  </si>
  <si>
    <t>https://raw.githubusercontent.com/Banditas231/Custom-Quests/main/Loadouts/MMG_SNAFU_Tan.json</t>
  </si>
  <si>
    <t>MMG_SNAFU_Tan.json</t>
  </si>
  <si>
    <t>Banditas231203_MMG_SNAFU_Tan.json</t>
  </si>
  <si>
    <t>FFF33653</t>
  </si>
  <si>
    <t>m65jacket_tan, MMG_tactical_shirt_tan, MMG_operatorshirt_tan, MMG_combatshirt_tan</t>
  </si>
  <si>
    <t>CombatBoots_beige, JungleBoots_beige, MMG_boots_tan</t>
  </si>
  <si>
    <t>mmg_tactical_gloves_tan, TacticalGloves_tan</t>
  </si>
  <si>
    <t>MMG_facemask_tan, MMG_balaclava_tan</t>
  </si>
  <si>
    <t>MMG_carrier_backpack_tan, MMG_mmps_bag_tan, MMG_supplybag_tan, MMG_assault_pack_tan, MMG_camelback_tan</t>
  </si>
  <si>
    <t>mmg_gp_nvg_tan, Battery9V, NVGoggles, mm_maska_helmet_tan, mmg_boonie_tan, MMG_tactical_helmet_tan, MMG_triple_magpouch_tan, MMG_tactical_pouch_tan, MMG_Med_Pouch_tan, rgd5grenade, MMG_MK_V_Armor_tan, MMG_mk5_grenade_pouch_tan, m67grenade, MMG_mk5_utility_pouch_tan, MMG_double_magpouch_tan, MMG_sheath_tan, MMG_Holster_tan, MMG_holster_pouch_tan, MMG_tt_Vest_tan, MMG_bottle_tan, MMG_JPC_Vest_tan, MMG_ammo_pouch_tan, CombatKnife, MMG_carbine_tan, mmg_tactical_gloves_tan, Morphine, Epinephrine, AntiChemInjector, mmg_cargobelt_tan, mmg_dump_pouch_tan, ExpansionBanknoteHryvnia, SewingKit, LeatherSewingKit, HM_Bitcoin, BandageDressing, SalineBagIV, WeaponCleaningKit, CigarettePack_Partyzanka, CP_CigarettePack_CannabisBlackFrost, WEAPON, SNAFU_ScarH_100RND_Mag_Black, Snafu_ScarH_SIL_Black, SNAFU_AFG_02_Black, SNAFU_Tango6T_Black, SNAFU_SR25_Mag, SNAFU_ModBipod, SNAFU_Agram_Suppressor_Black, UniversalLight, ACOGOptic_6x, GCGN_HK416_Mag, SNAFU_LStandardized_Suppressor_Black, SNHK417_Mag, SNAFU_FGKAC_Grip, SNAFU_Standardized_Suppressor_Black, SNAFUKivaari_25rdMag</t>
  </si>
  <si>
    <t>ACOGOptic_6x|AntiChemInjector|BandageDressing|Battery9V|CigarettePack_Partyzanka|CombatBoots_beige|CombatKnife|CP_CigarettePack_CannabisBlackFrost|Epinephrine|ExpansionBanknoteHryvnia|GCGN_HK416|GCGN_HK416_Mag|HM_Bitcoin|IA2_Gun|JungleBoots_beige|LeatherSewingKit|m65jacket_tan|m67grenade|mm_maska_helmet_tan|MMG_ammo_pouch_tan|MMG_assault_pack_tan|MMG_balaclava_tan|mmg_boonie_tan|MMG_boots_tan|MMG_bottle_tan|MMG_camelback_tan|MMG_carbine_tan|mmg_cargobelt_tan|MMG_carrier_backpack_tan|MMG_combatpants_tan|MMG_combatshirt_tan|MMG_double_magpouch_tan|mmg_dump_pouch_tan|MMG_facemask_tan|MMG_falcon_b1_belt_tan|mmg_gp_nvg_tan|MMG_holster_pouch_tan|MMG_Holster_tan|MMG_JPC_Vest_tan|MMG_Med_Pouch_tan|MMG_MK_III_Armor_tan|MMG_MK_V_Armor_tan|MMG_mk5_grenade_pouch_tan|MMG_mk5_utility_pouch_tan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VGoggles|rgd5grenade|SalineBagIV|SewingKit|SNAFU_AFG_02_Black|SNAFU_Agram_Suppressor_Black|SNAFU_FGKAC_Grip|SNAFU_LStandardized_Suppressor_Black|SNAFU_ModBipod|SNAFU_ScarH_100RND_Mag_Black|Snafu_ScarH_Black_GUN|Snafu_ScarH_SIL_Black|SNAFU_SR25_Gun|SNAFU_SR25_Mag|SNAFU_Standardized_Suppressor_Black|SNAFU_Tango6T_Black|SNAFUKivaari_25rdMag|SNAFUKivaari_Tan_GUN|SNHK417_Gun|SNHK417_Mag|TacticalGloves_tan|UniversalLight|WEAPON|WeaponCleaningKit</t>
  </si>
  <si>
    <t>0A24EF8C</t>
  </si>
  <si>
    <t>CP_CigarettePack_CannabisBlackFrost, GCGN_HK416, GCGN_HK416_Mag, HM_Bitcoin, IA2_Gun, mm_maska_helmet_tan, MMG_ammo_pouch_tan, MMG_assault_pack_tan, MMG_balaclava_tan, mmg_boonie_tan, MMG_boots_tan, MMG_bottle_tan, MMG_camelback_tan, MMG_carbine_tan, mmg_cargobelt_tan, MMG_carrier_backpack_tan, MMG_combatpants_tan, MMG_combatshirt_tan, MMG_double_magpouch_tan, mmg_dump_pouch_tan, MMG_facemask_tan, MMG_falcon_b1_belt_tan, mmg_gp_nvg_tan, MMG_holster_pouch_tan, MMG_Holster_tan, MMG_JPC_Vest_tan, MMG_Med_Pouch_tan, MMG_MK_III_Armor_tan, MMG_MK_V_Armor_tan, MMG_mk5_grenade_pouch_tan, MMG_mk5_utility_pouch_tan,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MMG_tt_Vest_tan, SNAFU_AFG_02_Black, SNAFU_Agram_Suppressor_Black, SNAFU_FGKAC_Grip, SNAFU_LStandardized_Suppressor_Black, SNAFU_ModBipod, SNAFU_ScarH_100RND_Mag_Black, Snafu_ScarH_Black_GUN, Snafu_ScarH_SIL_Black, SNAFU_SR25_Gun, SNAFU_SR25_Mag, SNAFU_Standardized_Suppressor_Black, SNAFU_Tango6T_Black, SNAFUKivaari_25rdMag, SNAFUKivaari_Tan_GUN, SNHK417_Gun, SNHK417_Mag, TacticalGloves_tan</t>
  </si>
  <si>
    <t>https://raw.githubusercontent.com/Banditas231/Custom-Quests/main/Loadouts/MMGTanLoadout.json</t>
  </si>
  <si>
    <t>Banditas231204_MMGTanLoadout.json</t>
  </si>
  <si>
    <t>FD8FB3B9</t>
  </si>
  <si>
    <t>MMG_facemask_tan, MMG_balaclava_tan, BandageDressing, Chemlight_Green, HM_Golden_Star, HM_IFAK_Black, HM_Emebandage, HM_IFAK,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HM_AI2, BakedBeansCan, Chips, Crackers, Honey, Apple</t>
  </si>
  <si>
    <t>ACOGOptic|ACOGOptic_6x|Apple|Aug|AugShort|BakedBeansCan|BandageDressing|Battery9V|Chemlight_Green|Chips|Crackers|Epinephrine|FAMAS|HM_AI2|HM_Emebandage|HM_Golden_Star|HM_IFAK|HM_IFAK_Blac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ReflexOptic|rgd5grenade|Scout|StarlightOptic|TacticalGloves_Black|TacticalGloves_Green</t>
  </si>
  <si>
    <t>EB252055</t>
  </si>
  <si>
    <t>HM_AI2, HM_Emebandage, HM_Golden_Star, HM_IFAK, HM_IFAK_Black,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</si>
  <si>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https://raw.githubusercontent.com/Banditas231/Custom-Quests/main/Loadouts/MulticamBlackLoadout.json</t>
  </si>
  <si>
    <t>MulticamBlackLoadout.json</t>
  </si>
  <si>
    <t>Banditas231205_MulticamBlackLoadout.json</t>
  </si>
  <si>
    <t>ED43987B</t>
  </si>
  <si>
    <t>MMG_carrier_backpack_multicamblack, MMG_mmps_bag_multicamblack, MMG_supplybag_multicamblack, MMG_assault_pack_mct, MMG_camelback_multicamblack</t>
  </si>
  <si>
    <t>MMG_facemask_multicamblack, MMG_balaclava_multicamblack, BandageDressing, Chemlight_Green, MMG_triple_magpouch_multicamblack, MMG_tactical_pouch_multicamblack, MMG_Med_Pouch_multicamblack, rgd5grenade, MMG_MK_V_Armor_multicamblack, MMG_mk5_grenade_pouch_multicamblack, m67grenade, MMG_mk5_utility_pouch_black, MMG_double_magpouch_multicamblack, MMG_sheath_multicamblack, MMG_Holster_multicamblack, MMG_tt_Vest_multicamblack, MMG_bottle_multicamblack, MMG_JPC_Vest_multicamblack, MMG_ammo_pouch_multicamblack, mmg_gp_nvg_green, Battery9V, MMG_striker_helmet_multicamblack, MMG_carbine_green, mmg_tactical_gloves_multicamblack,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HM_Emebandage, HM_IFAK, HM_AI2, HM_Golden_Star, BakedBeansCan, Chips, Crackers, Honey, Apple</t>
  </si>
  <si>
    <t>ACOGOptic|ACOGOptic_6x|Apple|Aug|AugShort|BakedBeansCan|BandageDressing|Battery9V|Chemlight_Green|Chips|Crackers|Epinephrine|FAMAS|HM_AI2|HM_Emebandage|HM_Golden_Star|HM_IFA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multicamblack|MMG_assault_pack_mct|MMG_balaclava_multicamblack|MMG_boots_multicamblack|MMG_bottle_multicamblack|MMG_camelback_multicamblack|MMG_carbine_green|MMG_carrier_backpack_multicamblack|MMG_combatpants_multicamblack|MMG_combatshirt_multicamblack|MMG_double_magpouch_multicamblack|MMG_facemask_multicamblack|MMG_falcon_b1_belt_multicamblack|mmg_gp_nvg_green|MMG_Holster_multicamblack|MMG_JPC_Vest_multicamblack|MMG_Med_Pouch_multicamblack|MMG_MK_III_Armor_multicamblack|MMG_MK_V_Armor_multicamblack|MMG_mk5_grenade_pouch_multicamblack|MMG_mk5_utility_pouch_black|MMG_mmps_bag_multicamblack|MMG_operatorshirt_multicamblack|MMG_sheath_multicamblack|MMG_striker_helmet_multicamblack|MMG_supplybag_multicamblack|mmg_tactical_gloves_multicamblack|mmg_tactical_gloves_multicamblack|MMG_tactical_helmet_multicamblack|mmg_tactical_pants_multicamblack|MMG_tactical_pouch_multicamblack|MMG_tactical_shirt_multicamblack|MMG_triple_magpouch_multicamblack|MMG_tt_Vest_multicamblack|Morphine|ReflexOptic|rgd5grenade|Scout|StarlightOptic|TacticalGloves_Black|TacticalGloves_Green</t>
  </si>
  <si>
    <t>E9F0273F</t>
  </si>
  <si>
    <t>HM_AI2, HM_Emebandage, HM_Golden_Star, HM_IFAK, MMG_ammo_pouch_multicamblack, MMG_assault_pack_mct, MMG_balaclava_multicamblack, MMG_boots_multicamblack, MMG_bottle_multicamblack, MMG_camelback_multicamblack, MMG_carbine_green, MMG_carrier_backpack_multicamblack, MMG_combatpants_multicamblack, MMG_combatshirt_multicamblack, MMG_double_magpouch_multicamblack, MMG_facemask_multicamblack, MMG_falcon_b1_belt_multicamblack, mmg_gp_nvg_green, MMG_Holster_multicamblack, MMG_JPC_Vest_multicamblack, MMG_Med_Pouch_multicamblack, MMG_MK_III_Armor_multicamblack, MMG_MK_V_Armor_multicamblack, MMG_mk5_grenade_pouch_multicamblack, MMG_mk5_utility_pouch_black, MMG_mmps_bag_multicamblack, MMG_operatorshirt_multicamblack, MMG_sheath_multicamblack, MMG_striker_helmet_multicamblack, MMG_supplybag_multicamblack, mmg_tactical_gloves_multicamblack, mmg_tactical_gloves_multicamblack, MMG_tactical_helmet_multicamblack, mmg_tactical_pants_multicamblack, MMG_tactical_pouch_multicamblack, MMG_tactical_shirt_multicamblack, MMG_triple_magpouch_multicamblack, MMG_tt_Vest_multicamblack</t>
  </si>
  <si>
    <t>https://raw.githubusercontent.com/Banditas231/Custom-Quests/main/Loadouts/MulticamLoadout.json</t>
  </si>
  <si>
    <t>MulticamLoadout.json</t>
  </si>
  <si>
    <t>Banditas231206_MulticamLoadout.json</t>
  </si>
  <si>
    <t>CE42309</t>
  </si>
  <si>
    <t>MMG_tactical_shirt_multicam, MMG_operatorshirt_multicam, MMG_combatshirt_multicam</t>
  </si>
  <si>
    <t>MMG_combatpants_multicam, mmg_tactical_pants_multicam</t>
  </si>
  <si>
    <t>MMG_boots_multicam</t>
  </si>
  <si>
    <t>mmg_tactical_gloves_multicam, TacticalGloves_Black, TacticalGloves_Green</t>
  </si>
  <si>
    <t>MMG_MK_III_Armor_multicam</t>
  </si>
  <si>
    <t>MMG_falcon_b1_belt_multicam</t>
  </si>
  <si>
    <t>MMG_tactical_helmet_multicam</t>
  </si>
  <si>
    <t>MMG_carrier_backpack_multicam, MMG_mmps_bag_multicam, MMG_supplybag_multicam, MMG_assault_pack_multicam, MMG_camelback_multicam</t>
  </si>
  <si>
    <t>MMG_facemask_multicam, MMG_balaclava_multicam, BandageDressing, Chemlight_Green, MMG_triple_magpouch_multicam, MMG_tactical_pouch_multicam, MMG_Med_Pouch_multicam, rgd5grenade, MMG_MK_V_Armor_multicam, MMG_mk5_grenade_pouch_multicam, m67grenade, MMG_mk5_utility_pouch_black, MMG_double_magpouch_multicam, MMG_sheath_multicam, MMG_Holster_multicam, MMG_tt_Vest_multicam, MMG_bottle_multicam, MMG_JPC_Vest_multicam, MMG_ammo_pouch_multicam, mmg_gp_nvg_green, Battery9V, MMG_striker_helmet_multicam, MMG_carbine_green, mmg_tactical_gloves_multicam,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HM_Emebandage, WeaponCleaningKit, SewingKit, LeatherSewingKit, HM_IFAK, HM_AI2, HM_Golden_Star, BakedBeansCan, Chips, Crackers, Honey, Apple</t>
  </si>
  <si>
    <t>ACOGOptic|ACOGOptic_6x|Apple|Aug|AugShort|BakedBeansCan|BandageDressing|Battery9V|Chemlight_Green|Chips|Crackers|Epinephrine|FAMAS|HM_AI2|HM_Emebandage|HM_Golden_Star|HM_IFAK|Honey|LeatherSewingKit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multicam|MMG_assault_pack_multicam|MMG_balaclava_multicam|MMG_boots_multicam|MMG_bottle_multicam|MMG_camelback_multicam|MMG_carbine_green|MMG_carrier_backpack_multicam|MMG_combatpants_multicam|MMG_combatshirt_multicam|MMG_double_magpouch_multicam|MMG_facemask_multicam|MMG_falcon_b1_belt_multicam|mmg_gp_nvg_green|MMG_Holster_multicam|MMG_JPC_Vest_multicam|MMG_Med_Pouch_multicam|MMG_MK_III_Armor_multicam|MMG_MK_V_Armor_multicam|MMG_mk5_grenade_pouch_multicam|MMG_mk5_utility_pouch_black|MMG_mmps_bag_multicam|MMG_operatorshirt_multicam|MMG_sheath_multicam|MMG_striker_helmet_multicam|MMG_supplybag_multicam|mmg_tactical_gloves_multicam|mmg_tactical_gloves_multicam|MMG_tactical_helmet_multicam|mmg_tactical_pants_multicam|MMG_tactical_pouch_multicam|MMG_tactical_shirt_multicam|MMG_triple_magpouch_multicam|MMG_tt_Vest_multicam|Morphine|ReflexOptic|rgd5grenade|Scout|SewingKit|StarlightOptic|TacticalGloves_Black|TacticalGloves_Green|WeaponCleaningKit</t>
  </si>
  <si>
    <t>1ECC7327</t>
  </si>
  <si>
    <t>HM_AI2, HM_Emebandage, HM_Golden_Star, HM_IFAK, MMG_ammo_pouch_multicam, MMG_assault_pack_multicam, MMG_balaclava_multicam, MMG_boots_multicam, MMG_bottle_multicam, MMG_camelback_multicam, MMG_carbine_green, MMG_carrier_backpack_multicam, MMG_combatpants_multicam, MMG_combatshirt_multicam, MMG_double_magpouch_multicam, MMG_facemask_multicam, MMG_falcon_b1_belt_multicam, mmg_gp_nvg_green, MMG_Holster_multicam, MMG_JPC_Vest_multicam, MMG_Med_Pouch_multicam, MMG_MK_III_Armor_multicam, MMG_MK_V_Armor_multicam, MMG_mk5_grenade_pouch_multicam, MMG_mk5_utility_pouch_black, MMG_mmps_bag_multicam, MMG_operatorshirt_multicam, MMG_sheath_multicam, MMG_striker_helmet_multicam, MMG_supplybag_multicam, mmg_tactical_gloves_multicam, mmg_tactical_gloves_multicam, MMG_tactical_helmet_multicam, mmg_tactical_pants_multicam, MMG_tactical_pouch_multicam, MMG_tactical_shirt_multicam, MMG_triple_magpouch_multicam, MMG_tt_Vest_multicam</t>
  </si>
  <si>
    <t>https://raw.githubusercontent.com/Banditas231/Custom-Quests/main/Loadouts/MulticamTropicLoadout.json</t>
  </si>
  <si>
    <t>MulticamTropicLoadout.json</t>
  </si>
  <si>
    <t>Banditas231207_MulticamTropicLoadout.json</t>
  </si>
  <si>
    <t>E5F01ABC</t>
  </si>
  <si>
    <t>MMG_tactical_shirt_multicam_tropic, MMG_operatorshirt_multicam_tropic, MMG_combatshirt_multicam_tropic</t>
  </si>
  <si>
    <t>MMG_combatpants_multicam_tropic, mmg_tactical_pants_multicam_tropic</t>
  </si>
  <si>
    <t>MMG_boots_multicam_tropic</t>
  </si>
  <si>
    <t>mmg_tactical_gloves_multicam_tropic, TacticalGloves_Black, TacticalGloves_Green</t>
  </si>
  <si>
    <t>MMG_MK_III_Armor_multicam_tropic</t>
  </si>
  <si>
    <t>MMG_falcon_b1_belt_multicam_tropic</t>
  </si>
  <si>
    <t>MMG_tactical_helmet_multicam_tropic</t>
  </si>
  <si>
    <t>MMG_carrier_backpack_multicam_tropic, MMG_mmps_bag_multicam_tropic, MMG_supplybag_multicam_tropic, MMG_assault_pack_mct, MMG_camelback_multicam_tropic</t>
  </si>
  <si>
    <t>MMG_facemask_multicam_tropic, MMG_balaclava_multicam_tropic, BandageDressing, Chemlight_Green, MMG_triple_magpouch_multicam_tropic, MMG_tactical_pouch_multicam_tropic, MMG_Med_Pouch_multicam_tropic, rgd5grenade, MMG_MK_V_Armor_multicam_tropic, MMG_mk5_grenade_pouch_multicam_tropic, m67grenade, MMG_mk5_utility_pouch_black, MMG_double_magpouch_multicam_tropic, MMG_sheath_multicam_tropic, MMG_Holster_multicam_tropic, MMG_tt_Vest_multicam_tropic, MMG_bottle_multicam_tropic, MMG_JPC_Vest_multicam_tropic, MMG_ammo_pouch_multicam_tropic, mmg_gp_nvg_green, Battery9V, MMG_striker_helmet_multicam_tropic, MMG_carbine_green, mmg_tactical_gloves_multicam_tropic,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HM_Emebandage, HM_IFAK, HM_AI2, HM_Golden_Star, BakedBeansCan, Chips, Crackers, Honey, Apple</t>
  </si>
  <si>
    <t>ACOGOptic|ACOGOptic_6x|Apple|Aug|AugShort|BakedBeansCan|BandageDressing|Battery9V|Chemlight_Green|Chips|Crackers|Epinephrine|FAMAS|HM_AI2|HM_Emebandage|HM_Golden_Star|HM_IFA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multicam_tropic|MMG_assault_pack_mct|MMG_balaclava_multicam_tropic|MMG_boots_multicam_tropic|MMG_bottle_multicam_tropic|MMG_camelback_multicam_tropic|MMG_carbine_green|MMG_carrier_backpack_multicam_tropic|MMG_combatpants_multicam_tropic|MMG_combatshirt_multicam_tropic|MMG_double_magpouch_multicam_tropic|MMG_facemask_multicam_tropic|MMG_falcon_b1_belt_multicam_tropic|mmg_gp_nvg_green|MMG_Holster_multicam_tropic|MMG_JPC_Vest_multicam_tropic|MMG_Med_Pouch_multicam_tropic|MMG_MK_III_Armor_multicam_tropic|MMG_MK_V_Armor_multicam_tropic|MMG_mk5_grenade_pouch_multicam_tropic|MMG_mk5_utility_pouch_black|MMG_mmps_bag_multicam_tropic|MMG_operatorshirt_multicam_tropic|MMG_sheath_multicam_tropic|MMG_striker_helmet_multicam_tropic|MMG_supplybag_multicam_tropic|mmg_tactical_gloves_multicam_tropic|mmg_tactical_gloves_multicam_tropic|MMG_tactical_helmet_multicam_tropic|mmg_tactical_pants_multicam_tropic|MMG_tactical_pouch_multicam_tropic|MMG_tactical_shirt_multicam_tropic|MMG_triple_magpouch_multicam_tropic|MMG_tt_Vest_multicam_tropic|Morphine|ReflexOptic|rgd5grenade|Scout|StarlightOptic|TacticalGloves_Black|TacticalGloves_Green</t>
  </si>
  <si>
    <t>1FE883E0</t>
  </si>
  <si>
    <t>HM_AI2, HM_Emebandage, HM_Golden_Star, HM_IFAK, MMG_ammo_pouch_multicam_tropic, MMG_assault_pack_mct, MMG_balaclava_multicam_tropic, MMG_boots_multicam_tropic, MMG_bottle_multicam_tropic, MMG_camelback_multicam_tropic, MMG_carbine_green, MMG_carrier_backpack_multicam_tropic, MMG_combatpants_multicam_tropic, MMG_combatshirt_multicam_tropic, MMG_double_magpouch_multicam_tropic, MMG_facemask_multicam_tropic, MMG_falcon_b1_belt_multicam_tropic, mmg_gp_nvg_green, MMG_Holster_multicam_tropic, MMG_JPC_Vest_multicam_tropic, MMG_Med_Pouch_multicam_tropic, MMG_MK_III_Armor_multicam_tropic, MMG_MK_V_Armor_multicam_tropic, MMG_mk5_grenade_pouch_multicam_tropic, MMG_mk5_utility_pouch_black, MMG_mmps_bag_multicam_tropic, MMG_operatorshirt_multicam_tropic, MMG_sheath_multicam_tropic, MMG_striker_helmet_multicam_tropic, MMG_supplybag_multicam_tropic, mmg_tactical_gloves_multicam_tropic, mmg_tactical_gloves_multicam_tropic, MMG_tactical_helmet_multicam_tropic, mmg_tactical_pants_multicam_tropic, MMG_tactical_pouch_multicam_tropic, MMG_tactical_shirt_multicam_tropic, MMG_triple_magpouch_multicam_tropic, MMG_tt_Vest_multicam_tropic</t>
  </si>
  <si>
    <t>https://raw.githubusercontent.com/Banditas231/Custom-Quests/main/Loadouts/NBCLoadout.json</t>
  </si>
  <si>
    <t>Banditas231208_NBCLoadout.json</t>
  </si>
  <si>
    <t>1FD8B5D3</t>
  </si>
  <si>
    <t>MakarovIJ70, Mag_IJ70_8Rnd, BakedBeansCan, Chips, Crackers, Honey, BandageDressing, HM_Emebandage, GasMask_Filter, CharcoalTablets, RDG2SmokeGrenade_Black, RDG2SmokeGrenade_White, Ammo_762x39, AirborneMask, Apple, AntiChemInjector, PainkillerTablets, HM_IFAK, HM_Golden_Star,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</si>
  <si>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762x39|AntiChemInjector|Apple|Aug|AugShort|BakedBeansCan|BandageDressing|Battery9V|CharcoalTablets|Chips|CLOTHING|CLOTHING|Crackers|FAL|Fal_FoldingBttstck|Fal_OeBttstck|FAMAS|GasMask|GasMask_Filter|GP5GasMask|HM_Emebandage|HM_Golden_Star|HM_IFAK|Honey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IJ70_8Rnd|Mag_PP19_64Rnd|Mag_Scout_5Rnd|Mag_STANAG_30Rnd|Mag_STANAG_60Rnd|Mag_SVD_10Rnd|MakarovIJ70|MilitaryBelt|NBCBootsGray|NBCBootsYellow|NBCGlovesGray|NBCGlovesYellow|NBCHoodGray|NBCHoodYellow|NBCJacketGray|NBCJacketYellow|NBCPantsGray|NBCPantsYellow|PainkillerTablets|PistolSuppressor|PP19|PP19_Bttstck|PSO1Optic|RDG2SmokeGrenade_Black|RDG2SmokeGrenade_White|ReflexOptic|Scout|StarlightOptic|SVD|TortillaBag|UKAssVest_Camo|UKAssVest_Olive|WEAPON|WEAPON</t>
  </si>
  <si>
    <t>F235A5E8</t>
  </si>
  <si>
    <t>HM_Emebandage, HM_Golden_Star, HM_IFAK</t>
  </si>
  <si>
    <t>https://raw.githubusercontent.com/Banditas231/Custom-Quests/main/Loadouts/NBCLoadout_1.json</t>
  </si>
  <si>
    <t>NBCLoadout_1.json</t>
  </si>
  <si>
    <t>Banditas231209_NBCLoadout_1.json</t>
  </si>
  <si>
    <t>FE137C34</t>
  </si>
  <si>
    <t>SNAFUT5000_Snow_GUN</t>
  </si>
  <si>
    <t>SNAFUT5000_Mag, BandageDressing, MMG_triple_magpouch_tan, MMG_tactical_pouch_tan, MMG_Med_Pouch_tan, rgd5grenade, MMG_MK_V_Armor_alpine, MMG_mk5_grenade_pouch_tan, m67grenade, MMG_mk5_utility_pouch_tan, MMG_double_magpouch_tan, MMG_sheath_tan, MMG_holster_pouch_tan, MMG_tt_Vest_alpine, MMG_bottle_tan, MMG_JPC_Vest_alpine, MMG_ammo_pouch_tan, GasMask_Filter, AirborneMask, New Item, Replace me., CombatKnife, MMG_carbine_grey, mmg_tactical_gloves_tan, Morphine, Epinephrine, SNAFU_Tango6T_Snow, Battery9V, SNAFU_Kahles, SNAFU_Leupold_Mark8, SNAFU_Nightforce, SNAFUT5000_Dkmcc_GUN, SNAFU_Tango6T_Tan, SNAFUT5000_Wood_GUN, SNAFU_Tango6T_Wood, Apple, AntiChemInjector, CharcoalTablets, PainkillerTablets, HM_Emebandage, HM_IFAK, HM_Golden_Star, CLOTHING, Mag_AK101_30Rnd, AK_PlasticBttstck, AK_FoldingBttstck, AK74_WoodBttstck, AK_WoodBttstck, AK_PlasticHndgrd, AK_WoodHndgrd, KashtanOptic, KobraOptic,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</si>
  <si>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ntiChemInjector|Apple|Aug|AugShort|BandageDressing|Battery9V|CharcoalTablets|CLOTHING|CLOTHING|CombatKnife|Epinephrine|FAL|Fal_FoldingBttstck|Fal_OeBttstck|FAMAS|GasMask|GasMask_Filter|GP5GasMask|HM_Emebandage|HM_Golden_Star|HM_IFAK|KashtanOptic|KobraOptic|M16A2|M4_CarryHandleOptic|M4_CQBBttstck|M4_MPBttstck|M4_MPHndgrd|M4_OEBttstck|M4_PlasticHndgrd|M4_RISHndgrd|M4_T3NRDSOptic|M4A1|m67grenade|M68Optic|Mag_AK101_30Rnd|Mag_AK74_30Rnd|Mag_AKM_30Rnd|Mag_AKM_Drum75Rnd|Mag_Aug_30Rnd|Mag_CMAG_10Rnd|Mag_CMAG_20Rnd|Mag_CMAG_30Rnd|Mag_CMAG_40Rnd|Mag_FAL_20Rnd|Mag_FAMAS_25Rnd|Mag_PP19_64Rnd|Mag_Scout_5Rnd|Mag_STANAG_30Rnd|Mag_STANAG_60Rnd|Mag_SVD_10Rnd|MMG_ammo_pouch_tan|MMG_assault_pack_tan|MMG_bottle_tan|MMG_camelback_tan|MMG_carbine_grey|MMG_carrier_backpack_tan|MMG_double_magpouch_tan|MMG_falcon_b1_belt_tan|MMG_holster_pouch_tan|MMG_JPC_Vest_alpine|MMG_Med_Pouch_tan|MMG_MK_III_Armor_tan|MMG_MK_V_Armor_alpine|MMG_mk5_grenade_pouch_tan|MMG_mk5_utility_pouch_tan|MMG_mmps_bag_tan|MMG_sheath_tan|MMG_supplybag_tan|mmg_tactical_gloves_tan|MMG_tactical_pouch_tan|MMG_triple_magpouch_tan|MMG_tt_Vest_alpine|Morphine|NBCBootsGray|NBCBootsYellow|NBCGlovesGray|NBCGlovesYellow|NBCHoodGray|NBCHoodYellow|NBCJacketGray|NBCJacketYellow|NBCPantsGray|NBCPantsYellow|New Item|PainkillerTablets|PistolSuppressor|PP19|PP19_Bttstck|PSO1Optic|ReflexOptic|Replace me.|rgd5grenade|Scout|SNAFU_Kahles|SNAFU_Leupold_Mark8|SNAFU_Nightforce|SNAFU_Tango6T_Snow|SNAFU_Tango6T_Tan|SNAFU_Tango6T_Wood|SNAFUT5000_Dkmcc_GUN|SNAFUT5000_Mag|SNAFUT5000_Snow_GUN|SNAFUT5000_Wood_GUN|StarlightOptic|SVD|WEAPON|WEAPON</t>
  </si>
  <si>
    <t>E6F8DEBE</t>
  </si>
  <si>
    <t>HM_Emebandage, HM_Golden_Star, HM_IFAK, MMG_ammo_pouch_tan, MMG_assault_pack_tan, MMG_bottle_tan, MMG_camelback_tan, MMG_carbine_grey, MMG_carrier_backpack_tan, MMG_double_magpouch_tan, MMG_falcon_b1_belt_tan, MMG_holster_pouch_tan, MMG_JPC_Vest_alpine, MMG_Med_Pouch_tan, MMG_MK_III_Armor_tan, MMG_MK_V_Armor_alpine, MMG_mk5_grenade_pouch_tan, MMG_mk5_utility_pouch_tan, MMG_mmps_bag_tan, MMG_sheath_tan, MMG_supplybag_tan, mmg_tactical_gloves_tan, MMG_tactical_pouch_tan, MMG_triple_magpouch_tan, MMG_tt_Vest_alpine, New Item, Replace me., SNAFU_Kahles, SNAFU_Leupold_Mark8, SNAFU_Nightforce, SNAFU_Tango6T_Snow, SNAFU_Tango6T_Tan, SNAFU_Tango6T_Wood, SNAFUT5000_Dkmcc_GUN, SNAFUT5000_Mag, SNAFUT5000_Snow_GUN, SNAFUT5000_Wood_GUN</t>
  </si>
  <si>
    <t>https://raw.githubusercontent.com/Banditas231/Custom-Quests/main/Loadouts/PilotNPCExtraction.json</t>
  </si>
  <si>
    <t>PilotNPCExtraction.json</t>
  </si>
  <si>
    <t>Banditas231210_PilotNPCExtraction.json</t>
  </si>
  <si>
    <t>F35BC60</t>
  </si>
  <si>
    <t>BomberJacket_Black, BomberJacket_Blue, BomberJacket_Brown</t>
  </si>
  <si>
    <t>CargoPants_Beige, WEAPON</t>
  </si>
  <si>
    <t>MilitaryBelt</t>
  </si>
  <si>
    <t>ZSh3PilotHelmet, NVGoggles</t>
  </si>
  <si>
    <t>PlateCarrierPouches, PlateCarrierHolster, HighCapacityVest_Olive, Battery9V, New Item, Replace me., Mag_Scout_5Rnd, ACOGOptic, ACOGOptic_6x, ReflexOptic,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</si>
  <si>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ug|AugShort|Battery9V|BomberJacket_Black|BomberJacket_Blue|BomberJacket_Brown|CargoPants_Beige|CombatBoots_Beige|CombatBoots_Black|CombatBoots_Brown|CombatBoots_Green|CombatBoots_Grey|FAMAS|HighCapacityVest_Olive|M16A2|M4_CarryHandleOptic|M4_CQBBttstck|M4_MPBttstck|M4_MPHndgrd|M4_OEBttstck|M4_PlasticHndgrd|M4_RISHndgrd|M4_T3NRDSOptic|M4A1|M68Optic|Mag_Aug_30Rnd|Mag_CMAG_10Rnd|Mag_CMAG_20Rnd|Mag_CMAG_30Rnd|Mag_CMAG_40Rnd|Mag_FAMAS_25Rnd|Mag_Scout_5Rnd|Mag_STANAG_30Rnd|Mag_STANAG_60Rnd|MilitaryBelt|New Item|NVGoggles|PlateCarrierHolster|PlateCarrierPouches|PlateCarrierVest|ReflexOptic|Replace me.|Scout|StarlightOptic|TacticalGloves_Beige|TacticalGloves_Black|TacticalGloves_Green|WEAPON|WEAPON|ZSh3PilotHelmet</t>
  </si>
  <si>
    <t>0A8360DF</t>
  </si>
  <si>
    <t>New Item, Replace me.</t>
  </si>
  <si>
    <t>https://raw.githubusercontent.com/Banditas231/Custom-Quests/main/Loadouts/PlayerFemaleSuitLoadout.json</t>
  </si>
  <si>
    <t>Banditas231211_PlayerFemaleSuitLoadout.json</t>
  </si>
  <si>
    <t>F46D6BC1</t>
  </si>
  <si>
    <t>BaseballBat, FirefighterAxe, Shovel, PipeWrench, Pipe, Pickaxe</t>
  </si>
  <si>
    <t>Apple, BandageDressing, IodineTincture, CharcoalTablets</t>
  </si>
  <si>
    <t>Apple|BandageDressing|BaseballBat|CharcoalTablets|DressShoes_Beige|DressShoes_Black|DressShoes_Brown|DressShoes_Sunburst|DressShoes_White|FirefighterAxe|IodineTincture|Pickaxe|Pipe|PipeWrench|Shovel|SlacksPants_Black|SlacksPants_Blue|SlacksPants_Brown|SlacksPants_DarkGrey|SlacksPants_Khaki|SlacksPants_LightGrey|SlacksPants_White|WomanSuit_Black|WomanSuit_Blue|WomanSuit_Brown|WomanSuit_DarkGrey|WomanSuit_Khaki|WomanSuit_LightGrey|WomanSuit_White</t>
  </si>
  <si>
    <t>1AA1C2BF</t>
  </si>
  <si>
    <t>https://raw.githubusercontent.com/Banditas231/Custom-Quests/main/Loadouts/PlayerMaleSuitLoadout.json</t>
  </si>
  <si>
    <t>Banditas231212_PlayerMaleSuitLoadout.json</t>
  </si>
  <si>
    <t>E19BFAAA</t>
  </si>
  <si>
    <t>BaseballBat, FirefighterAxe, Shovel, PipeWrench, Pipe, Pickaxe, SLC_Ninjato</t>
  </si>
  <si>
    <t>Apple, BandageDressing, Morphine, VitaminBottle</t>
  </si>
  <si>
    <t>Apple|BandageDressing|BaseballBat|DressShoes_Beige|DressShoes_Black|DressShoes_Brown|DressShoes_Sunburst|DressShoes_White|FirefighterAxe|ManSuit_Black|ManSuit_Blue|ManSuit_Brown|ManSuit_DarkGrey|ManSuit_Khaki|ManSuit_LightGrey|ManSuit_White|Morphine|Pickaxe|Pipe|PipeWrench|Shovel|SlacksPants_Black|SlacksPants_Blue|SlacksPants_Brown|SlacksPants_DarkGrey|SlacksPants_Khaki|SlacksPants_LightGrey|SlacksPants_White|SLC_Ninjato|VitaminBottle</t>
  </si>
  <si>
    <t>0D9FFA43</t>
  </si>
  <si>
    <t>SLC_Ninjato</t>
  </si>
  <si>
    <t>https://raw.githubusercontent.com/Banditas231/Custom-Quests/main/Loadouts/PlayerSurvivorLoadout.json</t>
  </si>
  <si>
    <t>Banditas231213_PlayerSurvivorLoadout.json</t>
  </si>
  <si>
    <t>E49EECD5</t>
  </si>
  <si>
    <t>Hoodie_Black, Hoodie_Blue, Hoodie_Brown, Hoodie_Green, Hoodie_Grey, Hoodie_Red, Shirt_BlueCheck, Shirt_BlueCheckBright, Shirt_GreenCheck, Shirt_PlaneBlack, Shirt_RedCheck, Shirt_WhiteCheck, mansuit_beige, mansuit_black, mansuit_blue, mansuit_brown, mansuit_darkgrey, mansuit_khaki, mansuit_lightgrey, mansuit_white, blouse_blue, blouse_violet, blouse_white, blouse_green, denimjacket, ridersjacket_black, expansionridersjacketbrown, expansionridersjacketdarkblue, prisonuniformjacket, raincoat_pink, raincoat_orange, raincoat_yellow, raincoat_red, raincoat_blue</t>
  </si>
  <si>
    <t>Jeans_Black, Jeans_Blue, Jeans_BlueDark, Jeans_Brown, Jeans_Green, Jeans_Grey, tracksuitpants_black, tracksuitpants_blue, tracksuitpants_green, tracksuitpants_red, tracksuitpants_lightblue, prisonuniformpants, slackspants_beige, slackspants_blue, slackspants_darkgrey, canvaspantsmidi_blue, canvaspantsmidi_grey, canvaspantsmidi_red, canvaspantsmidi_violet, canvaspants_violet, canvaspants_beige, jumpsuitpants_blue, jumpsuitpants_green, hunterpants_summer, hunterpants_brown, bdupants</t>
  </si>
  <si>
    <t>AthleticShoes_Black, AthleticShoes_Blue, AthleticShoes_Brown, AthleticShoes_Green, AthleticShoes_Grey, joggingshoes_black, joggingshoes_blue, sneakers_green, sneakers_red, sneakers_white, sneakers_black, workingboots_yellow, workingboots_grey, workingboots_brown, workingboots_beige, FeetCover_Improvised</t>
  </si>
  <si>
    <t>WoolGlovesFingerless_Green, WorkingGloves_Black, WoolGlovesFingerless_Tan, WorkingGloves_Yellow, HandsCover_Improvised, PaddedGloves_Beige, PaddedGloves_Brown, WoolGloves_Black, WoolGloves_Tan, WoolGloves_White, WoolGlovesFingerless_Black</t>
  </si>
  <si>
    <t>Balaclava3Holes_Black, Balaclava3Holes_Beige, Balaclava3Holes_Blue, Balaclava3Holes_Green, BalaclavaMask_Beige, BalaclavaMask_Black, BalaclavaMask_Blackskull, BalaclavaMask_Blue, BalaclavaMask_Green, BalaclavaMask_Pink, BalaclavaMask_White, WeldingMask, Bandana_Blackpattern, Bandana_Camopattern, Bandana_Greenpattern, Bandana_Polkapattern, Bandana_Redpattern, surgicalmask, nioshfacemask, hockeymask, MimeMask_Female, MimeMask_Male, CrookedNose, FaceCover_Improvised, SantasBeard</t>
  </si>
  <si>
    <t>BaseballBat, FirefighterAxe, Shovel, PipeWrench, Pipe, Pickaxe, brassknuckles_dull, stunbaton, broom, cattleprod, barbedbaseballbat, mace, Zen_VikingAxe, pitchfork, screwdriver, sickle, pipewrench</t>
  </si>
  <si>
    <t>baseballcap_cmmg_pink, baseballcap_pink, baseballcap_cmmg_black, prisonercap, pilotkacap, policecap, flatcap_blue, flatcap_red, flatcap_brown, flatcap_greycheck, zmijovkacap_blue, zmijovkacap_green, OKZKCap_Beige, OKZKCap_Green, radarcap_blue, radarcap_brown, radarcap_red, radarcap_black, radarcap_green</t>
  </si>
  <si>
    <t>zagorky, powderedmilk, BandageDressing, Morphine, VitaminBottle, greenbellpepper, zucchini, tomato, plum, zagorkypeanuts, boxcerealcrunchin, rice, honey, pate, pajka, dogfoodcan, catfoodcan, rope, metalwire, epoxyputty, pot, smallgascanister, combinationlock4</t>
  </si>
  <si>
    <t>AthleticShoes_Black|AthleticShoes_Blue|AthleticShoes_Brown|AthleticShoes_Green|AthleticShoes_Grey|Balaclava3Holes_Beige|Balaclava3Holes_Black|Balaclava3Holes_Blue|Balaclava3Holes_Green|BalaclavaMask_Beige|BalaclavaMask_Black|BalaclavaMask_Blackskull|BalaclavaMask_Blue|BalaclavaMask_Green|BalaclavaMask_Pink|BalaclavaMask_White|BandageDressing|Bandana_Blackpattern|Bandana_Camopattern|Bandana_Greenpattern|Bandana_Polkapattern|Bandana_Redpattern|barbedbaseballbat|BaseballBat|baseballcap_cmmg_black|baseballcap_cmmg_pink|baseballcap_pink|bdupants|blouse_blue|blouse_green|blouse_violet|blouse_white|boxcerealcrunchin|brassknuckles_dull|broom|canvaspants_beige|canvaspants_violet|canvaspantsmidi_blue|canvaspantsmidi_grey|canvaspantsmidi_red|canvaspantsmidi_violet|catfoodcan|cattleprod|CivilianBelt|combinationlock4|CrookedNose|denimjacket|dogfoodcan|epoxyputty|expansionridersjacketbrown|expansionridersjacketdarkblue|FaceCover_Improvised|FeetCover_Improvised|FirefighterAxe|flatcap_blue|flatcap_brown|flatcap_greycheck|flatcap_red|greenbellpepper|HandsCover_Improvised|hockeymask|honey|Hoodie_Black|Hoodie_Blue|Hoodie_Brown|Hoodie_Green|Hoodie_Grey|Hoodie_Red|hunterpants_brown|hunterpants_summer|Jeans_Black|Jeans_Blue|Jeans_BlueDark|Jeans_Brown|Jeans_Green|Jeans_Grey|joggingshoes_black|joggingshoes_blue|jumpsuitpants_blue|jumpsuitpants_green|mace|mansuit_beige|mansuit_black|mansuit_blue|mansuit_brown|mansuit_darkgrey|mansuit_khaki|mansuit_lightgrey|mansuit_white|metalwire|MilitaryBelt|MimeMask_Female|MimeMask_Male|Morphine|nioshfacemask|OKZKCap_Beige|OKZKCap_Green|PaddedGloves_Beige|PaddedGloves_Brown|pajka|pate|Pickaxe|pilotkacap|Pipe|PipeWrench|pipewrench|pitchfork|plum|policecap|pot|powderedmilk|prisonercap|prisonuniformjacket|prisonuniformpants|radarcap_black|radarcap_blue|radarcap_brown|radarcap_green|radarcap_red|raincoat_blue|raincoat_orange|raincoat_pink|raincoat_red|raincoat_yellow|rice|ridersjacket_black|rope|SantasBeard|screwdriver|Shirt_BlueCheck|Shirt_BlueCheckBright|Shirt_GreenCheck|Shirt_PlaneBlack|Shirt_RedCheck|Shirt_WhiteCheck|Shovel|sickle|slackspants_beige|slackspants_blue|slackspants_darkgrey|smallgascanister|sneakers_black|sneakers_green|sneakers_red|sneakers_white|stunbaton|surgicalmask|tomato|tracksuitpants_black|tracksuitpants_blue|tracksuitpants_green|tracksuitpants_lightblue|tracksuitpants_red|VitaminBottle|WeldingMask|WoolGloves_Black|WoolGloves_Tan|WoolGloves_White|WoolGlovesFingerless_Black|WoolGlovesFingerless_Green|WoolGlovesFingerless_Tan|workingboots_beige|workingboots_brown|workingboots_grey|workingboots_yellow|WorkingGloves_Black|WorkingGloves_Yellow|zagorky|zagorkypeanuts|Zen_VikingAxe|zmijovkacap_blue|zmijovkacap_green|zucchini</t>
  </si>
  <si>
    <t>FA6E9412</t>
  </si>
  <si>
    <t>expansionridersjacketbrown, expansionridersjacketdarkblue, Zen_VikingAxe</t>
  </si>
  <si>
    <t>https://raw.githubusercontent.com/Banditas231/Custom-Quests/main/Loadouts/PoliceLoadout.json</t>
  </si>
  <si>
    <t>Banditas231214_PoliceLoadout.json</t>
  </si>
  <si>
    <t>189D22F1</t>
  </si>
  <si>
    <t>Battery9V, Apple, WeaponCleaningKit, BakedBeansCan, Chips, Crackers, Honey, SewingKit, LeatherSewingKit, Handcuffs, HandcuffKeys, BandageDressing, WEAPON, Mag_MP5_30Rnd, Mag_MP5_15Rnd, MP5k_StockBttstck, MP5_PlasticHndgrd, MP5_RailHndgrd, MP5_Compensator, ReflexOptic, Ammo_12gaRubberSlug, Mag_CZ61_20Rnd, Mag_IJ70_8Rnd, Mag_Glock_15Rnd</t>
  </si>
  <si>
    <t>Ammo_12gaRubberSlug|Apple|BakedBeansCan|BandageDressing|Battery9V|Chips|CivilianBelt|CombatBoots_Black|CombatBoots_Brown|CombatBoots_Grey|Crackers|CZ61|DirtBikeHelmet_Police|Glock19|HandcuffKeys|Handcuffs|Honey|LeatherSewingKit|Mag_CZ61_20Rnd|Mag_Glock_15Rnd|Mag_IJ70_8Rnd|Mag_MP5_15Rnd|Mag_MP5_30Rnd|MakarovIJ70|Mp133Shotgun|MP5_Compensator|MP5_PlasticHndgrd|MP5_RailHndgrd|MP5K|MP5k_StockBttstck|PoliceCap|PoliceJacket|PoliceJacketOrel|PolicePants|PolicePantsOrel|PoliceVest|ReflexOptic|SewingKit|StunBaton|SurgicalGloves_Blue|WEAPON|WeaponCleaningKit</t>
  </si>
  <si>
    <t>11C39549</t>
  </si>
  <si>
    <t>https://raw.githubusercontent.com/Banditas231/Custom-Quests/main/Loadouts/PoliceLoadoutMMG.json</t>
  </si>
  <si>
    <t>PoliceLoadoutMMG.json</t>
  </si>
  <si>
    <t>Banditas231215_PoliceLoadoutMMG.json</t>
  </si>
  <si>
    <t>EB89F2E9</t>
  </si>
  <si>
    <t>MMG_combatshirt_police</t>
  </si>
  <si>
    <t>MMG_combatpants_police</t>
  </si>
  <si>
    <t>MMG_boots_green, MMG_boots_atacs, MMG_boots_black, MMG_boots_dark_woodland, MMG_boots_erdl</t>
  </si>
  <si>
    <t>mmg_tactical_gloves_black, mmg_tactical_gloves_dark_woodland, mmg_tactical_gloves_green, mmg_tactical_gloves_tan, mmg_tactical_gloves_ucp</t>
  </si>
  <si>
    <t>MMG_tt_Vest_police</t>
  </si>
  <si>
    <t>MMG_falcon_b1_belt_olive, MMG_falcon_b1_belt_dark_woodland, MMG_falcon_b1_belt_erdl, MMG_falcon_b1_belt_tan, MMG_falcon_b1_belt_ucp</t>
  </si>
  <si>
    <t>MakarovIJ70, Glock19, CZ75, GCGN_BenelliM4</t>
  </si>
  <si>
    <t>MMG_tactical_helmet_police</t>
  </si>
  <si>
    <t>Battery9V, LB_ATM_Credit_Card_Black, WeaponCleaningKit, BakedBeansCan, Chips, Crackers, Honey, SewingKit, LeatherSewingKit, LB_ATM_Credit_Card_White, HM_Resin, HM_Emebandage, BandageDressing, HM_IFAK, HM_IFAK_Black, HM_Golden_Star, ExpansionBanknoteHryvnia, HM_Bitcoin, WEAPON, Mag_MP5_30Rnd, Mag_MP5_15Rnd, MP5k_StockBttstck, MP5_PlasticHndgrd, MP5_RailHndgrd, MP5_Compensator, ReflexOptic, Ammo_12gaRubberSlug, Mag_CZ61_20Rnd, Mag_IJ70_8Rnd, Mag_Glock_15Rnd, Mag_CZ75_15Rnd, PistolSuppressor, PistolOptic, Ammo_12gaSlug, Ammo_12gaPellets</t>
  </si>
  <si>
    <t>Ammo_12gaPellets|Ammo_12gaRubberSlug|Ammo_12gaSlug|BakedBeansCan|BandageDressing|Battery9V|Chips|Crackers|CZ61|CZ75|ExpansionBanknoteHryvnia|GCGN_BenelliM4|Glock19|HM_Bitcoin|HM_Emebandage|HM_Golden_Star|HM_IFAK|HM_IFAK_Black|HM_Resin|Honey|LB_ATM_Credit_Card_Black|LB_ATM_Credit_Card_White|LeatherSewingKit|Mag_CZ61_20Rnd|Mag_CZ75_15Rnd|Mag_Glock_15Rnd|Mag_IJ70_8Rnd|Mag_MP5_15Rnd|Mag_MP5_30Rnd|MakarovIJ70|MMG_boots_atacs|MMG_boots_black|MMG_boots_dark_woodland|MMG_boots_erdl|MMG_boots_green|MMG_combatpants_police|MMG_combatshirt_police|MMG_falcon_b1_belt_dark_woodland|MMG_falcon_b1_belt_erdl|MMG_falcon_b1_belt_olive|MMG_falcon_b1_belt_tan|MMG_falcon_b1_belt_ucp|mmg_tactical_gloves_black|mmg_tactical_gloves_dark_woodland|mmg_tactical_gloves_green|mmg_tactical_gloves_tan|mmg_tactical_gloves_ucp|MMG_tactical_helmet_police|MMG_tt_Vest_police|Mp133Shotgun|MP5_Compensator|MP5_PlasticHndgrd|MP5_RailHndgrd|MP5K|MP5k_StockBttstck|PistolOptic|PistolSuppressor|ReflexOptic|SewingKit|StunBaton|WEAPON|WeaponCleaningKit</t>
  </si>
  <si>
    <t>0AF77717</t>
  </si>
  <si>
    <t>GCGN_BenelliM4, HM_Bitcoin, HM_Emebandage, HM_Golden_Star, HM_IFAK, HM_IFAK_Black, HM_Resin, LB_ATM_Credit_Card_Black, LB_ATM_Credit_Card_White, MMG_boots_atacs, MMG_boots_black, MMG_boots_dark_woodland, MMG_boots_erdl, MMG_boots_green, MMG_combatpants_police, MMG_combatshirt_police, MMG_falcon_b1_belt_dark_woodland, MMG_falcon_b1_belt_erdl, MMG_falcon_b1_belt_olive, MMG_falcon_b1_belt_tan, MMG_falcon_b1_belt_ucp, mmg_tactical_gloves_black, mmg_tactical_gloves_dark_woodland, mmg_tactical_gloves_green, mmg_tactical_gloves_tan, mmg_tactical_gloves_ucp, MMG_tactical_helmet_police, MMG_tt_Vest_police</t>
  </si>
  <si>
    <t>https://raw.githubusercontent.com/Banditas231/Custom-Quests/main/Loadouts/Quest_Survivor_noWeapon.json</t>
  </si>
  <si>
    <t>Quest_Survivor_noWeapon.json</t>
  </si>
  <si>
    <t>Banditas231216_Quest_Survivor_noWeapon.json</t>
  </si>
  <si>
    <t>FF450CC</t>
  </si>
  <si>
    <t>BandageDressing, Splint</t>
  </si>
  <si>
    <t>BandageDressing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DenimJacket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Jeans_Black|Jeans_Blue|Jeans_BlueDark|Jeans_Brown|Jeans_Green|Jeans_Grey|MilitaryBelt|OMNOGloves_Brown|OMNOGloves_Gray|QuiltedJacket_Black|QuiltedJacket_Blue|QuiltedJacket_Green|QuiltedJacket_Grey|QuiltedJacket_Orange|QuiltedJacket_Red|QuiltedJacket_Violet|QuiltedJacket_Yellow|Shirt_BlueCheck|Shirt_BlueCheckBright|Shirt_GreenCheck|Shirt_PlaneBlack|Shirt_RedCheck|Shirt_WhiteCheck|Splint|TrackSuitPants_Black|TrackSuitPants_Blue|TrackSuitPants_Green|TrackSuitPants_LightBlue|TrackSuitPants_Red|TTSKOBoots|TTsKOJacket_Camo|TTSKOPants|WorkingBoots_Beige|WorkingBoots_Grey|WorkingBoots_Yellow|WorkingGloves_Beige|WorkingGloves_Black|WorkingGloves_Brown|WorkingGloves_Yellow</t>
  </si>
  <si>
    <t>E2A3D9DA</t>
  </si>
  <si>
    <t>https://raw.githubusercontent.com/Banditas231/Custom-Quests/main/Loadouts/Sea_VanillaW_Admiral.json</t>
  </si>
  <si>
    <t>Sea_VanillaW_Admiral.json</t>
  </si>
  <si>
    <t>Banditas231219_Sea_VanillaW_Admiral.json</t>
  </si>
  <si>
    <t>11EB72B5</t>
  </si>
  <si>
    <t>TacticalGoggles, TacticalGloves_Black, TacticalGloves_Green</t>
  </si>
  <si>
    <t>HighCapacityVest_Black</t>
  </si>
  <si>
    <t>LeatherBelt_Black</t>
  </si>
  <si>
    <t>BoonieHat_Black</t>
  </si>
  <si>
    <t>ADM_Divingtank</t>
  </si>
  <si>
    <t>Balaclava3Holes_Beige, mag_vss_10Rnd, rgd5grenade, HighCapacityVest_Black, BoonieHat_Black, mmg_tactical_gloves_black, Morphine, Epinephrine, Aug, Battery9V, BandageDressing</t>
  </si>
  <si>
    <t>ADM_Divingtank|Aug|Balaclava3Holes_Beige|BandageDressing|Battery9V|BoonieHat_Black|BoonieHat_Black|CargoPants_Black|Epinephrine|HighCapacityVest_Black|HighCapacityVest_Black|LeatherBelt_Black|mag_vss_10Rnd|MMG_boots_black|mmg_tactical_gloves_black|Morphine|rgd5grenade|TacticalGloves_Black|TacticalGloves_Green|TacticalGoggles|TacticalShirt_Black|VSS</t>
  </si>
  <si>
    <t>08B32C71</t>
  </si>
  <si>
    <t>ADM_Divingtank, MMG_boots_black, mmg_tactical_gloves_black</t>
  </si>
  <si>
    <t>https://raw.githubusercontent.com/Banditas231/Custom-Quests/main/Loadouts/SeaAlpha_MMG_Snafu_Admiral.json</t>
  </si>
  <si>
    <t>SeaAlpha_MMG_Snafu_Admiral.json</t>
  </si>
  <si>
    <t>Banditas231220_SeaAlpha_MMG_Snafu_Admiral.json</t>
  </si>
  <si>
    <t>E38FC767</t>
  </si>
  <si>
    <t>MMG_facemask_black, MMG_balaclava_black, BandageDressing, Chemlight_Green, MMG_triple_magpouch_black, MMG_tactical_pouch_black, MMG_Med_Pouch_black, rgd5grenade, MMG_MK_V_Armor_black, MMG_mk5_grenade_pouch_black, m67grenade, MMG_mk5_utility_pouch_black, MMG_double_magpouch_black, MMG_sheath_black, MMG_Holster_black, MMG_tt_Vest_black, MMG_bottle_black, MMG_JPC_Vest_black, MMG_ammo_pouch_black, mmg_gp_nvg_green, Battery9V, MMG_striker_helmet_black, MMG_carbine_green, mmg_tactical_gloves_black, Morphine, Epinephrine, mag_vss_10Rnd, Aug</t>
  </si>
  <si>
    <t>ADM_Divingtank|Aug|BandageDressing|Battery9V|Chemlight_Green|Epinephrine|m67grenade|mag_vss_10Rnd|MMG_ammo_pouch_black|MMG_balaclava_black|MMG_boots_black|MMG_bottle_black|MMG_carbine_green|MMG_combatpants_black|MMG_combatshirt_black|MMG_double_magpouch_black|MMG_facemask_black|MMG_falcon_b1_belt_black|mmg_gp_nvg_green|MMG_Holster_black|MMG_JPC_Vest_black|MMG_Med_Pouch_black|MMG_MK_III_Armor_black|MMG_MK_V_Armor_black|MMG_mk5_grenade_pouch_black|MMG_mk5_utility_pouch_black|MMG_operatorshirt_black|MMG_sheath_black|MMG_striker_helmet_black|mmg_tactical_gloves_black|mmg_tactical_gloves_black|MMG_tactical_helmet_black|mmg_tactical_pants_black|MMG_tactical_pouch_black|MMG_tactical_shirt_black|MMG_triple_magpouch_black|MMG_tt_Vest_black|Morphine|rgd5grenade|TacticalGloves_Black|TacticalGloves_Green|VSS</t>
  </si>
  <si>
    <t>16259656</t>
  </si>
  <si>
    <t>ADM_Divingtank, MMG_ammo_pouch_black, MMG_balaclava_black, MMG_boots_black, MMG_bottle_black, MMG_carbine_green, MMG_combatpants_black, MMG_combatshirt_black, MMG_double_magpouch_black, MMG_facemask_black, MMG_falcon_b1_belt_black, mmg_gp_nvg_green, MMG_Holster_black, MMG_JPC_Vest_black, MMG_Med_Pouch_black, MMG_MK_III_Armor_black, MMG_MK_V_Armor_black, MMG_mk5_grenade_pouch_black, MMG_mk5_utility_pouch_black, MMG_operatorshirt_black, MMG_sheath_black, MMG_striker_helmet_black, mmg_tactical_gloves_black, mmg_tactical_gloves_black, MMG_tactical_helmet_black, mmg_tactical_pants_black, MMG_tactical_pouch_black, MMG_tactical_shirt_black, MMG_triple_magpouch_black, MMG_tt_Vest_black</t>
  </si>
  <si>
    <t>https://raw.githubusercontent.com/Banditas231/Custom-Quests/main/Loadouts/SeaBravoMMG_Snafu_Admiral.json</t>
  </si>
  <si>
    <t>SeaBravoMMG_Snafu_Admiral.json</t>
  </si>
  <si>
    <t>Banditas231221_SeaBravoMMG_Snafu_Admiral.json</t>
  </si>
  <si>
    <t>EB91F704</t>
  </si>
  <si>
    <t>MMG_facemask_dark_woodland, MMG_balaclava_dark_woodland, BandageDressing, Chemlight_Green, SNAFUVSSK_5rdMag, MMG_triple_magpouch_dark_woodland, MMG_tactical_pouch_dark_woodland, MMG_Med_Pouch_dark_woodland, rgd5grenade, MMG_MK_V_Armor_dark_woodland, MMG_mk5_grenade_pouch_dark_woodland, m67grenade, MMG_mk5_utility_pouch_dark_woodland, MMG_double_magpouch_dark_woodland, MMG_sheath_dark_woodland, MMG_Holster_dark_woodland, MMG_tt_Vest_dark_woodland, MMG_bottle_dark_woodland, MMG_JPC_Vest_dark_woodland, MMG_ammo_pouch_dark_woodland, mmg_gp_nvg_green, Battery9V, MMG_striker_helmet_dark_woodland, MMG_carbine_green, mmg_tactical_gloves_dark_woodland,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</si>
  <si>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DM_Divingtank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dark_woodland|MMG_balaclava_dark_woodland|MMG_boots_dark_woodland|MMG_bottle_dark_woodland|MMG_carbine_green|MMG_combatpants_dark_woodland|MMG_combatshirt_dark_woodland|MMG_double_magpouch_dark_woodland|MMG_facemask_dark_woodland|MMG_falcon_b1_belt_dark_woodland|mmg_gp_nvg_green|MMG_Holster_dark_woodland|MMG_JPC_Vest_dark_woodland|MMG_Med_Pouch_dark_woodland|MMG_MK_III_Armor_dark_woodland|MMG_MK_V_Armor_dark_woodland|MMG_mk5_grenade_pouch_dark_woodland|MMG_mk5_utility_pouch_dark_woodland|MMG_operatorshirt_dark_woodland|MMG_sheath_dark_woodland|MMG_striker_helmet_dark_woodland|mmg_tactical_gloves_dark_woodland|mmg_tactical_gloves_dark_woodland|MMG_tactical_helmet_dark_woodland|mmg_tactical_pants_dark_woodland|MMG_tactical_pouch_dark_woodland|MMG_tactical_shirt_dark_woodland|MMG_triple_magpouch_dark_woodland|MMG_tt_Vest_dark_woodland|Morphine|ReflexOptic|rgd5grenade|Scout|SNAFUVSSK_5rdMag|StarlightOptic</t>
  </si>
  <si>
    <t>F9C95C17</t>
  </si>
  <si>
    <t>ADM_Divingtank, MMG_ammo_pouch_dark_woodland, MMG_balaclava_dark_woodland, MMG_boots_dark_woodland, MMG_bottle_dark_woodland, MMG_carbine_green, MMG_combatpants_dark_woodland, MMG_combatshirt_dark_woodland, MMG_double_magpouch_dark_woodland, MMG_facemask_dark_woodland, MMG_falcon_b1_belt_dark_woodland, mmg_gp_nvg_green, MMG_Holster_dark_woodland, MMG_JPC_Vest_dark_woodland, MMG_Med_Pouch_dark_woodland, MMG_MK_III_Armor_dark_woodland, MMG_MK_V_Armor_dark_woodland, MMG_mk5_grenade_pouch_dark_woodland, MMG_mk5_utility_pouch_dark_woodland, MMG_operatorshirt_dark_woodland, MMG_sheath_dark_woodland, MMG_striker_helmet_dark_woodland, mmg_tactical_gloves_dark_woodland, mmg_tactical_gloves_dark_woodland, MMG_tactical_helmet_dark_woodland, mmg_tactical_pants_dark_woodland, MMG_tactical_pouch_dark_woodland, MMG_tactical_shirt_dark_woodland, MMG_triple_magpouch_dark_woodland, MMG_tt_Vest_dark_woodland, SNAFUVSSK_5rdMag</t>
  </si>
  <si>
    <t>https://raw.githubusercontent.com/Banditas231/Custom-Quests/main/Loadouts/SeaCharlie_MMG_Snafu_Admiral.json</t>
  </si>
  <si>
    <t>SeaCharlie_MMG_Snafu_Admiral.json</t>
  </si>
  <si>
    <t>Banditas231222_SeaCharlie_MMG_Snafu_Admiral.json</t>
  </si>
  <si>
    <t>EF2B1290</t>
  </si>
  <si>
    <t>ADM_Divingtank, MMG_mmps_bag_alpine, MMG_supplybag_alpine, MMG_assault_pack_alpine</t>
  </si>
  <si>
    <t>MMG_facemask_alpine, MMG_balaclava_alpine, MMG_triple_magpouch_alpine, MMG_tactical_pouch_alpine, MMG_Med_Pouch_alpine, rgd5grenade, MMG_MK_V_Armor_alpine, MMG_mk5_grenade_pouch_alpine, m67grenade, MMG_mk5_utility_pouch_black, MMG_double_magpouch_alpine, MMG_sheath_alpine, MMG_Holster_alpine, MMG_tt_Vest_alpine, MMG_bottle_alpine, MMG_JPC_Vest_alpine, MMG_ammo_pouch_alpine, mmg_gp_nvg_green, Battery9V, MMG_striker_helmet_alpine, mm_maska_helmet_black, New Item, Replace me., CombatKnife, MMG_carbine_green, mmg_tactical_gloves_alpine, Morphine, Epinephrine, Apple, SNAFUT5000_Mag, BandageDressing, SNAFU_Tango6T_Snow, SNAFU_Kahles, SNAFU_Leupold_Mark8, SNAFU_Nightforce, SNAFUT5000_Dkmcc_GUN, SNAFU_Tango6T_Tan, SNAFUT5000_Wood_GUN, SNAFU_Tango6T_Wood, SNAFUM24_Mag, SNAFUM24_Mag., SNAFUKivaari_338_Supp, SNAFUM98B_Mag, GhillieAtt_Tan, GhillieAtt_Woodland, GhillieAtt_Mossy, dzn_att_ghillie_winter, dzn_att_ghillie_tandark, SNAFU_Bipod, SNAFU_HKahles, SNAFU_HLeupold_Mark8, SNAFU_HNightforce</t>
  </si>
  <si>
    <t>ADM_Divingtank|Apple|BandageDressing|Battery9V|CombatKnife|dzn_att_ghillie_tandark|dzn_att_ghillie_winter|Epinephrine|GhillieAtt_Mossy|GhillieAtt_Tan|GhillieAtt_Woodland|m67grenade|mm_maska_helmet_black|MMG_ammo_pouch_alpine|MMG_assault_pack_alpine|MMG_balaclava_alpine|MMG_boots_alpine|MMG_bottle_alpine|MMG_carbine_green|MMG_combatpants_alpine|MMG_combatshirt_alpine|MMG_double_magpouch_alpine|MMG_facemask_alpine|MMG_falcon_b1_belt_alpine|mmg_gp_nvg_green|MMG_Holster_alpine|MMG_JPC_Vest_alpine|MMG_Med_Pouch_alpine|MMG_MK_III_Armor_alpine|MMG_MK_V_Armor_alpine|MMG_mk5_grenade_pouch_alpine|MMG_mk5_utility_pouch_black|MMG_mmps_bag_alpine|MMG_operatorshirt_alpine|MMG_sheath_alpine|MMG_striker_helmet_alpine|MMG_supplybag_alpine|mmg_tactical_gloves_alpine|mmg_tactical_gloves_alpine|MMG_tactical_helmet_alpine|mmg_tactical_pants_alpine|MMG_tactical_pouch_alpine|MMG_tactical_shirt_alpine|MMG_triple_magpouch_alpine|MMG_tt_Vest_alpine|Morphine|New Item|Replace me.|rgd5grenade|SNAFU_Bipod|SNAFU_HKahles|SNAFU_HLeupold_Mark8|SNAFU_HNightforce|SNAFU_Kahles|SNAFU_Leupold_Mark8|SNAFU_Nightforce|SNAFU_Tango6T_Snow|SNAFU_Tango6T_Tan|SNAFU_Tango6T_Wood|SNAFUKivaari_338_Supp|SNAFUM24_GUN|SNAFUM24_Mag|SNAFUM24_Mag.|SNAFUM98B_Mag|SNAFUM98B_Snow_GUN|SNAFUT5000_Dkmcc_GUN|SNAFUT5000_Mag|SNAFUT5000_Snow_GUN|SNAFUT5000_Wood_GUN|TacticalGloves_Black|TacticalGloves_Green</t>
  </si>
  <si>
    <t>F1D3F5BD</t>
  </si>
  <si>
    <t>ADM_Divingtank, dzn_att_ghillie_tandark, dzn_att_ghillie_winter, mm_maska_helmet_black, MMG_ammo_pouch_alpine, MMG_assault_pack_alpine, MMG_balaclava_alpine, MMG_boots_alpine, MMG_bottle_alpine, MMG_carbine_green, MMG_combatpants_alpine, MMG_combatshirt_alpine, MMG_double_magpouch_alpine, MMG_facemask_alpine, MMG_falcon_b1_belt_alpine, mmg_gp_nvg_green, MMG_Holster_alpine, MMG_JPC_Vest_alpine, MMG_Med_Pouch_alpine, MMG_MK_III_Armor_alpine, MMG_MK_V_Armor_alpine, MMG_mk5_grenade_pouch_alpine, MMG_mk5_utility_pouch_black, MMG_mmps_bag_alpine, MMG_operatorshirt_alpine, MMG_sheath_alpine, MMG_striker_helmet_alpine, MMG_supplybag_alpine, mmg_tactical_gloves_alpine, mmg_tactical_gloves_alpine, MMG_tactical_helmet_alpine, mmg_tactical_pants_alpine, MMG_tactical_pouch_alpine, MMG_tactical_shirt_alpine, MMG_triple_magpouch_alpine, MMG_tt_Vest_alpine, New Item, Replace me., SNAFU_Bipod, SNAFU_HKahles, SNAFU_HLeupold_Mark8, SNAFU_HNightforce, SNAFU_Kahles, SNAFU_Leupold_Mark8, SNAFU_Nightforce, SNAFU_Tango6T_Snow, SNAFU_Tango6T_Tan, SNAFU_Tango6T_Wood, SNAFUKivaari_338_Supp, SNAFUM24_GUN, SNAFUM24_Mag, SNAFUM24_Mag., SNAFUM98B_Mag, SNAFUM98B_Snow_GUN, SNAFUT5000_Dkmcc_GUN, SNAFUT5000_Mag, SNAFUT5000_Snow_GUN, SNAFUT5000_Wood_GUN</t>
  </si>
  <si>
    <t>https://raw.githubusercontent.com/Banditas231/Custom-Quests/main/Loadouts/TanLoadout.json</t>
  </si>
  <si>
    <t>TanLoadout.json</t>
  </si>
  <si>
    <t>Banditas231223_TanLoadout.json</t>
  </si>
  <si>
    <t>12D931EC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</si>
  <si>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HM_Emebandage, HM_IFAK, HM_AI2, HM_Golden_Star, BakedBeansCan, Chips, Crackers, Honey, Apple</t>
  </si>
  <si>
    <t>ACOGOptic|ACOGOptic_6x|Apple|Aug|AugShort|BakedBeansCan|BandageDressing|Battery9V|Chemlight_Green|Chips|Crackers|Epinephrine|FAMAS|HM_AI2|HM_Emebandage|HM_Golden_Star|HM_IFAK|Honey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ReflexOptic|rgd5grenade|Scout|StarlightOptic|TacticalGloves_Black|TacticalGloves_Green</t>
  </si>
  <si>
    <t>1A737CA9</t>
  </si>
  <si>
    <t>HM_AI2, HM_Emebandage, HM_Golden_Star, HM_IFAK, 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</si>
  <si>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https://raw.githubusercontent.com/Banditas231/Custom-Quests/main/Loadouts/TraderGroup.json</t>
  </si>
  <si>
    <t>TraderGroup.json</t>
  </si>
  <si>
    <t>Banditas231224_TraderGroup.json</t>
  </si>
  <si>
    <t>28B4F23</t>
  </si>
  <si>
    <t>TacticalShirt_Olive</t>
  </si>
  <si>
    <t>CargoPants_Green</t>
  </si>
  <si>
    <t>JungleBoots_Olive</t>
  </si>
  <si>
    <t>mmg_tactical_gloves_green</t>
  </si>
  <si>
    <t>MMG_tt_vest_black</t>
  </si>
  <si>
    <t>MilitaryBeret_UN</t>
  </si>
  <si>
    <t>Msp_ArmyBag</t>
  </si>
  <si>
    <t>CargoPants_Green|JungleBoots_Olive|MilitaryBeret_UN|MMG_falcon_b1_belt_olive|mmg_tactical_gloves_green|MMG_tt_vest_black|Msp_ArmyBag|TacticalShirt_Olive</t>
  </si>
  <si>
    <t>04456937</t>
  </si>
  <si>
    <t>MMG_falcon_b1_belt_olive, mmg_tactical_gloves_green, MMG_tt_vest_black, Msp_ArmyBag</t>
  </si>
  <si>
    <t>https://raw.githubusercontent.com/Banditas231/Custom-Quests/main/Loadouts/TTSKOLoadout.json</t>
  </si>
  <si>
    <t>Banditas231225_TTSKOLoadout.json</t>
  </si>
  <si>
    <t>ED435330</t>
  </si>
  <si>
    <t>MakarovIJ70, Mag_IJ70_8Rnd, BandageDressing, Chemlight_Green, RDG2SmokeGrenade_Black, RDG2SmokeGrenade_White, Ammo_762x39, Apple, Mag_AK74_30Rnd, AKS74U_Bttstck, KobraOptic, Battery9V, WEAPON, Mag_AKM_30Rnd, AK_PlasticBttstck, AK_FoldingBttstck, AK74_WoodBttstck, AK_WoodBttstck, AK_PlasticHndgrd, AK_WoodHndgrd, KashtanOptic, PSO1Optic, Mag_PP19_64Rnd, PP19_Bttstck, PistolSuppressor</t>
  </si>
  <si>
    <t>AK_FoldingBttstck|AK_PlasticBttstck|AK_PlasticHndgrd|AK_WoodBttstck|AK_WoodHndgrd|AK74_WoodBttstck|AKM|AKS74U|AKS74U_Bttstck|Ammo_762x39|Apple|AssaultBag_Ttsko|BandageDressing|Battery9V|Chemlight_Green|KashtanOptic|KobraOptic|Mag_AK74_30Rnd|Mag_AKM_30Rnd|Mag_IJ70_8Rnd|Mag_PP19_64Rnd|MakarovIJ70|MilitaryBelt|OfficierHat|OMNOGloves_Brown|OMNOGloves_Gray|PilotkaCap|PistolSuppressor|PP19|PP19_Bttstck|PSO1Optic|RDG2SmokeGrenade_Black|RDG2SmokeGrenade_White|SKS|Ssh68Helmet|TankerHelmet|TTSKOBoots|TTsKOJacket_Camo|TTSKOPants|UKAssVest_Camo|UKAssVest_Olive|WEAPON|WEAPON</t>
  </si>
  <si>
    <t>E7CC3E52</t>
  </si>
  <si>
    <t>https://raw.githubusercontent.com/Banditas231/Custom-Quests/main/Loadouts/UCPLoadout.json</t>
  </si>
  <si>
    <t>UCPLoadout.json</t>
  </si>
  <si>
    <t>Banditas231226_UCPLoadout.json</t>
  </si>
  <si>
    <t>F7BB2802</t>
  </si>
  <si>
    <t>MMG_facemask_ucp, MMG_balaclava_ucp, BandageDressing, Chemlight_Green, MMG_triple_magpouch_ucp, MMG_tactical_pouch_ucp, MMG_Med_Pouch_ucp, rgd5grenade, MMG_MK_V_Armor_ucp, MMG_mk5_grenade_pouch_ucp, m67grenade, MMG_mk5_utility_pouch_black, MMG_double_magpouch_ucp, MMG_sheath_ucp, MMG_Holster_ucp, MMG_tt_Vest_ucp, MMG_bottle_ucp, MMG_JPC_Vest_ucp, MMG_ammo_pouch_ucp, mmg_gp_nvg_green, Battery9V, MMG_striker_helmet_ucp, MMG_carbine_green, mmg_tactical_gloves_ucp,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</si>
  <si>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ucp|MMG_assault_pack_mct|MMG_balaclava_ucp|MMG_boots_ucp|MMG_bottle_ucp|MMG_camelback_ucp|MMG_carbine_green|MMG_carrier_backpack_ucp|MMG_combatpants_ucp|MMG_combatshirt_ucp|MMG_double_magpouch_ucp|MMG_facemask_ucp|MMG_falcon_b1_belt_ucp|mmg_gp_nvg_green|MMG_Holster_ucp|MMG_JPC_Vest_ucp|MMG_Med_Pouch_ucp|MMG_MK_III_Armor_ucp|MMG_MK_V_Armor_ucp|MMG_mk5_grenade_pouch_ucp|MMG_mk5_utility_pouch_black|MMG_mmps_bag_ucp|MMG_operatorshirt_ucp|MMG_sheath_ucp|MMG_striker_helmet_ucp|MMG_supplybag_ucp|mmg_tactical_gloves_ucp|mmg_tactical_gloves_ucp|MMG_tactical_helmet_ucp|mmg_tactical_pants_ucp|MMG_tactical_pouch_ucp|MMG_tactical_shirt_ucp|MMG_triple_magpouch_ucp|MMG_tt_Vest_ucp|Morphine|ReflexOptic|rgd5grenade|Scout|StarlightOptic|TacticalGloves_Black|TacticalGloves_Green</t>
  </si>
  <si>
    <t>F1DE53A1</t>
  </si>
  <si>
    <t>MMG_ammo_pouch_ucp, MMG_assault_pack_mct, MMG_balaclava_ucp, MMG_boots_ucp, MMG_bottle_ucp, MMG_camelback_ucp, MMG_carbine_green, MMG_carrier_backpack_ucp, MMG_combatpants_ucp, MMG_combatshirt_ucp, MMG_double_magpouch_ucp, MMG_facemask_ucp, MMG_falcon_b1_belt_ucp, mmg_gp_nvg_green, MMG_Holster_ucp, MMG_JPC_Vest_ucp, MMG_Med_Pouch_ucp, MMG_MK_III_Armor_ucp, MMG_MK_V_Armor_ucp, MMG_mk5_grenade_pouch_ucp, MMG_mk5_utility_pouch_black, MMG_mmps_bag_ucp, MMG_operatorshirt_ucp, MMG_sheath_ucp, MMG_striker_helmet_ucp, MMG_supplybag_ucp, mmg_tactical_gloves_ucp, mmg_tactical_gloves_ucp, MMG_tactical_helmet_ucp, mmg_tactical_pants_ucp, MMG_tactical_pouch_ucp, MMG_tactical_shirt_ucp, MMG_triple_magpouch_ucp, MMG_tt_Vest_ucp</t>
  </si>
  <si>
    <t>https://raw.githubusercontent.com/Banditas231/Custom-Quests/main/Loadouts/WestLoadout.json</t>
  </si>
  <si>
    <t>Banditas231227_WestLoadout.json</t>
  </si>
  <si>
    <t>1C57519B</t>
  </si>
  <si>
    <t>https://raw.githubusercontent.com/Banditas231/Custom-Quests/main/Loadouts/YeetBrigadeLoadout.json</t>
  </si>
  <si>
    <t>Banditas231228_YeetBrigadeLoadout.json</t>
  </si>
  <si>
    <t>E2E9CB83</t>
  </si>
  <si>
    <t>https://raw.githubusercontent.com/Banditas231/Custom-Quests/main/Loadouts/YellowKingLoadout.json</t>
  </si>
  <si>
    <t>Banditas231229_YellowKingLoadout.json</t>
  </si>
  <si>
    <t>E8DB831E</t>
  </si>
  <si>
    <t>BeefySTi</t>
  </si>
  <si>
    <t>https://raw.githubusercontent.com/BeefySTi/DayZServer/main/config/ExpansionMod/Loadouts/BanditLoadout.json</t>
  </si>
  <si>
    <t>BeefySTi230_BanditLoadout.json</t>
  </si>
  <si>
    <t>1AA5A4FF</t>
  </si>
  <si>
    <t>AK101, AK74, AKS74U, AKM, MP5K, Mosin9130, SKS, Ruger1022, CZ550, P1, Mp133Shotgun, CZ527, UMP45, CZ61, FNX45, MKII, CZ75, MakarovIJ70, Glock19</t>
  </si>
  <si>
    <t>Mag_AK101_30Rnd, AK_PlasticBttstck, AK_FoldingBttstck, AK74_WoodBttstck, AK_WoodBttstck, AK_PlasticHndgrd, AK_WoodHndgrd, KashtanOptic, KobraOptic, Battery9V, PSO1Optic, WEAPON, Mag_AK74_30Rnd, AK74_Hndgrd, AKS74U_Bttstck, Mag_AKM_30Rnd, Mag_AKM_Drum75Rnd, Mag_MP5_30Rnd, Mag_MP5_15Rnd, MP5k_StockBttstck, MP5_PlasticHndgrd, MP5_RailHndgrd, MP5_Compensator, ReflexOptic, Ammo_762x54, PUScopeOptic, Ammo_762x39, Mag_Ruger1022_30Rnd, Mag_Ruger1022_15Rnd, Mag_CZ550_4rnd, Mag_CZ550_10rnd, HuntingOptic, Mag_P1_8Rnd, Ammo_12gaSlug, Ammo_12gaPellets,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</si>
  <si>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762x39|Ammo_762x54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KAssVest_Camo|UKAssVest_Olive|UMP45|WEAPON|WEAPON|WeldingMask|WorkingBoots_Beige|WorkingBoots_Grey|WorkingBoots_Yellow|WorkingGloves_Beige|WorkingGloves_Black|WorkingGloves_Brown|WorkingGloves_Yellow</t>
  </si>
  <si>
    <t>EDA60E3F</t>
  </si>
  <si>
    <t>https://raw.githubusercontent.com/BeefySTi/DayZServer/main/config/ExpansionMod/Loadouts/EastLoadout.json</t>
  </si>
  <si>
    <t>BeefySTi231_EastLoadout.json</t>
  </si>
  <si>
    <t>FDEEB31A</t>
  </si>
  <si>
    <t>MakarovIJ70, Mag_IJ70_8Rnd, BandageDressing, Chemlight_Green, RDG2SmokeGrenade_Black, RDG2SmokeGrenade_White, Ammo_762x39, SmershBag, UKAssVest_Olive, UKAssVest_Camo,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</si>
  <si>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762x39|Apple|AssaultBag_Ttsko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</si>
  <si>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F334C4AD</t>
  </si>
  <si>
    <t>https://raw.githubusercontent.com/BeefySTi/DayZServer/main/config/ExpansionMod/Loadouts/GorkaLoadout.json</t>
  </si>
  <si>
    <t>BeefySTi233_GorkaLoadout.json</t>
  </si>
  <si>
    <t>7E75760</t>
  </si>
  <si>
    <t>ACOGOptic|AK_FoldingBttstck|AK_PlasticBttstck|AK_PlasticHndgrd|AK_WoodBttstck|AK_WoodHndgrd|AK101|AK74|AK74_Hndgrd|AK74_WoodBttstck|AKM|AKS74U|AKS74U_Bttstck|Ammo_762x39|Apple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UKAssVest_Olive|WEAPON|WEAPON</t>
  </si>
  <si>
    <t>FE072C30</t>
  </si>
  <si>
    <t>https://raw.githubusercontent.com/BeefySTi/DayZServer/main/config/ExpansionMod/Loadouts/NBCLoadout.json</t>
  </si>
  <si>
    <t>BeefySTi234_NBCLoadout.json</t>
  </si>
  <si>
    <t>1E1695C4</t>
  </si>
  <si>
    <t>MakarovIJ70, Mag_IJ70_8Rnd, BandageDressing, Chemlight_Green, RDG2SmokeGrenade_Black, RDG2SmokeGrenade_White, Ammo_762x39, GasMask_Filter, AirborneMask, Apple,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</si>
  <si>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762x39|AntiChemInjector|Apple|Aug|AugShort|BandageDressing|Battery9V|Chemlight_Green|CLOTHING|CLOTHING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IJ70_8Rnd|Mag_PP19_64Rnd|Mag_Scout_5Rnd|Mag_STANAG_30Rnd|Mag_STANAG_60Rnd|Mag_SVD_10Rnd|MakarovIJ70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ortillaBag|UKAssVest_Camo|UKAssVest_Olive|WEAPON|WEAPON</t>
  </si>
  <si>
    <t>1988B72C</t>
  </si>
  <si>
    <t>https://raw.githubusercontent.com/BeefySTi/DayZServer/main/config/ExpansionMod/Loadouts/PlayerFemaleSuitLoadout.json</t>
  </si>
  <si>
    <t>BeefySTi235_PlayerFemaleSuitLoadout.json</t>
  </si>
  <si>
    <t>A76B801</t>
  </si>
  <si>
    <t>WomanSuit_Blue</t>
  </si>
  <si>
    <t>SlacksPants_Blue, WomanSuit_Brown, SlacksPants_Brown, WomanSuit_DarkGrey, SlacksPants_DarkGrey, WomanSuit_Khaki, SlacksPants_Khaki, WomanSuit_LightGrey, SlacksPants_LightGrey, WomanSuit_White, SlacksPants_White, WomanSuit_Black, SlacksPants_Black</t>
  </si>
  <si>
    <t>https://raw.githubusercontent.com/BeefySTi/DayZServer/main/config/ExpansionMod/Loadouts/PlayerMaleSuitLoadout.json</t>
  </si>
  <si>
    <t>BeefySTi236_PlayerMaleSuitLoadout.json</t>
  </si>
  <si>
    <t>1EA35C26</t>
  </si>
  <si>
    <t>ManSuit_Blue</t>
  </si>
  <si>
    <t>SlacksPants_Blue, ManSuit_Brown, SlacksPants_Brown, ManSuit_DarkGrey, SlacksPants_DarkGrey, ManSuit_Khaki, SlacksPants_Khaki, ManSuit_LightGrey, SlacksPants_LightGrey, ManSuit_White, SlacksPants_White, ManSuit_Black, SlacksPants_Black</t>
  </si>
  <si>
    <t>https://raw.githubusercontent.com/BeefySTi/DayZServer/main/config/ExpansionMod/Loadouts/PoliceLoadout.json</t>
  </si>
  <si>
    <t>BeefySTi237_PoliceLoadout.json</t>
  </si>
  <si>
    <t>F1427122</t>
  </si>
  <si>
    <t>MP5K, Mp133Shotgun, CZ61, MakarovIJ70, Glock19</t>
  </si>
  <si>
    <t>Ammo_12gaRubberSlug|Apple|Battery9V|CivilianBelt|CombatBoots_Black|CombatBoots_Brown|CombatBoots_Grey|CZ61|DirtBikeHelmet_Police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|WEAPON</t>
  </si>
  <si>
    <t>16C48D26</t>
  </si>
  <si>
    <t>https://raw.githubusercontent.com/BeefySTi/DayZServer/main/config/ExpansionMod/Loadouts/SurvivorLoadout.json</t>
  </si>
  <si>
    <t>BeefySTi238_SurvivorLoadout.json</t>
  </si>
  <si>
    <t>AK_FoldingBttstck|AK_PlasticBttstck|AK_PlasticHndgrd|AK_WoodBttstck|AK_WoodHndgrd|AK101|AK74|AK74_Hndgrd|AK74_WoodBttstck|AKM|AKS74U|AKS74U_Bttstck|Ammo_12gaPellets|Ammo_12gaSlug|Ammo_762x39|Ammo_762x54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MP45|WEAPON|WEAPON|WorkingBoots_Beige|WorkingBoots_Grey|WorkingBoots_Yellow|WorkingGloves_Beige|WorkingGloves_Black|WorkingGloves_Brown|WorkingGloves_Yellow</t>
  </si>
  <si>
    <t>FF3EF43D</t>
  </si>
  <si>
    <t>https://raw.githubusercontent.com/BeefySTi/DayZServer/main/config/ExpansionMod/Loadouts/TTSKOLoadout.json</t>
  </si>
  <si>
    <t>BeefySTi239_TTSKOLoadout.json</t>
  </si>
  <si>
    <t>FA38D7A5</t>
  </si>
  <si>
    <t>AK_FoldingBttstck|AK_PlasticBttstck|AK_PlasticHndgrd|AK_WoodBttstck|AK_WoodHndgrd|AK74_WoodBttstck|AKM|AKS74U|AKS74U_Bttstck|Ammo_762x39|Apple|AssaultBag_Ttsko|BandageDressing|Battery9V|Chemlight_Green|KashtanOptic|KobraOptic|Mag_AK74_30Rnd|Mag_AKM_30Rnd|Mag_AKM_Drum75Rnd|Mag_IJ70_8Rnd|Mag_PP19_64Rnd|MakarovIJ70|MilitaryBelt|OfficierHat|OMNOGloves_Brown|OMNOGloves_Gray|PilotkaCap|PistolSuppressor|PP19|PP19_Bttstck|PSO1Optic|RDG2SmokeGrenade_Black|RDG2SmokeGrenade_White|SKS|Ssh68Helmet|TankerHelmet|TTSKOBoots|TTsKOJacket_Camo|TTSKOPants|UKAssVest_Camo|UKAssVest_Olive|WEAPON|WEAPON</t>
  </si>
  <si>
    <t>ECCFF758</t>
  </si>
  <si>
    <t>Boogahadeen</t>
  </si>
  <si>
    <t>https://raw.githubusercontent.com/Boogahadeen/DayZ-PC-Modded-Server-Files/master/config/ExpansionMod/Loadouts/BanditLoadout.json</t>
  </si>
  <si>
    <t>Boogahadeen241_BanditLoadout.json</t>
  </si>
  <si>
    <t>E0DE0657</t>
  </si>
  <si>
    <t>TrackSuitJacket_Black</t>
  </si>
  <si>
    <t>TrackSuitPants_Black</t>
  </si>
  <si>
    <t>Sneakers_Black</t>
  </si>
  <si>
    <t>WoolGloves_Black</t>
  </si>
  <si>
    <t>Bandana_Blackpattern</t>
  </si>
  <si>
    <t>HipPack_Black</t>
  </si>
  <si>
    <t>BarbedBaseballBat, NailedBaseballBat, WEAPON</t>
  </si>
  <si>
    <t>BaseballCap_CMMG_Black, BoonieHat_Black, BeanieHat_Black</t>
  </si>
  <si>
    <t>DryBag_Black</t>
  </si>
  <si>
    <t>Dogtag_Bandit, ExpansionBanknoteUSD, AMS_BandAid, AMS_Bandage, MFP_Lays, MFP_LaysBBQ, MFP_LaysSV, MFP_Funyuns, MFP_Fritos, MFP_Popcorn, MFP_Takis, MFP_Cheetos, MFP_CheetosFlaminHot, MFP_Doritos, MFP_DoritosRanch, MFP_DoritosOrganic, MFP_CrunchBerries, MFP_Cheerios, MFP_FruityPebbles, MFP_CocoaPebbles, MFP_CookieCrisp, MFP_AppleJacks, MFP_ReesesPuffs, MFP_CinnamonLife, MFP_HoneyBunches, MFP_Jerky_Peppered, MFP_Jerky_Original, MFP_Jerky_Teri, MFP_Jerky_Jalapeno, MFP_Jerky_Beyond, MFP_PopTarts, MFP_PopTarts2, MFP_HotPocket, MFP_HotPocket2, MFP_WheatThins, MFP_CheezIt, MFP_TrailMix, MFP_MuddyBuddy, MFP_NatureValley, MFP_NutterButter, MFP_Oreos, MFP_Pasta, MFP_Nutella, MFP_Uncrustable1, MFP_Uncrustable2, MFP_RiceKrispies, MFP_BlackBeans, MFP_BlackBeans_Opened, MFP_ChiliBeans, MFP_ChiliBeans_Opened, MFP_Manwich, MFP_Manwich_Opened, MFP_EnchiladaSoup, MFP_EnchiladaSoup_Opened, MFP_ChefBoyardee, MFP_ChefBoyardee_Opened, MFP_SpaghettiO, MFP_SpaghettiO_Opened, MFP_TomatoSoup, MFP_TomatoSoup_Opened, MFP_Starburst, MFP_ReesesPieces, MFP_GummyBears, MFP_Twizzlers, MFP_SourPatch, MFP_SourPatchW, MFP_Swedish, MFP_JollyRancher, MFP_Gushers, MFP_Nerds, MFP_Smarties, MFP_GummyWorms, MFP_GummyWorms1, MFP_Skittles1, MFP_SkittlesB, MFP_MikeIke, MFP_MandM1, MFP_MandM2, MFP_MandM3, MFP_MandM4, MFP_Snickers, MFP_Whatchamacallit, MFP_Picnic, MFP_Mars, MFP_5thAvenue, MFP_PayDay, MFP_100Grand, MFP_BabyRuth, MFP_AlmondJoy, MFP_Mounds, MFP_Musketeers, MFP_Take5, MFP_Krakel, MFP_Crunch, MFP_HersheysCookies, MFP_MRGoodBar, MFP_Symphony, MFP_Hersheys, MFP_ReesesCups, MFP_Butterfinger, MFP_MilkyWay, MFP_ImpossibleNuggets, MFP_BagelBites, MFP_PizzaRolls, MFP_Catfood, MFP_DogTreats, MFP_HumanMeat, MFP_ZombieMeat, MFP_ZombieDrink, MFP_HumanDrink, MFP_Unidentified, MFP_CoffeeBeans, MFP_VapoRub, MFP_MRE1, MFP_MRE2, MFP_MRE3, MFP_MRE4, MFP_MRE5, MFP_MRE6, MFP_MRE7, MFP_HFlask_Base, MFP_HFlask_Stickers, MFP_HFlask_XMen, MFP_HFlask_Royal, MFP_HFlask_Carmine, MFP_HFlask_Solar, MFP_HFlask_Lime, MFP_HFlask_Coral, MFP_HFlask_Lavender, MFP_HFlask_Slate, MFP_HFlask_Midnight, MFP_ClassicCoke, MFP_CokeZero, MFP_Pepsi, MFP_PepsiMax, MFP_MtnDew, MFP_CodeRed, MFP_LiveWire, MFP_BajaBlast, MFP_DrPepper, MFP_Starry, MFP_OrangeSoda, MFP_RootBeer, MFP_V8Juice, MFP_Faygo1, MFP_Faygo2, MFP_NitroBrew, MFP_MonsterEnergy, MFP_Water1, MFP_Water2, MFP_AimSodaLime, MFP_AimSodaOrange, MFP_AimSodaApple, MFP_BasicBeer, MFP_LiteBeer, MFP_BudLight, MFP_BuschLight, MFP_Pilsner, MFP_Guinness, MFP_DuffBeer, MFP_TropicalBeer, MFP_IPABeer, Mag_AK101_30Rnd, AK_PlasticBttstck, AK_FoldingBttstck, AK74_WoodBttstck, AK_WoodBttstck, AK_PlasticHndgrd, AK_WoodHndgrd, KashtanOptic, KobraOptic, Battery9V, PSO1Optic, WEAPON, Mag_AK74_30Rnd, AK74_Hndgrd, AKS74U_Bttstck, Mag_AKM_30Rnd, Mag_AKM_Drum75Rnd, Mag_MP5_30Rnd, Mag_MP5_15Rnd, MP5k_StockBttstck, MP5_PlasticHndgrd, MP5_RailHndgrd, MP5_Compensator, ReflexOptic, PUScopeOptic, Ammo_762x54, Ammo_762x39, Mag_Ruger1022_30Rnd, Mag_Ruger1022_15Rnd, Mag_CZ550_4rnd, Mag_CZ550_10rnd, HuntingOptic, Mag_P1_8Rnd, Ammo_12gaSlug, Ammo_12gaPellets,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</si>
  <si>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762x39|Ammo_762x54|AMS_Bandage|AMS_BandAid|Bandana_Blackpattern|BarbedBaseballBat|BaseballCap_CMMG_Black|Battery9V|BeanieHat_Black|BoonieHat_Black|CZ527|CZ550|CZ61|CZ75|Dogtag_Bandit|DryBag_Black|ExpansionBanknoteUSD|FNX45|Glock19|HipPack_Black|HuntingOptic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FP_100Grand|MFP_5thAvenue|MFP_AimSodaApple|MFP_AimSodaLime|MFP_AimSodaOrange|MFP_AlmondJoy|MFP_AppleJacks|MFP_BabyRuth|MFP_BagelBites|MFP_BajaBlast|MFP_BasicBeer|MFP_BlackBeans|MFP_BlackBeans_Opened|MFP_BudLight|MFP_BuschLight|MFP_Butterfinger|MFP_Catfood|MFP_Cheerios|MFP_Cheetos|MFP_CheetosFlaminHot|MFP_CheezIt|MFP_ChefBoyardee|MFP_ChefBoyardee_Opened|MFP_ChiliBeans|MFP_ChiliBeans_Opened|MFP_CinnamonLife|MFP_ClassicCoke|MFP_CocoaPebbles|MFP_CodeRed|MFP_CoffeeBeans|MFP_CokeZero|MFP_CookieCrisp|MFP_Crunch|MFP_CrunchBerries|MFP_DogTreats|MFP_Doritos|MFP_DoritosOrganic|MFP_DoritosRanch|MFP_DrPepper|MFP_DuffBeer|MFP_EnchiladaSoup|MFP_EnchiladaSoup_Opened|MFP_Faygo1|MFP_Faygo2|MFP_Fritos|MFP_FruityPebbles|MFP_Funyuns|MFP_Guinness|MFP_GummyBears|MFP_GummyWorms|MFP_GummyWorms1|MFP_Gushers|MFP_Hersheys|MFP_HersheysCookies|MFP_HFlask_Base|MFP_HFlask_Carmine|MFP_HFlask_Coral|MFP_HFlask_Lavender|MFP_HFlask_Lime|MFP_HFlask_Midnight|MFP_HFlask_Royal|MFP_HFlask_Slate|MFP_HFlask_Solar|MFP_HFlask_Stickers|MFP_HFlask_XMen|MFP_HoneyBunches|MFP_HotPocket|MFP_HotPocket2|MFP_HumanDrink|MFP_HumanMeat|MFP_ImpossibleNuggets|MFP_IPABeer|MFP_Jerky_Beyond|MFP_Jerky_Jalapeno|MFP_Jerky_Original|MFP_Jerky_Peppered|MFP_Jerky_Teri|MFP_JollyRancher|MFP_Krakel|MFP_Lays|MFP_LaysBBQ|MFP_LaysSV|MFP_LiteBeer|MFP_LiveWire|MFP_MandM1|MFP_MandM2|MFP_MandM3|MFP_MandM4|MFP_Manwich|MFP_Manwich_Opened|MFP_Mars|MFP_MikeIke|MFP_MilkyWay|MFP_MonsterEnergy|MFP_Mounds|MFP_MRE1|MFP_MRE2|MFP_MRE3|MFP_MRE4|MFP_MRE5|MFP_MRE6|MFP_MRE7|MFP_MRGoodBar|MFP_MtnDew|MFP_MuddyBuddy|MFP_Musketeers|MFP_NatureValley|MFP_Nerds|MFP_NitroBrew|MFP_Nutella|MFP_NutterButter|MFP_OrangeSoda|MFP_Oreos|MFP_Pasta|MFP_PayDay|MFP_Pepsi|MFP_PepsiMax|MFP_Picnic|MFP_Pilsner|MFP_PizzaRolls|MFP_Popcorn|MFP_PopTarts|MFP_PopTarts2|MFP_ReesesCups|MFP_ReesesPieces|MFP_ReesesPuffs|MFP_RiceKrispies|MFP_RootBeer|MFP_Skittles1|MFP_SkittlesB|MFP_Smarties|MFP_Snickers|MFP_SourPatch|MFP_SourPatchW|MFP_SpaghettiO|MFP_SpaghettiO_Opened|MFP_Starburst|MFP_Starry|MFP_Swedish|MFP_Symphony|MFP_Take5|MFP_Takis|MFP_TomatoSoup|MFP_TomatoSoup_Opened|MFP_TrailMix|MFP_TropicalBeer|MFP_Twizzlers|MFP_Uncrustable1|MFP_Uncrustable2|MFP_Unidentified|MFP_V8Juice|MFP_VapoRub|MFP_Water1|MFP_Water2|MFP_Whatchamacallit|MFP_WheatThins|MFP_ZombieDrink|MFP_ZombieMeat|MKII|Mosin9130|Mp133Shotgun|MP5_Compensator|MP5_PlasticHndgrd|MP5_RailHndgrd|MP5K|MP5k_StockBttstck|NailedBaseballBat|P1|PlateCarrierVest_Black|PSO1Optic|PUScopeOptic|ReflexOptic|Ruger1022|SKS|Sneakers_Black|TrackSuitJacket_Black|TrackSuitPants_Black|UMP45|WEAPON|WEAPON|WEAPON|WoolGloves_Black</t>
  </si>
  <si>
    <t>1DE2AF47</t>
  </si>
  <si>
    <t>AMS_Bandage, AMS_BandAid, Dogtag_Bandit, Mag_CZ550_4rnd, MFP_100Grand, MFP_5thAvenue, MFP_AimSodaApple, MFP_AimSodaLime, MFP_AimSodaOrange, MFP_AlmondJoy, MFP_AppleJacks, MFP_BabyRuth, MFP_BagelBites, MFP_BajaBlast, MFP_BasicBeer, MFP_BlackBeans, MFP_BlackBeans_Opened, MFP_BudLight, MFP_BuschLight, MFP_Butterfinger, MFP_Catfood, MFP_Cheerios, MFP_Cheetos, MFP_CheetosFlaminHot, MFP_CheezIt, MFP_ChefBoyardee, MFP_ChefBoyardee_Opened, MFP_ChiliBeans, MFP_ChiliBeans_Opened, MFP_CinnamonLife, MFP_ClassicCoke, MFP_CocoaPebbles, MFP_CodeRed, MFP_CoffeeBeans, MFP_CokeZero, MFP_CookieCrisp, MFP_Crunch, MFP_CrunchBerries, MFP_DogTreats, MFP_Doritos, MFP_DoritosOrganic, MFP_DoritosRanch, MFP_DrPepper, MFP_DuffBeer, MFP_EnchiladaSoup, MFP_EnchiladaSoup_Opened, MFP_Faygo1, MFP_Faygo2, MFP_Fritos, MFP_FruityPebbles, MFP_Funyuns, MFP_Guinness, MFP_GummyBears, MFP_GummyWorms, MFP_GummyWorms1, MFP_Gushers, MFP_Hersheys, MFP_HersheysCookies, MFP_HFlask_Base, MFP_HFlask_Carmine, MFP_HFlask_Coral, MFP_HFlask_Lavender, MFP_HFlask_Lime, MFP_HFlask_Midnight, MFP_HFlask_Royal, MFP_HFlask_Slate, MFP_HFlask_Solar, MFP_HFlask_Stickers, MFP_HFlask_XMen, MFP_HoneyBunches, MFP_HotPocket, MFP_HotPocket2, MFP_HumanDrink, MFP_HumanMeat, MFP_ImpossibleNuggets, MFP_IPABeer, MFP_Jerky_Beyond, MFP_Jerky_Jalapeno, MFP_Jerky_Original, MFP_Jerky_Peppered, MFP_Jerky_Teri, MFP_JollyRancher, MFP_Krakel, MFP_Lays, MFP_LaysBBQ, MFP_LaysSV, MFP_LiteBeer, MFP_LiveWire, MFP_MandM1, MFP_MandM2, MFP_MandM3, MFP_MandM4, MFP_Manwich, MFP_Manwich_Opened, MFP_Mars, MFP_MikeIke, MFP_MilkyWay, MFP_MonsterEnergy, MFP_Mounds, MFP_MRE1, MFP_MRE2, MFP_MRE3, MFP_MRE4, MFP_MRE5, MFP_MRE6, MFP_MRE7, MFP_MRGoodBar, MFP_MtnDew, MFP_MuddyBuddy, MFP_Musketeers, MFP_NatureValley, MFP_Nerds, MFP_NitroBrew, MFP_Nutella, MFP_NutterButter, MFP_OrangeSoda, MFP_Oreos, MFP_Pasta, MFP_PayDay, MFP_Pepsi, MFP_PepsiMax, MFP_Picnic, MFP_Pilsner, MFP_PizzaRolls, MFP_Popcorn, MFP_PopTarts, MFP_PopTarts2, MFP_ReesesCups, MFP_ReesesPieces, MFP_ReesesPuffs, MFP_RiceKrispies, MFP_RootBeer, MFP_Skittles1, MFP_SkittlesB, MFP_Smarties, MFP_Snickers, MFP_SourPatch, MFP_SourPatchW, MFP_SpaghettiO, MFP_SpaghettiO_Opened, MFP_Starburst, MFP_Starry, MFP_Swedish, MFP_Symphony, MFP_Take5, MFP_Takis, MFP_TomatoSoup, MFP_TomatoSoup_Opened, MFP_TrailMix, MFP_TropicalBeer, MFP_Twizzlers, MFP_Uncrustable1, MFP_Uncrustable2, MFP_Unidentified, MFP_V8Juice, MFP_VapoRub, MFP_Water1, MFP_Water2, MFP_Whatchamacallit, MFP_WheatThins, MFP_ZombieDrink, MFP_ZombieMeat</t>
  </si>
  <si>
    <t>https://raw.githubusercontent.com/Boogahadeen/DayZ-PC-Modded-Server-Files/master/config/ExpansionMod/Loadouts/EastLoadout.json</t>
  </si>
  <si>
    <t>Boogahadeen242_EastLoadout.json</t>
  </si>
  <si>
    <t>F8EA2C0B</t>
  </si>
  <si>
    <t>BallisticHelmet_Black, BallisticHelmet_Green, BallisticHelmet_Woodland, BallisticHelmet_BDU, GorkaHelmet</t>
  </si>
  <si>
    <t>Dogtag_Bandit, ExpansionBanknoteUSD, AMS_BandAid, AMS_Bandage, MFP_Lays, MFP_LaysBBQ, MFP_LaysSV, MFP_Funyuns, MFP_Fritos, MFP_Popcorn, MFP_Takis, MFP_Cheetos, MFP_CheetosFlaminHot, MFP_Doritos, MFP_DoritosRanch, MFP_DoritosOrganic, MFP_CrunchBerries, MFP_Cheerios, MFP_FruityPebbles, MFP_CocoaPebbles, MFP_CookieCrisp, MFP_AppleJacks, MFP_ReesesPuffs, MFP_CinnamonLife, MFP_HoneyBunches, MFP_Jerky_Peppered, MFP_Jerky_Original, MFP_Jerky_Teri, MFP_Jerky_Jalapeno, MFP_Jerky_Beyond, MFP_PopTarts, MFP_PopTarts2, MFP_HotPocket, MFP_HotPocket2, MFP_WheatThins, MFP_CheezIt, MFP_TrailMix, MFP_MuddyBuddy, MFP_NatureValley, MFP_NutterButter, MFP_Oreos, MFP_Pasta, MFP_Nutella, MFP_Uncrustable1, MFP_Uncrustable2, MFP_RiceKrispies, MFP_BlackBeans, MFP_BlackBeans_Opened, MFP_ChiliBeans, MFP_ChiliBeans_Opened, MFP_Manwich, MFP_Manwich_Opened, MFP_EnchiladaSoup, MFP_EnchiladaSoup_Opened, MFP_ChefBoyardee, MFP_ChefBoyardee_Opened, MFP_SpaghettiO, MFP_SpaghettiO_Opened, MFP_TomatoSoup, MFP_TomatoSoup_Opened, MFP_Starburst, MFP_ReesesPieces, MFP_GummyBears, MFP_Twizzlers, MFP_SourPatch, MFP_SourPatchW, MFP_Swedish, MFP_JollyRancher, MFP_Gushers, MFP_Nerds, MFP_Smarties, MFP_GummyWorms, MFP_GummyWorms1, MFP_Skittles1, MFP_SkittlesB, MFP_MikeIke, MFP_MandM1, MFP_MandM2, MFP_MandM3, MFP_MandM4, MFP_Snickers, MFP_Whatchamacallit, MFP_Picnic, MFP_Mars, MFP_5thAvenue, MFP_PayDay, MFP_100Grand, MFP_BabyRuth, MFP_AlmondJoy, MFP_Mounds, MFP_Musketeers, MFP_Take5, MFP_Krakel, MFP_Crunch, MFP_HersheysCookies, MFP_MRGoodBar, MFP_Symphony, MFP_Hersheys, MFP_ReesesCups, MFP_Butterfinger, MFP_MilkyWay, MFP_ImpossibleNuggets, MFP_BagelBites, MFP_PizzaRolls, MFP_Catfood, MFP_DogTreats, MFP_HumanMeat, MFP_ZombieMeat, MFP_ZombieDrink, MFP_HumanDrink, MFP_Unidentified, MFP_CoffeeBeans, MFP_VapoRub, MFP_MRE1, MFP_MRE2, MFP_MRE3, MFP_MRE4, MFP_MRE5, MFP_MRE6, MFP_MRE7, MFP_HFlask_Base, MFP_HFlask_Stickers, MFP_HFlask_XMen, MFP_HFlask_Royal, MFP_HFlask_Carmine, MFP_HFlask_Solar, MFP_HFlask_Lime, MFP_HFlask_Coral, MFP_HFlask_Lavender, MFP_HFlask_Slate, MFP_HFlask_Midnight, MFP_ClassicCoke, MFP_CokeZero, MFP_Pepsi, MFP_PepsiMax, MFP_MtnDew, MFP_CodeRed, MFP_LiveWire, MFP_BajaBlast, MFP_DrPepper, MFP_Starry, MFP_OrangeSoda, MFP_RootBeer, MFP_V8Juice, MFP_Faygo1, MFP_Faygo2, MFP_NitroBrew, MFP_MonsterEnergy, MFP_Water1, MFP_Water2, MFP_AimSodaLime, MFP_AimSodaOrange, MFP_AimSodaApple, MFP_BasicBeer, MFP_LiteBeer, MFP_BudLight, MFP_BuschLight, MFP_Pilsner, MFP_Guinness, MFP_DuffBeer, MFP_TropicalBeer, MFP_IPABeer, SmershBag, UKAssVest_Olive, UKAssVest_Camo, HighCapacityVest_Olive,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</si>
  <si>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S_Bandage|AMS_BandAid|BallisticHelmet_BDU|BallisticHelmet_Black|BallisticHelmet_Green|BallisticHelmet_Woodland|Battery9V|CombatBoots_Beige|CombatBoots_Black|CombatBoots_Brown|CombatBoots_Green|CombatBoots_Grey|Dogtag_Bandit|DryBag_Black|ExpansionBanknoteUSD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PP19_64Rnd|Mag_SVD_10Rnd|MFP_100Grand|MFP_5thAvenue|MFP_AimSodaApple|MFP_AimSodaLime|MFP_AimSodaOrange|MFP_AlmondJoy|MFP_AppleJacks|MFP_BabyRuth|MFP_BagelBites|MFP_BajaBlast|MFP_BasicBeer|MFP_BlackBeans|MFP_BlackBeans_Opened|MFP_BudLight|MFP_BuschLight|MFP_Butterfinger|MFP_Catfood|MFP_Cheerios|MFP_Cheetos|MFP_CheetosFlaminHot|MFP_CheezIt|MFP_ChefBoyardee|MFP_ChefBoyardee_Opened|MFP_ChiliBeans|MFP_ChiliBeans_Opened|MFP_CinnamonLife|MFP_ClassicCoke|MFP_CocoaPebbles|MFP_CodeRed|MFP_CoffeeBeans|MFP_CokeZero|MFP_CookieCrisp|MFP_Crunch|MFP_CrunchBerries|MFP_DogTreats|MFP_Doritos|MFP_DoritosOrganic|MFP_DoritosRanch|MFP_DrPepper|MFP_DuffBeer|MFP_EnchiladaSoup|MFP_EnchiladaSoup_Opened|MFP_Faygo1|MFP_Faygo2|MFP_Fritos|MFP_FruityPebbles|MFP_Funyuns|MFP_Guinness|MFP_GummyBears|MFP_GummyWorms|MFP_GummyWorms1|MFP_Gushers|MFP_Hersheys|MFP_HersheysCookies|MFP_HFlask_Base|MFP_HFlask_Carmine|MFP_HFlask_Coral|MFP_HFlask_Lavender|MFP_HFlask_Lime|MFP_HFlask_Midnight|MFP_HFlask_Royal|MFP_HFlask_Slate|MFP_HFlask_Solar|MFP_HFlask_Stickers|MFP_HFlask_XMen|MFP_HoneyBunches|MFP_HotPocket|MFP_HotPocket2|MFP_HumanDrink|MFP_HumanMeat|MFP_ImpossibleNuggets|MFP_IPABeer|MFP_Jerky_Beyond|MFP_Jerky_Jalapeno|MFP_Jerky_Original|MFP_Jerky_Peppered|MFP_Jerky_Teri|MFP_JollyRancher|MFP_Krakel|MFP_Lays|MFP_LaysBBQ|MFP_LaysSV|MFP_LiteBeer|MFP_LiveWire|MFP_MandM1|MFP_MandM2|MFP_MandM3|MFP_MandM4|MFP_Manwich|MFP_Manwich_Opened|MFP_Mars|MFP_MikeIke|MFP_MilkyWay|MFP_MonsterEnergy|MFP_Mounds|MFP_MRE1|MFP_MRE2|MFP_MRE3|MFP_MRE4|MFP_MRE5|MFP_MRE6|MFP_MRE7|MFP_MRGoodBar|MFP_MtnDew|MFP_MuddyBuddy|MFP_Musketeers|MFP_NatureValley|MFP_Nerds|MFP_NitroBrew|MFP_Nutella|MFP_NutterButter|MFP_OrangeSoda|MFP_Oreos|MFP_Pasta|MFP_PayDay|MFP_Pepsi|MFP_PepsiMax|MFP_Picnic|MFP_Pilsner|MFP_PizzaRolls|MFP_Popcorn|MFP_PopTarts|MFP_PopTarts2|MFP_ReesesCups|MFP_ReesesPieces|MFP_ReesesPuffs|MFP_RiceKrispies|MFP_RootBeer|MFP_Skittles1|MFP_SkittlesB|MFP_Smarties|MFP_Snickers|MFP_SourPatch|MFP_SourPatchW|MFP_SpaghettiO|MFP_SpaghettiO_Opened|MFP_Starburst|MFP_Starry|MFP_Swedish|MFP_Symphony|MFP_Take5|MFP_Takis|MFP_TomatoSoup|MFP_TomatoSoup_Opened|MFP_TrailMix|MFP_TropicalBeer|MFP_Twizzlers|MFP_Uncrustable1|MFP_Uncrustable2|MFP_Unidentified|MFP_V8Juice|MFP_VapoRub|MFP_Water1|MFP_Water2|MFP_Whatchamacallit|MFP_WheatThins|MFP_ZombieDrink|MFP_ZombieMeat|MilitaryBelt|OMNOGloves_Brown|OMNOGloves_Gray|PistolSuppressor|PP19|PP19_Bttstck|PSO1Optic|ReflexOptic|SmershBag|SmershVest|SVD|TTSKOBoots|TTsKOJacket_Camo|TTSKOPants|UKAssVest_Camo|UKAssVest_Olive|WEAPON|WEAPON</t>
  </si>
  <si>
    <t>FCC262BF</t>
  </si>
  <si>
    <t>AMS_Bandage, AMS_BandAid, Dogtag_Bandit, MFP_100Grand, MFP_5thAvenue, MFP_AimSodaApple, MFP_AimSodaLime, MFP_AimSodaOrange, MFP_AlmondJoy, MFP_AppleJacks, MFP_BabyRuth, MFP_BagelBites, MFP_BajaBlast, MFP_BasicBeer, MFP_BlackBeans, MFP_BlackBeans_Opened, MFP_BudLight, MFP_BuschLight, MFP_Butterfinger, MFP_Catfood, MFP_Cheerios, MFP_Cheetos, MFP_CheetosFlaminHot, MFP_CheezIt, MFP_ChefBoyardee, MFP_ChefBoyardee_Opened, MFP_ChiliBeans, MFP_ChiliBeans_Opened, MFP_CinnamonLife, MFP_ClassicCoke, MFP_CocoaPebbles, MFP_CodeRed, MFP_CoffeeBeans, MFP_CokeZero, MFP_CookieCrisp, MFP_Crunch, MFP_CrunchBerries, MFP_DogTreats, MFP_Doritos, MFP_DoritosOrganic, MFP_DoritosRanch, MFP_DrPepper, MFP_DuffBeer, MFP_EnchiladaSoup, MFP_EnchiladaSoup_Opened, MFP_Faygo1, MFP_Faygo2, MFP_Fritos, MFP_FruityPebbles, MFP_Funyuns, MFP_Guinness, MFP_GummyBears, MFP_GummyWorms, MFP_GummyWorms1, MFP_Gushers, MFP_Hersheys, MFP_HersheysCookies, MFP_HFlask_Base, MFP_HFlask_Carmine, MFP_HFlask_Coral, MFP_HFlask_Lavender, MFP_HFlask_Lime, MFP_HFlask_Midnight, MFP_HFlask_Royal, MFP_HFlask_Slate, MFP_HFlask_Solar, MFP_HFlask_Stickers, MFP_HFlask_XMen, MFP_HoneyBunches, MFP_HotPocket, MFP_HotPocket2, MFP_HumanDrink, MFP_HumanMeat, MFP_ImpossibleNuggets, MFP_IPABeer, MFP_Jerky_Beyond, MFP_Jerky_Jalapeno, MFP_Jerky_Original, MFP_Jerky_Peppered, MFP_Jerky_Teri, MFP_JollyRancher, MFP_Krakel, MFP_Lays, MFP_LaysBBQ, MFP_LaysSV, MFP_LiteBeer, MFP_LiveWire, MFP_MandM1, MFP_MandM2, MFP_MandM3, MFP_MandM4, MFP_Manwich, MFP_Manwich_Opened, MFP_Mars, MFP_MikeIke, MFP_MilkyWay, MFP_MonsterEnergy, MFP_Mounds, MFP_MRE1, MFP_MRE2, MFP_MRE3, MFP_MRE4, MFP_MRE5, MFP_MRE6, MFP_MRE7, MFP_MRGoodBar, MFP_MtnDew, MFP_MuddyBuddy, MFP_Musketeers, MFP_NatureValley, MFP_Nerds, MFP_NitroBrew, MFP_Nutella, MFP_NutterButter, MFP_OrangeSoda, MFP_Oreos, MFP_Pasta, MFP_PayDay, MFP_Pepsi, MFP_PepsiMax, MFP_Picnic, MFP_Pilsner, MFP_PizzaRolls, MFP_Popcorn, MFP_PopTarts, MFP_PopTarts2, MFP_ReesesCups, MFP_ReesesPieces, MFP_ReesesPuffs, MFP_RiceKrispies, MFP_RootBeer, MFP_Skittles1, MFP_SkittlesB, MFP_Smarties, MFP_Snickers, MFP_SourPatch, MFP_SourPatchW, MFP_SpaghettiO, MFP_SpaghettiO_Opened, MFP_Starburst, MFP_Starry, MFP_Swedish, MFP_Symphony, MFP_Take5, MFP_Takis, MFP_TomatoSoup, MFP_TomatoSoup_Opened, MFP_TrailMix, MFP_TropicalBeer, MFP_Twizzlers, MFP_Uncrustable1, MFP_Uncrustable2, MFP_Unidentified, MFP_V8Juice, MFP_VapoRub, MFP_Water1, MFP_Water2, MFP_Whatchamacallit, MFP_WheatThins, MFP_ZombieDrink, MFP_ZombieMeat</t>
  </si>
  <si>
    <t>https://raw.githubusercontent.com/Boogahadeen/DayZ-PC-Modded-Server-Files/master/config/ExpansionMod/Loadouts/FireFighterLoadout.json</t>
  </si>
  <si>
    <t>Boogahadeen243_FireFighterLoadout.json</t>
  </si>
  <si>
    <t>3E665FD</t>
  </si>
  <si>
    <t>Dogtag_Bandit</t>
  </si>
  <si>
    <t>CivilianBelt|Crowbar|Dogtag_Bandit|FirefighterAxe|FirefighterJacket_Beige|FirefighterJacket_Black|FirefightersHelmet_Red|FirefightersHelmet_White|FirefightersHelmet_Yellow|FirefightersPants_Beige|FirefightersPants_Black|ReflexVest|WorkingBoots_Beige|WorkingBoots_Grey|WorkingBoots_Yellow|WorkingGloves_Beige|WorkingGloves_Black|WorkingGloves_Brown|WorkingGloves_Yellow</t>
  </si>
  <si>
    <t>E7AD0C59</t>
  </si>
  <si>
    <t>https://raw.githubusercontent.com/Boogahadeen/DayZ-PC-Modded-Server-Files/master/config/ExpansionMod/Loadouts/GorkaLoadout.json</t>
  </si>
  <si>
    <t>Boogahadeen244_GorkaLoadout.json</t>
  </si>
  <si>
    <t>FF38B249</t>
  </si>
  <si>
    <t>HipPack_Green, WEAPON</t>
  </si>
  <si>
    <t>GorkaHelmet_Black</t>
  </si>
  <si>
    <t>MMG_mmps_bag_dark_woodland</t>
  </si>
  <si>
    <t>GorkaHelmetVisor, GorkaHelmet</t>
  </si>
  <si>
    <t>Dogtag_Bandit, ExpansionBanknoteUSD, AMS_BandAid, AMS_Bandage, MFP_Lays, MFP_LaysBBQ, MFP_LaysSV, MFP_Funyuns, MFP_Fritos, MFP_Popcorn, MFP_Takis, MFP_Cheetos, MFP_CheetosFlaminHot, MFP_Doritos, MFP_DoritosRanch, MFP_DoritosOrganic, MFP_CrunchBerries, MFP_Cheerios, MFP_FruityPebbles, MFP_CocoaPebbles, MFP_CookieCrisp, MFP_AppleJacks, MFP_ReesesPuffs, MFP_CinnamonLife, MFP_HoneyBunches, MFP_Jerky_Peppered, MFP_Jerky_Original, MFP_Jerky_Teri, MFP_Jerky_Jalapeno, MFP_Jerky_Beyond, MFP_PopTarts, MFP_PopTarts2, MFP_HotPocket, MFP_HotPocket2, MFP_WheatThins, MFP_CheezIt, MFP_TrailMix, MFP_MuddyBuddy, MFP_NatureValley, MFP_NutterButter, MFP_Oreos, MFP_Pasta, MFP_Nutella, MFP_Uncrustable1, MFP_Uncrustable2, MFP_RiceKrispies, MFP_BlackBeans, MFP_BlackBeans_Opened, MFP_ChiliBeans, MFP_ChiliBeans_Opened, MFP_Manwich, MFP_Manwich_Opened, MFP_EnchiladaSoup, MFP_EnchiladaSoup_Opened, MFP_ChefBoyardee, MFP_ChefBoyardee_Opened, MFP_SpaghettiO, MFP_SpaghettiO_Opened, MFP_TomatoSoup, MFP_TomatoSoup_Opened, MFP_Starburst, MFP_ReesesPieces, MFP_GummyBears, MFP_Twizzlers, MFP_SourPatch, MFP_SourPatchW, MFP_Swedish, MFP_JollyRancher, MFP_Gushers, MFP_Nerds, MFP_Smarties, MFP_GummyWorms, MFP_GummyWorms1, MFP_Skittles1, MFP_SkittlesB, MFP_MikeIke, MFP_MandM1, MFP_MandM2, MFP_MandM3, MFP_MandM4, MFP_Snickers, MFP_Whatchamacallit, MFP_Picnic, MFP_Mars, MFP_5thAvenue, MFP_PayDay, MFP_100Grand, MFP_BabyRuth, MFP_AlmondJoy, MFP_Mounds, MFP_Musketeers, MFP_Take5, MFP_Krakel, MFP_Crunch, MFP_HersheysCookies, MFP_MRGoodBar, MFP_Symphony, MFP_Hersheys, MFP_ReesesCups, MFP_Butterfinger, MFP_MilkyWay, MFP_ImpossibleNuggets, MFP_BagelBites, MFP_PizzaRolls, MFP_Catfood, MFP_DogTreats, MFP_HumanMeat, MFP_ZombieMeat, MFP_ZombieDrink, MFP_HumanDrink, MFP_Unidentified, MFP_CoffeeBeans, MFP_VapoRub, MFP_MRE1, MFP_MRE2, MFP_MRE3, MFP_MRE4, MFP_MRE5, MFP_MRE6, MFP_MRE7, MFP_HFlask_Base, MFP_HFlask_Stickers, MFP_HFlask_XMen, MFP_HFlask_Royal, MFP_HFlask_Carmine, MFP_HFlask_Solar, MFP_HFlask_Lime, MFP_HFlask_Coral, MFP_HFlask_Lavender, MFP_HFlask_Slate, MFP_HFlask_Midnight, MFP_ClassicCoke, MFP_CokeZero, MFP_Pepsi, MFP_PepsiMax, MFP_MtnDew, MFP_CodeRed, MFP_LiveWire, MFP_BajaBlast, MFP_DrPepper, MFP_Starry, MFP_OrangeSoda, MFP_RootBeer, MFP_V8Juice, MFP_Faygo1, MFP_Faygo2, MFP_NitroBrew, MFP_MonsterEnergy, MFP_Water1, MFP_Water2, MFP_AimSodaLime, MFP_AimSodaOrange, MFP_AimSodaApple, MFP_BasicBeer, MFP_LiteBeer, MFP_BudLight, MFP_BuschLight, MFP_Pilsner, MFP_Guinness, MFP_DuffBeer, MFP_TropicalBeer, MFP_IPABeer, SmershBag, UKAssVest_Olive, HighCapacityVest_Olive, Apple, BandageDressing,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</si>
  <si>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S_Bandage|AMS_BandAid|Apple|BandageDressing|Battery9V|CombatBoots_Beige|CombatBoots_Black|CombatBoots_Brown|CombatBoots_Green|CombatBoots_Grey|Dogtag_Bandit|ExpansionBanknoteUSD|FAL|Fal_FoldingBttstck|Fal_OeBttstck|GorkaEJacket_Autumn|GorkaEJacket_Flat|GorkaEJacket_PautRev|GorkaEJacket_Summer|GorkaHelmet|GorkaHelmet_Black|GorkaHelmetVisor|GorkaPants_Autumn|GorkaPants_Flat|GorkaPants_PautRev|GorkaPants_Summer|HighCapacityVest_Olive|HipPack_Green|KashtanOptic|KobraOptic|Mag_AK101_30Rnd|Mag_AK74_30Rnd|Mag_AKM_30Rnd|Mag_AKM_Drum75Rnd|Mag_FAL_20Rnd|Mag_PP19_64Rnd|Mag_SVD_10Rnd|MFP_100Grand|MFP_5thAvenue|MFP_AimSodaApple|MFP_AimSodaLime|MFP_AimSodaOrange|MFP_AlmondJoy|MFP_AppleJacks|MFP_BabyRuth|MFP_BagelBites|MFP_BajaBlast|MFP_BasicBeer|MFP_BlackBeans|MFP_BlackBeans_Opened|MFP_BudLight|MFP_BuschLight|MFP_Butterfinger|MFP_Catfood|MFP_Cheerios|MFP_Cheetos|MFP_CheetosFlaminHot|MFP_CheezIt|MFP_ChefBoyardee|MFP_ChefBoyardee_Opened|MFP_ChiliBeans|MFP_ChiliBeans_Opened|MFP_CinnamonLife|MFP_ClassicCoke|MFP_CocoaPebbles|MFP_CodeRed|MFP_CoffeeBeans|MFP_CokeZero|MFP_CookieCrisp|MFP_Crunch|MFP_CrunchBerries|MFP_DogTreats|MFP_Doritos|MFP_DoritosOrganic|MFP_DoritosRanch|MFP_DrPepper|MFP_DuffBeer|MFP_EnchiladaSoup|MFP_EnchiladaSoup_Opened|MFP_Faygo1|MFP_Faygo2|MFP_Fritos|MFP_FruityPebbles|MFP_Funyuns|MFP_Guinness|MFP_GummyBears|MFP_GummyWorms|MFP_GummyWorms1|MFP_Gushers|MFP_Hersheys|MFP_HersheysCookies|MFP_HFlask_Base|MFP_HFlask_Carmine|MFP_HFlask_Coral|MFP_HFlask_Lavender|MFP_HFlask_Lime|MFP_HFlask_Midnight|MFP_HFlask_Royal|MFP_HFlask_Slate|MFP_HFlask_Solar|MFP_HFlask_Stickers|MFP_HFlask_XMen|MFP_HoneyBunches|MFP_HotPocket|MFP_HotPocket2|MFP_HumanDrink|MFP_HumanMeat|MFP_ImpossibleNuggets|MFP_IPABeer|MFP_Jerky_Beyond|MFP_Jerky_Jalapeno|MFP_Jerky_Original|MFP_Jerky_Peppered|MFP_Jerky_Teri|MFP_JollyRancher|MFP_Krakel|MFP_Lays|MFP_LaysBBQ|MFP_LaysSV|MFP_LiteBeer|MFP_LiveWire|MFP_MandM1|MFP_MandM2|MFP_MandM3|MFP_MandM4|MFP_Manwich|MFP_Manwich_Opened|MFP_Mars|MFP_MikeIke|MFP_MilkyWay|MFP_MonsterEnergy|MFP_Mounds|MFP_MRE1|MFP_MRE2|MFP_MRE3|MFP_MRE4|MFP_MRE5|MFP_MRE6|MFP_MRE7|MFP_MRGoodBar|MFP_MtnDew|MFP_MuddyBuddy|MFP_Musketeers|MFP_NatureValley|MFP_Nerds|MFP_NitroBrew|MFP_Nutella|MFP_NutterButter|MFP_OrangeSoda|MFP_Oreos|MFP_Pasta|MFP_PayDay|MFP_Pepsi|MFP_PepsiMax|MFP_Picnic|MFP_Pilsner|MFP_PizzaRolls|MFP_Popcorn|MFP_PopTarts|MFP_PopTarts2|MFP_ReesesCups|MFP_ReesesPieces|MFP_ReesesPuffs|MFP_RiceKrispies|MFP_RootBeer|MFP_Skittles1|MFP_SkittlesB|MFP_Smarties|MFP_Snickers|MFP_SourPatch|MFP_SourPatchW|MFP_SpaghettiO|MFP_SpaghettiO_Opened|MFP_Starburst|MFP_Starry|MFP_Swedish|MFP_Symphony|MFP_Take5|MFP_Takis|MFP_TomatoSoup|MFP_TomatoSoup_Opened|MFP_TrailMix|MFP_TropicalBeer|MFP_Twizzlers|MFP_Uncrustable1|MFP_Uncrustable2|MFP_Unidentified|MFP_V8Juice|MFP_VapoRub|MFP_Water1|MFP_Water2|MFP_Whatchamacallit|MFP_WheatThins|MFP_ZombieDrink|MFP_ZombieMeat|MMG_mmps_bag_dark_woodland|OMNOGloves_Brown|OMNOGloves_Gray|PistolSuppressor|PP19|PP19_Bttstck|PSO1Optic|ReflexOptic|SmershBag|SmershVest|SVD|UKAssVest_Olive|WEAPON|WEAPON</t>
  </si>
  <si>
    <t>065E52F3</t>
  </si>
  <si>
    <t>AMS_Bandage, AMS_BandAid, Dogtag_Bandit, MFP_100Grand, MFP_5thAvenue, MFP_AimSodaApple, MFP_AimSodaLime, MFP_AimSodaOrange, MFP_AlmondJoy, MFP_AppleJacks, MFP_BabyRuth, MFP_BagelBites, MFP_BajaBlast, MFP_BasicBeer, MFP_BlackBeans, MFP_BlackBeans_Opened, MFP_BudLight, MFP_BuschLight, MFP_Butterfinger, MFP_Catfood, MFP_Cheerios, MFP_Cheetos, MFP_CheetosFlaminHot, MFP_CheezIt, MFP_ChefBoyardee, MFP_ChefBoyardee_Opened, MFP_ChiliBeans, MFP_ChiliBeans_Opened, MFP_CinnamonLife, MFP_ClassicCoke, MFP_CocoaPebbles, MFP_CodeRed, MFP_CoffeeBeans, MFP_CokeZero, MFP_CookieCrisp, MFP_Crunch, MFP_CrunchBerries, MFP_DogTreats, MFP_Doritos, MFP_DoritosOrganic, MFP_DoritosRanch, MFP_DrPepper, MFP_DuffBeer, MFP_EnchiladaSoup, MFP_EnchiladaSoup_Opened, MFP_Faygo1, MFP_Faygo2, MFP_Fritos, MFP_FruityPebbles, MFP_Funyuns, MFP_Guinness, MFP_GummyBears, MFP_GummyWorms, MFP_GummyWorms1, MFP_Gushers, MFP_Hersheys, MFP_HersheysCookies, MFP_HFlask_Base, MFP_HFlask_Carmine, MFP_HFlask_Coral, MFP_HFlask_Lavender, MFP_HFlask_Lime, MFP_HFlask_Midnight, MFP_HFlask_Royal, MFP_HFlask_Slate, MFP_HFlask_Solar, MFP_HFlask_Stickers, MFP_HFlask_XMen, MFP_HoneyBunches, MFP_HotPocket, MFP_HotPocket2, MFP_HumanDrink, MFP_HumanMeat, MFP_ImpossibleNuggets, MFP_IPABeer, MFP_Jerky_Beyond, MFP_Jerky_Jalapeno, MFP_Jerky_Original, MFP_Jerky_Peppered, MFP_Jerky_Teri, MFP_JollyRancher, MFP_Krakel, MFP_Lays, MFP_LaysBBQ, MFP_LaysSV, MFP_LiteBeer, MFP_LiveWire, MFP_MandM1, MFP_MandM2, MFP_MandM3, MFP_MandM4, MFP_Manwich, MFP_Manwich_Opened, MFP_Mars, MFP_MikeIke, MFP_MilkyWay, MFP_MonsterEnergy, MFP_Mounds, MFP_MRE1, MFP_MRE2, MFP_MRE3, MFP_MRE4, MFP_MRE5, MFP_MRE6, MFP_MRE7, MFP_MRGoodBar, MFP_MtnDew, MFP_MuddyBuddy, MFP_Musketeers, MFP_NatureValley, MFP_Nerds, MFP_NitroBrew, MFP_Nutella, MFP_NutterButter, MFP_OrangeSoda, MFP_Oreos, MFP_Pasta, MFP_PayDay, MFP_Pepsi, MFP_PepsiMax, MFP_Picnic, MFP_Pilsner, MFP_PizzaRolls, MFP_Popcorn, MFP_PopTarts, MFP_PopTarts2, MFP_ReesesCups, MFP_ReesesPieces, MFP_ReesesPuffs, MFP_RiceKrispies, MFP_RootBeer, MFP_Skittles1, MFP_SkittlesB, MFP_Smarties, MFP_Snickers, MFP_SourPatch, MFP_SourPatchW, MFP_SpaghettiO, MFP_SpaghettiO_Opened, MFP_Starburst, MFP_Starry, MFP_Swedish, MFP_Symphony, MFP_Take5, MFP_Takis, MFP_TomatoSoup, MFP_TomatoSoup_Opened, MFP_TrailMix, MFP_TropicalBeer, MFP_Twizzlers, MFP_Uncrustable1, MFP_Uncrustable2, MFP_Unidentified, MFP_V8Juice, MFP_VapoRub, MFP_Water1, MFP_Water2, MFP_Whatchamacallit, MFP_WheatThins, MFP_ZombieDrink, MFP_ZombieMeat, MMG_mmps_bag_dark_woodland</t>
  </si>
  <si>
    <t>https://raw.githubusercontent.com/Boogahadeen/DayZ-PC-Modded-Server-Files/master/config/ExpansionMod/Loadouts/HumanLoadout.json</t>
  </si>
  <si>
    <t>Boogahadeen245_HumanLoadout.json</t>
  </si>
  <si>
    <t>F4E19BE4</t>
  </si>
  <si>
    <t>AKMp133ShotgunM</t>
  </si>
  <si>
    <t>Dogtag_Bandit, ExpansionBanknoteUSD, MakarovIJ70, SodaCan_Cola, Screwdriver, Ammo_12gaPellets, FNP45_MRDSOptic, MFP_ImpossibleNuggets, AMS_Bandage</t>
  </si>
  <si>
    <t>AKMp133ShotgunM|Ammo_12gaPellets|AMS_Bandage|BaseballBat|BaseballCap_Black|BaseballCap_Blue|BaseballCap_Olive|CivilianBelt|Dogtag_Bandit|ExpansionBanknoteUSD|FNP45_MRDSOptic|HikingBootsLow_Black|HikingBootsLow_Blue|HikingBootsLow_Grey|HikingJacket_Black|HikingJacket_Blue|HikingJacket_Green|MakarovIJ70|MFP_ImpossibleNuggets|PressVest_Blue|Screwdriver|SlacksPants_Black|SlacksPants_Blue|SlacksPants_DarkGrey|SodaCan_Cola|SurgicalGloves_Blue|TaloonBag_Blue</t>
  </si>
  <si>
    <t>F29C2554</t>
  </si>
  <si>
    <t>AKMp133ShotgunM, AMS_Bandage, Dogtag_Bandit, MFP_ImpossibleNuggets</t>
  </si>
  <si>
    <t>https://raw.githubusercontent.com/Boogahadeen/DayZ-PC-Modded-Server-Files/master/config/ExpansionMod/Loadouts/NBCLoadout.json</t>
  </si>
  <si>
    <t>Boogahadeen246_NBCLoadout.json</t>
  </si>
  <si>
    <t>1DABC373</t>
  </si>
  <si>
    <t>NBCJacketWhite, NBCJacketYellow</t>
  </si>
  <si>
    <t>NBCPantsWhite, NBCPantsYellow</t>
  </si>
  <si>
    <t>NBCBootsWhite, NBCBootsYellow</t>
  </si>
  <si>
    <t>NBCHoodWhite, NBCHoodYellow</t>
  </si>
  <si>
    <t>DryBag_Yellow</t>
  </si>
  <si>
    <t>Dogtag_Bandit, AMS_BandAid, AMS_Bandage, MFP_Lays, MFP_LaysBBQ, MFP_LaysSV, MFP_Funyuns, MFP_Fritos, MFP_Popcorn, MFP_Takis, MFP_Cheetos, MFP_CheetosFlaminHot, MFP_Doritos, MFP_DoritosRanch, MFP_DoritosOrganic, MFP_CrunchBerries, MFP_Cheerios, MFP_FruityPebbles, MFP_CocoaPebbles, MFP_CookieCrisp, MFP_AppleJacks, MFP_ReesesPuffs, MFP_CinnamonLife, MFP_HoneyBunches, MFP_Jerky_Peppered, MFP_Jerky_Original, MFP_Jerky_Teri, MFP_Jerky_Jalapeno, MFP_Jerky_Beyond, MFP_PopTarts, MFP_PopTarts2, MFP_HotPocket, MFP_HotPocket2, MFP_WheatThins, MFP_CheezIt, MFP_TrailMix, MFP_MuddyBuddy, MFP_NatureValley, MFP_NutterButter, MFP_Oreos, MFP_Pasta, MFP_Nutella, MFP_Uncrustable1, MFP_Uncrustable2, MFP_RiceKrispies, MFP_BlackBeans, MFP_BlackBeans_Opened, MFP_ChiliBeans, MFP_ChiliBeans_Opened, MFP_Manwich, MFP_Manwich_Opened, MFP_EnchiladaSoup, MFP_EnchiladaSoup_Opened, MFP_ChefBoyardee, MFP_ChefBoyardee_Opened, MFP_SpaghettiO, MFP_SpaghettiO_Opened, MFP_TomatoSoup, MFP_TomatoSoup_Opened, MFP_Starburst, MFP_ReesesPieces, MFP_GummyBears, MFP_Twizzlers, MFP_SourPatch, MFP_SourPatchW, MFP_Swedish, MFP_JollyRancher, MFP_Gushers, MFP_Nerds, MFP_Smarties, MFP_GummyWorms, MFP_GummyWorms1, MFP_Skittles1, MFP_SkittlesB, MFP_MikeIke, MFP_MandM1, MFP_MandM2, MFP_MandM3, MFP_MandM4, MFP_Snickers, MFP_Whatchamacallit, MFP_Picnic, MFP_Mars, MFP_5thAvenue, MFP_PayDay, MFP_100Grand, MFP_BabyRuth, MFP_AlmondJoy, MFP_Mounds, MFP_Musketeers, MFP_Take5, MFP_Krakel, MFP_Crunch, MFP_HersheysCookies, MFP_MRGoodBar, MFP_Symphony, MFP_Hersheys, MFP_ReesesCups, MFP_Butterfinger, MFP_MilkyWay, MFP_ImpossibleNuggets, MFP_BagelBites, MFP_PizzaRolls, MFP_Catfood, MFP_DogTreats, MFP_HumanMeat, MFP_ZombieMeat, MFP_ZombieDrink, MFP_HumanDrink, MFP_Unidentified, MFP_CoffeeBeans, MFP_VapoRub, MFP_MRE1, MFP_MRE2, MFP_MRE3, MFP_MRE4, MFP_MRE5, MFP_MRE6, MFP_MRE7, MFP_HFlask_Base, MFP_HFlask_Stickers, MFP_HFlask_XMen, MFP_HFlask_Royal, MFP_HFlask_Carmine, MFP_HFlask_Solar, MFP_HFlask_Lime, MFP_HFlask_Coral, MFP_HFlask_Lavender, MFP_HFlask_Slate, MFP_HFlask_Midnight, MFP_ClassicCoke, MFP_CokeZero, MFP_Pepsi, MFP_PepsiMax, MFP_MtnDew, MFP_CodeRed, MFP_LiveWire, MFP_BajaBlast, MFP_DrPepper, MFP_Starry, MFP_OrangeSoda, MFP_RootBeer, MFP_V8Juice, MFP_Faygo1, MFP_Faygo2, MFP_NitroBrew, MFP_MonsterEnergy, MFP_Water1, MFP_Water2, MFP_AimSodaLime, MFP_AimSodaOrange, MFP_AimSodaApple, MFP_BasicBeer, MFP_LiteBeer, MFP_BudLight, MFP_BuschLight, MFP_Pilsner, MFP_Guinness, MFP_DuffBeer, MFP_TropicalBeer, MFP_IPABeer, GasMask_Filter, AirborneMask, Apple, AntiChemInjector, ExpansionBanknoteUSD,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</si>
  <si>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S_Bandage|AMS_BandAid|AntiChemInjector|Apple|Aug|AugShort|Battery9V|CLOTHING|CLOTHING|Dogtag_Bandit|DryBag_Yellow|ExpansionBanknoteUSD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PP19_64Rnd|Mag_Scout_5Rnd|Mag_STANAG_30Rnd|Mag_STANAG_60Rnd|Mag_SVD_10Rnd|MFP_100Grand|MFP_5thAvenue|MFP_AimSodaApple|MFP_AimSodaLime|MFP_AimSodaOrange|MFP_AlmondJoy|MFP_AppleJacks|MFP_BabyRuth|MFP_BagelBites|MFP_BajaBlast|MFP_BasicBeer|MFP_BlackBeans|MFP_BlackBeans_Opened|MFP_BudLight|MFP_BuschLight|MFP_Butterfinger|MFP_Catfood|MFP_Cheerios|MFP_Cheetos|MFP_CheetosFlaminHot|MFP_CheezIt|MFP_ChefBoyardee|MFP_ChefBoyardee_Opened|MFP_ChiliBeans|MFP_ChiliBeans_Opened|MFP_CinnamonLife|MFP_ClassicCoke|MFP_CocoaPebbles|MFP_CodeRed|MFP_CoffeeBeans|MFP_CokeZero|MFP_CookieCrisp|MFP_Crunch|MFP_CrunchBerries|MFP_DogTreats|MFP_Doritos|MFP_DoritosOrganic|MFP_DoritosRanch|MFP_DrPepper|MFP_DuffBeer|MFP_EnchiladaSoup|MFP_EnchiladaSoup_Opened|MFP_Faygo1|MFP_Faygo2|MFP_Fritos|MFP_FruityPebbles|MFP_Funyuns|MFP_Guinness|MFP_GummyBears|MFP_GummyWorms|MFP_GummyWorms1|MFP_Gushers|MFP_Hersheys|MFP_HersheysCookies|MFP_HFlask_Base|MFP_HFlask_Carmine|MFP_HFlask_Coral|MFP_HFlask_Lavender|MFP_HFlask_Lime|MFP_HFlask_Midnight|MFP_HFlask_Royal|MFP_HFlask_Slate|MFP_HFlask_Solar|MFP_HFlask_Stickers|MFP_HFlask_XMen|MFP_HoneyBunches|MFP_HotPocket|MFP_HotPocket2|MFP_HumanDrink|MFP_HumanMeat|MFP_ImpossibleNuggets|MFP_IPABeer|MFP_Jerky_Beyond|MFP_Jerky_Jalapeno|MFP_Jerky_Original|MFP_Jerky_Peppered|MFP_Jerky_Teri|MFP_JollyRancher|MFP_Krakel|MFP_Lays|MFP_LaysBBQ|MFP_LaysSV|MFP_LiteBeer|MFP_LiveWire|MFP_MandM1|MFP_MandM2|MFP_MandM3|MFP_MandM4|MFP_Manwich|MFP_Manwich_Opened|MFP_Mars|MFP_MikeIke|MFP_MilkyWay|MFP_MonsterEnergy|MFP_Mounds|MFP_MRE1|MFP_MRE2|MFP_MRE3|MFP_MRE4|MFP_MRE5|MFP_MRE6|MFP_MRE7|MFP_MRGoodBar|MFP_MtnDew|MFP_MuddyBuddy|MFP_Musketeers|MFP_NatureValley|MFP_Nerds|MFP_NitroBrew|MFP_Nutella|MFP_NutterButter|MFP_OrangeSoda|MFP_Oreos|MFP_Pasta|MFP_PayDay|MFP_Pepsi|MFP_PepsiMax|MFP_Picnic|MFP_Pilsner|MFP_PizzaRolls|MFP_Popcorn|MFP_PopTarts|MFP_PopTarts2|MFP_ReesesCups|MFP_ReesesPieces|MFP_ReesesPuffs|MFP_RiceKrispies|MFP_RootBeer|MFP_Skittles1|MFP_SkittlesB|MFP_Smarties|MFP_Snickers|MFP_SourPatch|MFP_SourPatchW|MFP_SpaghettiO|MFP_SpaghettiO_Opened|MFP_Starburst|MFP_Starry|MFP_Swedish|MFP_Symphony|MFP_Take5|MFP_Takis|MFP_TomatoSoup|MFP_TomatoSoup_Opened|MFP_TrailMix|MFP_TropicalBeer|MFP_Twizzlers|MFP_Uncrustable1|MFP_Uncrustable2|MFP_Unidentified|MFP_V8Juice|MFP_VapoRub|MFP_Water1|MFP_Water2|MFP_Whatchamacallit|MFP_WheatThins|MFP_ZombieDrink|MFP_ZombieMeat|MilitaryBelt|NBCBootsWhite|NBCBootsYellow|NBCGlovesGray|NBCGlovesYellow|NBCHoodWhite|NBCHoodYellow|NBCJacketWhite|NBCJacketYellow|NBCPantsWhite|NBCPantsYellow|PistolSuppressor|PP19|PP19_Bttstck|PSO1Optic|ReflexOptic|Scout|StarlightOptic|SVD|UKAssVest_Camo|UKAssVest_Olive|WEAPON|WEAPON</t>
  </si>
  <si>
    <t>01BD824F</t>
  </si>
  <si>
    <t>https://raw.githubusercontent.com/Boogahadeen/DayZ-PC-Modded-Server-Files/master/config/ExpansionMod/Loadouts/PlayerFemaleSuitLoadout.json</t>
  </si>
  <si>
    <t>Boogahadeen247_PlayerFemaleSuitLoadout.json</t>
  </si>
  <si>
    <t>2C09338</t>
  </si>
  <si>
    <t>Dogtag_Bandit, Apple, BandageDressing</t>
  </si>
  <si>
    <t>Apple|BandageDressing|Dogtag_Bandit|DressShoes_Beige|DressShoes_Black|DressShoes_Brown|DressShoes_Sunburst|DressShoes_White|SlacksPants_Black|SlacksPants_Blue|SlacksPants_Brown|SlacksPants_DarkGrey|SlacksPants_Khaki|SlacksPants_LightGrey|SlacksPants_White|WomanSuit_Black|WomanSuit_Blue|WomanSuit_Brown|WomanSuit_DarkGrey|WomanSuit_Khaki|WomanSuit_LightGrey|WomanSuit_White</t>
  </si>
  <si>
    <t>F2612425</t>
  </si>
  <si>
    <t>https://raw.githubusercontent.com/Boogahadeen/DayZ-PC-Modded-Server-Files/master/config/ExpansionMod/Loadouts/PlayerMaleSuitLoadout.json</t>
  </si>
  <si>
    <t>Boogahadeen248_PlayerMaleSuitLoadout.json</t>
  </si>
  <si>
    <t>FB3A7ACD</t>
  </si>
  <si>
    <t>Apple|BandageDressing|Dogtag_Bandit|DressShoes_Beige|DressShoes_Black|DressShoes_Brown|DressShoes_Sunburst|DressShoes_White|ManSuit_Black|ManSuit_Blue|ManSuit_Brown|ManSuit_DarkGrey|ManSuit_Khaki|ManSuit_LightGrey|ManSuit_White|SlacksPants_Black|SlacksPants_Blue|SlacksPants_Brown|SlacksPants_DarkGrey|SlacksPants_Khaki|SlacksPants_LightGrey|SlacksPants_White</t>
  </si>
  <si>
    <t>F4A312B8</t>
  </si>
  <si>
    <t>https://raw.githubusercontent.com/Boogahadeen/DayZ-PC-Modded-Server-Files/master/config/ExpansionMod/Loadouts/PoliceLoadout.json</t>
  </si>
  <si>
    <t>Boogahadeen250_PoliceLoadout.json</t>
  </si>
  <si>
    <t>E90AD84F</t>
  </si>
  <si>
    <t>Dogtag_Bandit, ExpansionBanknoteUSD, Battery9V, Apple, Handcuffs, HandcuffKeys, WEAPON, Mag_MP5_30Rnd, Mag_MP5_15Rnd, MP5k_StockBttstck, MP5_PlasticHndgrd, MP5_RailHndgrd, MP5_Compensator, ReflexOptic, Ammo_12gaRubberSlug, Mag_CZ61_20Rnd, Mag_IJ70_8Rnd, Mag_Glock_15Rnd</t>
  </si>
  <si>
    <t>Ammo_12gaRubberSlug|Apple|Battery9V|CivilianBelt|CombatBoots_Black|CombatBoots_Brown|CombatBoots_Grey|CZ61|DirtBikeHelmet_Police|Dogtag_Bandit|ExpansionBanknoteUSD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|WEAPON|WEAPON</t>
  </si>
  <si>
    <t>14D31F59</t>
  </si>
  <si>
    <t>https://raw.githubusercontent.com/Boogahadeen/DayZ-PC-Modded-Server-Files/master/config/ExpansionMod/Loadouts/SurvivorLoadout.json</t>
  </si>
  <si>
    <t>Boogahadeen251_SurvivorLoadout.json</t>
  </si>
  <si>
    <t>1BC097E5</t>
  </si>
  <si>
    <t>Dogtag_Bandit, Mag_AK101_30Rnd, AK_PlasticBttstck, AK_FoldingBttstck, AK74_WoodBttstck, AK_WoodBttstck, AK_PlasticHndgrd, AK_WoodHndgrd, KashtanOptic, KobraOptic, Battery9V, PSO1Optic, WEAPON, Mag_AK74_30Rnd, AK74_Hndgrd, AKS74U_Bttstck, Mag_AKM_30Rnd, Mag_AKM_Drum75Rnd, Mag_MP5_30Rnd, Mag_MP5_15Rnd, MP5k_StockBttstck, MP5_PlasticHndgrd, MP5_RailHndgrd, MP5_Compensator, ReflexOptic, PUScopeOptic, Ammo_762x54, Ammo_762x39, Mag_Ruger1022_30Rnd, Mag_Ruger1022_15Rnd, Mag_CZ550_4rnd, Mag_CZ550_10rnd, HuntingOptic, Mag_P1_8Rnd, Ammo_12gaSlug, Ammo_12gaPellets,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</si>
  <si>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762x39|Ammo_762x54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Dogtag_Bandit|FirefighterAxe|FNX45|Glock19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MP45|WEAPON|WEAPON|WEAPON|WorkingBoots_Beige|WorkingBoots_Grey|WorkingBoots_Yellow|WorkingGloves_Beige|WorkingGloves_Black|WorkingGloves_Brown|WorkingGloves_Yellow</t>
  </si>
  <si>
    <t>11E07400</t>
  </si>
  <si>
    <t>Dogtag_Bandit, Mag_CZ550_4rnd</t>
  </si>
  <si>
    <t>https://raw.githubusercontent.com/Boogahadeen/DayZ-PC-Modded-Server-Files/master/config/ExpansionMod/Loadouts/TTSKOLoadout.json</t>
  </si>
  <si>
    <t>Boogahadeen252_TTSKOLoadout.json</t>
  </si>
  <si>
    <t>3244DE4</t>
  </si>
  <si>
    <t>Dogtag_Bandit, ExpansionBanknoteUSD, MakarovIJ70, Mag_IJ70_8Rnd, BandageDressing, Chemlight_Green, RDG2SmokeGrenade_Black, RDG2SmokeGrenade_White, Ammo_762x39, AMS_BandAid, AMS_Bandage, MFP_Lays, MFP_LaysBBQ, MFP_LaysSV, MFP_Funyuns, MFP_Fritos, MFP_Popcorn, MFP_Takis, MFP_Cheetos, MFP_CheetosFlaminHot, MFP_Doritos, MFP_DoritosRanch, MFP_DoritosOrganic, MFP_CrunchBerries, MFP_Cheerios, MFP_FruityPebbles, MFP_CocoaPebbles, MFP_CookieCrisp, MFP_AppleJacks, MFP_ReesesPuffs, MFP_CinnamonLife, MFP_HoneyBunches, MFP_Jerky_Peppered, MFP_Jerky_Original, MFP_Jerky_Teri, MFP_Jerky_Jalapeno, MFP_Jerky_Beyond, MFP_PopTarts, MFP_PopTarts2, MFP_HotPocket, MFP_HotPocket2, MFP_WheatThins, MFP_CheezIt, MFP_TrailMix, MFP_MuddyBuddy, MFP_NatureValley, MFP_NutterButter, MFP_Oreos, MFP_Pasta, MFP_Nutella, MFP_Uncrustable1, MFP_Uncrustable2, MFP_RiceKrispies, MFP_BlackBeans, MFP_BlackBeans_Opened, MFP_ChiliBeans, MFP_ChiliBeans_Opened, MFP_Manwich, MFP_Manwich_Opened, MFP_EnchiladaSoup, MFP_EnchiladaSoup_Opened, MFP_ChefBoyardee, MFP_ChefBoyardee_Opened, MFP_SpaghettiO, MFP_SpaghettiO_Opened, MFP_TomatoSoup, MFP_TomatoSoup_Opened, MFP_Starburst, MFP_ReesesPieces, MFP_GummyBears, MFP_Twizzlers, MFP_SourPatch, MFP_SourPatchW, MFP_Swedish, MFP_JollyRancher, MFP_Gushers, MFP_Nerds, MFP_Smarties, MFP_GummyWorms, MFP_GummyWorms1, MFP_Skittles1, MFP_SkittlesB, MFP_MikeIke, MFP_MandM1, MFP_MandM2, MFP_MandM3, MFP_MandM4, MFP_Snickers, MFP_Whatchamacallit, MFP_Picnic, MFP_Mars, MFP_5thAvenue, MFP_PayDay, MFP_100Grand, MFP_BabyRuth, MFP_AlmondJoy, MFP_Mounds, MFP_Musketeers, MFP_Take5, MFP_Krakel, MFP_Crunch, MFP_HersheysCookies, MFP_MRGoodBar, MFP_Symphony, MFP_Hersheys, MFP_ReesesCups, MFP_Butterfinger, MFP_MilkyWay, MFP_ImpossibleNuggets, MFP_BagelBites, MFP_PizzaRolls, MFP_Catfood, MFP_DogTreats, MFP_HumanMeat, MFP_ZombieMeat, MFP_ZombieDrink, MFP_HumanDrink, MFP_Unidentified, MFP_CoffeeBeans, MFP_VapoRub, MFP_MRE1, MFP_MRE2, MFP_MRE3, MFP_MRE4, MFP_MRE5, MFP_MRE6, MFP_MRE7, MFP_HFlask_Base, MFP_HFlask_Stickers, MFP_HFlask_XMen, MFP_HFlask_Royal, MFP_HFlask_Carmine, MFP_HFlask_Solar, MFP_HFlask_Lime, MFP_HFlask_Coral, MFP_HFlask_Lavender, MFP_HFlask_Slate, MFP_HFlask_Midnight, MFP_ClassicCoke, MFP_CokeZero, MFP_Pepsi, MFP_PepsiMax, MFP_MtnDew, MFP_CodeRed, MFP_LiveWire, MFP_BajaBlast, MFP_DrPepper, MFP_Starry, MFP_OrangeSoda, MFP_RootBeer, MFP_V8Juice, MFP_Faygo1, MFP_Faygo2, MFP_NitroBrew, MFP_MonsterEnergy, MFP_Water1, MFP_Water2, MFP_AimSodaLime, MFP_AimSodaOrange, MFP_AimSodaApple, MFP_BasicBeer, MFP_LiteBeer, MFP_BudLight, MFP_BuschLight, MFP_Pilsner, MFP_Guinness, MFP_DuffBeer, MFP_TropicalBeer, MFP_IPABeer, Apple, Mag_AK74_30Rnd, AKS74U_Bttstck, KobraOptic, Battery9V, WEAPON, Mag_AKM_30Rnd, Mag_AKM_Drum75Rnd, AK_PlasticBttstck, AK_FoldingBttstck, AK74_WoodBttstck, AK_WoodBttstck, AK_PlasticHndgrd, AK_WoodHndgrd, KashtanOptic, PSO1Optic, Mag_PP19_64Rnd, PP19_Bttstck, PistolSuppressor</t>
  </si>
  <si>
    <t>AK_FoldingBttstck|AK_PlasticBttstck|AK_PlasticHndgrd|AK_WoodBttstck|AK_WoodHndgrd|AK74_WoodBttstck|AKM|AKS74U|AKS74U_Bttstck|Ammo_762x39|AMS_Bandage|AMS_BandAid|Apple|AssaultBag_Ttsko|BandageDressing|Battery9V|Chemlight_Green|Dogtag_Bandit|ExpansionBanknoteUSD|KashtanOptic|KobraOptic|Mag_AK74_30Rnd|Mag_AKM_30Rnd|Mag_AKM_Drum75Rnd|Mag_IJ70_8Rnd|Mag_PP19_64Rnd|MakarovIJ70|MFP_100Grand|MFP_5thAvenue|MFP_AimSodaApple|MFP_AimSodaLime|MFP_AimSodaOrange|MFP_AlmondJoy|MFP_AppleJacks|MFP_BabyRuth|MFP_BagelBites|MFP_BajaBlast|MFP_BasicBeer|MFP_BlackBeans|MFP_BlackBeans_Opened|MFP_BudLight|MFP_BuschLight|MFP_Butterfinger|MFP_Catfood|MFP_Cheerios|MFP_Cheetos|MFP_CheetosFlaminHot|MFP_CheezIt|MFP_ChefBoyardee|MFP_ChefBoyardee_Opened|MFP_ChiliBeans|MFP_ChiliBeans_Opened|MFP_CinnamonLife|MFP_ClassicCoke|MFP_CocoaPebbles|MFP_CodeRed|MFP_CoffeeBeans|MFP_CokeZero|MFP_CookieCrisp|MFP_Crunch|MFP_CrunchBerries|MFP_DogTreats|MFP_Doritos|MFP_DoritosOrganic|MFP_DoritosRanch|MFP_DrPepper|MFP_DuffBeer|MFP_EnchiladaSoup|MFP_EnchiladaSoup_Opened|MFP_Faygo1|MFP_Faygo2|MFP_Fritos|MFP_FruityPebbles|MFP_Funyuns|MFP_Guinness|MFP_GummyBears|MFP_GummyWorms|MFP_GummyWorms1|MFP_Gushers|MFP_Hersheys|MFP_HersheysCookies|MFP_HFlask_Base|MFP_HFlask_Carmine|MFP_HFlask_Coral|MFP_HFlask_Lavender|MFP_HFlask_Lime|MFP_HFlask_Midnight|MFP_HFlask_Royal|MFP_HFlask_Slate|MFP_HFlask_Solar|MFP_HFlask_Stickers|MFP_HFlask_XMen|MFP_HoneyBunches|MFP_HotPocket|MFP_HotPocket2|MFP_HumanDrink|MFP_HumanMeat|MFP_ImpossibleNuggets|MFP_IPABeer|MFP_Jerky_Beyond|MFP_Jerky_Jalapeno|MFP_Jerky_Original|MFP_Jerky_Peppered|MFP_Jerky_Teri|MFP_JollyRancher|MFP_Krakel|MFP_Lays|MFP_LaysBBQ|MFP_LaysSV|MFP_LiteBeer|MFP_LiveWire|MFP_MandM1|MFP_MandM2|MFP_MandM3|MFP_MandM4|MFP_Manwich|MFP_Manwich_Opened|MFP_Mars|MFP_MikeIke|MFP_MilkyWay|MFP_MonsterEnergy|MFP_Mounds|MFP_MRE1|MFP_MRE2|MFP_MRE3|MFP_MRE4|MFP_MRE5|MFP_MRE6|MFP_MRE7|MFP_MRGoodBar|MFP_MtnDew|MFP_MuddyBuddy|MFP_Musketeers|MFP_NatureValley|MFP_Nerds|MFP_NitroBrew|MFP_Nutella|MFP_NutterButter|MFP_OrangeSoda|MFP_Oreos|MFP_Pasta|MFP_PayDay|MFP_Pepsi|MFP_PepsiMax|MFP_Picnic|MFP_Pilsner|MFP_PizzaRolls|MFP_Popcorn|MFP_PopTarts|MFP_PopTarts2|MFP_ReesesCups|MFP_ReesesPieces|MFP_ReesesPuffs|MFP_RiceKrispies|MFP_RootBeer|MFP_Skittles1|MFP_SkittlesB|MFP_Smarties|MFP_Snickers|MFP_SourPatch|MFP_SourPatchW|MFP_SpaghettiO|MFP_SpaghettiO_Opened|MFP_Starburst|MFP_Starry|MFP_Swedish|MFP_Symphony|MFP_Take5|MFP_Takis|MFP_TomatoSoup|MFP_TomatoSoup_Opened|MFP_TrailMix|MFP_TropicalBeer|MFP_Twizzlers|MFP_Uncrustable1|MFP_Uncrustable2|MFP_Unidentified|MFP_V8Juice|MFP_VapoRub|MFP_Water1|MFP_Water2|MFP_Whatchamacallit|MFP_WheatThins|MFP_ZombieDrink|MFP_ZombieMeat|MilitaryBelt|OfficerHat|OMNOGloves_Brown|OMNOGloves_Gray|PilotkaCap|PistolSuppressor|PP19|PP19_Bttstck|PSO1Optic|RDG2SmokeGrenade_Black|RDG2SmokeGrenade_White|SKS|Ssh68Helmet|TankerHelmet|TTSKOBoots|TTsKOJacket_Camo|TTSKOPants|UKAssVest_Camo|UKAssVest_Olive|WEAPON|WEAPON</t>
  </si>
  <si>
    <t>FD2039D7</t>
  </si>
  <si>
    <t>https://raw.githubusercontent.com/Boogahadeen/DayZ-PC-Modded-Server-Files/master/config/ExpansionMod/Loadouts/WestLoadout.json</t>
  </si>
  <si>
    <t>Boogahadeen253_WestLoadout.json</t>
  </si>
  <si>
    <t>17CA1FD6</t>
  </si>
  <si>
    <t>MilitaryGear_TacticalHelmet_Skol, NVGoggles</t>
  </si>
  <si>
    <t>MilitaryGear_CoyoteBag_Splinter_Dark</t>
  </si>
  <si>
    <t>Dogtag_Bandit, ExpansionBanknoteUSD, AMS_BandAid, AMS_Bandage, MFP_Lays, MFP_LaysBBQ, MFP_LaysSV, MFP_Funyuns, MFP_Fritos, MFP_Popcorn, MFP_Takis, MFP_Cheetos, MFP_CheetosFlaminHot, MFP_Doritos, MFP_DoritosRanch, MFP_DoritosOrganic, MFP_CrunchBerries, MFP_Cheerios, MFP_FruityPebbles, MFP_CocoaPebbles, MFP_CookieCrisp, MFP_AppleJacks, MFP_ReesesPuffs, MFP_CinnamonLife, MFP_HoneyBunches, MFP_Jerky_Peppered, MFP_Jerky_Original, MFP_Jerky_Teri, MFP_Jerky_Jalapeno, MFP_Jerky_Beyond, MFP_PopTarts, MFP_PopTarts2, MFP_HotPocket, MFP_HotPocket2, MFP_WheatThins, MFP_CheezIt, MFP_TrailMix, MFP_MuddyBuddy, MFP_NatureValley, MFP_NutterButter, MFP_Oreos, MFP_Pasta, MFP_Nutella, MFP_Uncrustable1, MFP_Uncrustable2, MFP_RiceKrispies, MFP_BlackBeans, MFP_BlackBeans_Opened, MFP_ChiliBeans, MFP_ChiliBeans_Opened, MFP_Manwich, MFP_Manwich_Opened, MFP_EnchiladaSoup, MFP_EnchiladaSoup_Opened, MFP_ChefBoyardee, MFP_ChefBoyardee_Opened, MFP_SpaghettiO, MFP_SpaghettiO_Opened, MFP_TomatoSoup, MFP_TomatoSoup_Opened, MFP_Starburst, MFP_ReesesPieces, MFP_GummyBears, MFP_Twizzlers, MFP_SourPatch, MFP_SourPatchW, MFP_Swedish, MFP_JollyRancher, MFP_Gushers, MFP_Nerds, MFP_Smarties, MFP_GummyWorms, MFP_GummyWorms1, MFP_Skittles1, MFP_SkittlesB, MFP_MikeIke, MFP_MandM1, MFP_MandM2, MFP_MandM3, MFP_MandM4, MFP_Snickers, MFP_Whatchamacallit, MFP_Picnic, MFP_Mars, MFP_5thAvenue, MFP_PayDay, MFP_100Grand, MFP_BabyRuth, MFP_AlmondJoy, MFP_Mounds, MFP_Musketeers, MFP_Take5, MFP_Krakel, MFP_Crunch, MFP_HersheysCookies, MFP_MRGoodBar, MFP_Symphony, MFP_Hersheys, MFP_ReesesCups, MFP_Butterfinger, MFP_MilkyWay, MFP_ImpossibleNuggets, MFP_BagelBites, MFP_PizzaRolls, MFP_Catfood, MFP_DogTreats, MFP_HumanMeat, MFP_ZombieMeat, MFP_ZombieDrink, MFP_HumanDrink, MFP_Unidentified, MFP_CoffeeBeans, MFP_VapoRub, MFP_MRE1, MFP_MRE2, MFP_MRE3, MFP_MRE4, MFP_MRE5, MFP_MRE6, MFP_MRE7, MFP_HFlask_Base, MFP_HFlask_Stickers, MFP_HFlask_XMen, MFP_HFlask_Royal, MFP_HFlask_Carmine, MFP_HFlask_Solar, MFP_HFlask_Lime, MFP_HFlask_Coral, MFP_HFlask_Lavender, MFP_HFlask_Slate, MFP_HFlask_Midnight, MFP_ClassicCoke, MFP_CokeZero, MFP_Pepsi, MFP_PepsiMax, MFP_MtnDew, MFP_CodeRed, MFP_LiveWire, MFP_BajaBlast, MFP_DrPepper, MFP_Starry, MFP_OrangeSoda, MFP_RootBeer, MFP_V8Juice, MFP_Faygo1, MFP_Faygo2, MFP_NitroBrew, MFP_MonsterEnergy, MFP_Water1, MFP_Water2, MFP_AimSodaLime, MFP_AimSodaOrange, MFP_AimSodaApple, MFP_BasicBeer, MFP_LiteBeer, MFP_BudLight, MFP_BuschLight, MFP_Pilsner, MFP_Guinness, MFP_DuffBeer, MFP_TropicalBeer, MFP_IPABeer, PlateCarrierPouches, PlateCarrierHolster, HighCapacityVest_Olive, Battery9V, MilitaryGear_TacticalHelmet_FLT, MilitaryGear_TacticalHelmet_PartizanM, MilitaryGear_TacticalHelmet_Duckhunter, Mag_Scout_5Rnd, ACOGOptic, ACOGOptic_6x, ReflexOptic,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</si>
  <si>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MS_Bandage|AMS_BandAid|Aug|AugShort|Battery9V|CombatBoots_Beige|CombatBoots_Black|CombatBoots_Brown|CombatBoots_Green|CombatBoots_Grey|Dogtag_Bandit|ExpansionBanknoteUSD|FAMAS|HighCapacityVest_Olive|M16A2|M4_CarryHandleOptic|M4_CQBBttstck|M4_MPBttstck|M4_MPHndgrd|M4_OEBttstck|M4_PlasticHndgrd|M4_RISHndgrd|M4_T3NRDSOptic|M4A1|M68Optic|Mag_Aug_30Rnd|Mag_CMAG_10Rnd|Mag_CMAG_20Rnd|Mag_CMAG_30Rnd|Mag_CMAG_40Rnd|Mag_FAMAS_25Rnd|Mag_Scout_5Rnd|Mag_STANAG_30Rnd|Mag_STANAG_60Rnd|MFP_100Grand|MFP_5thAvenue|MFP_AimSodaApple|MFP_AimSodaLime|MFP_AimSodaOrange|MFP_AlmondJoy|MFP_AppleJacks|MFP_BabyRuth|MFP_BagelBites|MFP_BajaBlast|MFP_BasicBeer|MFP_BlackBeans|MFP_BlackBeans_Opened|MFP_BudLight|MFP_BuschLight|MFP_Butterfinger|MFP_Catfood|MFP_Cheerios|MFP_Cheetos|MFP_CheetosFlaminHot|MFP_CheezIt|MFP_ChefBoyardee|MFP_ChefBoyardee_Opened|MFP_ChiliBeans|MFP_ChiliBeans_Opened|MFP_CinnamonLife|MFP_ClassicCoke|MFP_CocoaPebbles|MFP_CodeRed|MFP_CoffeeBeans|MFP_CokeZero|MFP_CookieCrisp|MFP_Crunch|MFP_CrunchBerries|MFP_DogTreats|MFP_Doritos|MFP_DoritosOrganic|MFP_DoritosRanch|MFP_DrPepper|MFP_DuffBeer|MFP_EnchiladaSoup|MFP_EnchiladaSoup_Opened|MFP_Faygo1|MFP_Faygo2|MFP_Fritos|MFP_FruityPebbles|MFP_Funyuns|MFP_Guinness|MFP_GummyBears|MFP_GummyWorms|MFP_GummyWorms1|MFP_Gushers|MFP_Hersheys|MFP_HersheysCookies|MFP_HFlask_Base|MFP_HFlask_Carmine|MFP_HFlask_Coral|MFP_HFlask_Lavender|MFP_HFlask_Lime|MFP_HFlask_Midnight|MFP_HFlask_Royal|MFP_HFlask_Slate|MFP_HFlask_Solar|MFP_HFlask_Stickers|MFP_HFlask_XMen|MFP_HoneyBunches|MFP_HotPocket|MFP_HotPocket2|MFP_HumanDrink|MFP_HumanMeat|MFP_ImpossibleNuggets|MFP_IPABeer|MFP_Jerky_Beyond|MFP_Jerky_Jalapeno|MFP_Jerky_Original|MFP_Jerky_Peppered|MFP_Jerky_Teri|MFP_JollyRancher|MFP_Krakel|MFP_Lays|MFP_LaysBBQ|MFP_LaysSV|MFP_LiteBeer|MFP_LiveWire|MFP_MandM1|MFP_MandM2|MFP_MandM3|MFP_MandM4|MFP_Manwich|MFP_Manwich_Opened|MFP_Mars|MFP_MikeIke|MFP_MilkyWay|MFP_MonsterEnergy|MFP_Mounds|MFP_MRE1|MFP_MRE2|MFP_MRE3|MFP_MRE4|MFP_MRE5|MFP_MRE6|MFP_MRE7|MFP_MRGoodBar|MFP_MtnDew|MFP_MuddyBuddy|MFP_Musketeers|MFP_NatureValley|MFP_Nerds|MFP_NitroBrew|MFP_Nutella|MFP_NutterButter|MFP_OrangeSoda|MFP_Oreos|MFP_Pasta|MFP_PayDay|MFP_Pepsi|MFP_PepsiMax|MFP_Picnic|MFP_Pilsner|MFP_PizzaRolls|MFP_Popcorn|MFP_PopTarts|MFP_PopTarts2|MFP_ReesesCups|MFP_ReesesPieces|MFP_ReesesPuffs|MFP_RiceKrispies|MFP_RootBeer|MFP_Skittles1|MFP_SkittlesB|MFP_Smarties|MFP_Snickers|MFP_SourPatch|MFP_SourPatchW|MFP_SpaghettiO|MFP_SpaghettiO_Opened|MFP_Starburst|MFP_Starry|MFP_Swedish|MFP_Symphony|MFP_Take5|MFP_Takis|MFP_TomatoSoup|MFP_TomatoSoup_Opened|MFP_TrailMix|MFP_TropicalBeer|MFP_Twizzlers|MFP_Uncrustable1|MFP_Uncrustable2|MFP_Unidentified|MFP_V8Juice|MFP_VapoRub|MFP_Water1|MFP_Water2|MFP_Whatchamacallit|MFP_WheatThins|MFP_ZombieDrink|MFP_ZombieMeat|MilitaryBelt|MilitaryGear_CoyoteBag_Splinter_Dark|MilitaryGear_TacticalHelmet_Duckhunter|MilitaryGear_TacticalHelmet_FLT|MilitaryGear_TacticalHelmet_PartizanM|MilitaryGear_TacticalHelmet_Skol|NVGoggles|PlateCarrierHolster|PlateCarrierPouches|PlateCarrierVest|ReflexOptic|Scout|StarlightOptic|TacticalGloves_Beige|TacticalGloves_Black|TacticalGloves_Green|USMCJacket_Desert|USMCJacket_Woodland|USMCPants_Desert|USMCPants_Woodland|WEAPON|WEAPON</t>
  </si>
  <si>
    <t>0BACA9CF</t>
  </si>
  <si>
    <t>AMS_Bandage, AMS_BandAid, Dogtag_Bandit, MFP_100Grand, MFP_5thAvenue, MFP_AimSodaApple, MFP_AimSodaLime, MFP_AimSodaOrange, MFP_AlmondJoy, MFP_AppleJacks, MFP_BabyRuth, MFP_BagelBites, MFP_BajaBlast, MFP_BasicBeer, MFP_BlackBeans, MFP_BlackBeans_Opened, MFP_BudLight, MFP_BuschLight, MFP_Butterfinger, MFP_Catfood, MFP_Cheerios, MFP_Cheetos, MFP_CheetosFlaminHot, MFP_CheezIt, MFP_ChefBoyardee, MFP_ChefBoyardee_Opened, MFP_ChiliBeans, MFP_ChiliBeans_Opened, MFP_CinnamonLife, MFP_ClassicCoke, MFP_CocoaPebbles, MFP_CodeRed, MFP_CoffeeBeans, MFP_CokeZero, MFP_CookieCrisp, MFP_Crunch, MFP_CrunchBerries, MFP_DogTreats, MFP_Doritos, MFP_DoritosOrganic, MFP_DoritosRanch, MFP_DrPepper, MFP_DuffBeer, MFP_EnchiladaSoup, MFP_EnchiladaSoup_Opened, MFP_Faygo1, MFP_Faygo2, MFP_Fritos, MFP_FruityPebbles, MFP_Funyuns, MFP_Guinness, MFP_GummyBears, MFP_GummyWorms, MFP_GummyWorms1, MFP_Gushers, MFP_Hersheys, MFP_HersheysCookies, MFP_HFlask_Base, MFP_HFlask_Carmine, MFP_HFlask_Coral, MFP_HFlask_Lavender, MFP_HFlask_Lime, MFP_HFlask_Midnight, MFP_HFlask_Royal, MFP_HFlask_Slate, MFP_HFlask_Solar, MFP_HFlask_Stickers, MFP_HFlask_XMen, MFP_HoneyBunches, MFP_HotPocket, MFP_HotPocket2, MFP_HumanDrink, MFP_HumanMeat, MFP_ImpossibleNuggets, MFP_IPABeer, MFP_Jerky_Beyond, MFP_Jerky_Jalapeno, MFP_Jerky_Original, MFP_Jerky_Peppered, MFP_Jerky_Teri, MFP_JollyRancher, MFP_Krakel, MFP_Lays, MFP_LaysBBQ, MFP_LaysSV, MFP_LiteBeer, MFP_LiveWire, MFP_MandM1, MFP_MandM2, MFP_MandM3, MFP_MandM4, MFP_Manwich, MFP_Manwich_Opened, MFP_Mars, MFP_MikeIke, MFP_MilkyWay, MFP_MonsterEnergy, MFP_Mounds, MFP_MRE1, MFP_MRE2, MFP_MRE3, MFP_MRE4, MFP_MRE5, MFP_MRE6, MFP_MRE7, MFP_MRGoodBar, MFP_MtnDew, MFP_MuddyBuddy, MFP_Musketeers, MFP_NatureValley, MFP_Nerds, MFP_NitroBrew, MFP_Nutella, MFP_NutterButter, MFP_OrangeSoda, MFP_Oreos, MFP_Pasta, MFP_PayDay, MFP_Pepsi, MFP_PepsiMax, MFP_Picnic, MFP_Pilsner, MFP_PizzaRolls, MFP_Popcorn, MFP_PopTarts, MFP_PopTarts2, MFP_ReesesCups, MFP_ReesesPieces, MFP_ReesesPuffs, MFP_RiceKrispies, MFP_RootBeer, MFP_Skittles1, MFP_SkittlesB, MFP_Smarties, MFP_Snickers, MFP_SourPatch, MFP_SourPatchW, MFP_SpaghettiO, MFP_SpaghettiO_Opened, MFP_Starburst, MFP_Starry, MFP_Swedish, MFP_Symphony, MFP_Take5, MFP_Takis, MFP_TomatoSoup, MFP_TomatoSoup_Opened, MFP_TrailMix, MFP_TropicalBeer, MFP_Twizzlers, MFP_Uncrustable1, MFP_Uncrustable2, MFP_Unidentified, MFP_V8Juice, MFP_VapoRub, MFP_Water1, MFP_Water2, MFP_Whatchamacallit, MFP_WheatThins, MFP_ZombieDrink, MFP_ZombieMeat, MilitaryGear_CoyoteBag_Splinter_Dark, MilitaryGear_TacticalHelmet_Duckhunter, MilitaryGear_TacticalHelmet_FLT, MilitaryGear_TacticalHelmet_PartizanM, MilitaryGear_TacticalHelmet_Skol</t>
  </si>
  <si>
    <t>https://raw.githubusercontent.com/Boogahadeen/DayZ-PC-Modded-Server-Files/master/config/ExpansionMod/Loadouts/YeetBrigadeLoadout.json</t>
  </si>
  <si>
    <t>Boogahadeen254_YeetBrigadeLoadout.json</t>
  </si>
  <si>
    <t>FDCA42F9</t>
  </si>
  <si>
    <t>TacticalGloves_Black, OMNOGloves_Gray, WEAPON</t>
  </si>
  <si>
    <t>Dogtag_Bandit, MakarovIJ70, Mag_IJ70_8Rnd, AMS_BandAid, AMS_Bandage, MFP_Lays, MFP_LaysBBQ, MFP_LaysSV, MFP_Funyuns, MFP_Fritos, MFP_Popcorn, MFP_Takis, MFP_Cheetos, MFP_CheetosFlaminHot, MFP_Doritos, MFP_DoritosRanch, MFP_DoritosOrganic, MFP_CrunchBerries, MFP_Cheerios, MFP_FruityPebbles, MFP_CocoaPebbles, MFP_CookieCrisp, MFP_AppleJacks, MFP_ReesesPuffs, MFP_CinnamonLife, MFP_HoneyBunches, MFP_Jerky_Peppered, MFP_Jerky_Original, MFP_Jerky_Teri, MFP_Jerky_Jalapeno, MFP_Jerky_Beyond, MFP_PopTarts, MFP_PopTarts2, MFP_HotPocket, MFP_HotPocket2, MFP_WheatThins, MFP_CheezIt, MFP_TrailMix, MFP_MuddyBuddy, MFP_NatureValley, MFP_NutterButter, MFP_Oreos, MFP_Pasta, MFP_Nutella, MFP_Uncrustable1, MFP_Uncrustable2, MFP_RiceKrispies, MFP_BlackBeans, MFP_BlackBeans_Opened, MFP_ChiliBeans, MFP_ChiliBeans_Opened, MFP_Manwich, MFP_Manwich_Opened, MFP_EnchiladaSoup, MFP_EnchiladaSoup_Opened, MFP_ChefBoyardee, MFP_ChefBoyardee_Opened, MFP_SpaghettiO, MFP_SpaghettiO_Opened, MFP_TomatoSoup, MFP_TomatoSoup_Opened, MFP_Starburst, MFP_ReesesPieces, MFP_GummyBears, MFP_Twizzlers, MFP_SourPatch, MFP_SourPatchW, MFP_Swedish, MFP_JollyRancher, MFP_Gushers, MFP_Nerds, MFP_Smarties, MFP_GummyWorms, MFP_GummyWorms1, MFP_Skittles1, MFP_SkittlesB, MFP_MikeIke, MFP_MandM1, MFP_MandM2, MFP_MandM3, MFP_MandM4, MFP_Snickers, MFP_Whatchamacallit, MFP_Picnic, MFP_Mars, MFP_5thAvenue, MFP_PayDay, MFP_100Grand, MFP_BabyRuth, MFP_AlmondJoy, MFP_Mounds, MFP_Musketeers, MFP_Take5, MFP_Krakel, MFP_Crunch, MFP_HersheysCookies, MFP_MRGoodBar, MFP_Symphony, MFP_Hersheys, MFP_ReesesCups, MFP_Butterfinger, MFP_MilkyWay, MFP_ImpossibleNuggets, MFP_BagelBites, MFP_PizzaRolls, MFP_Catfood, MFP_DogTreats, MFP_HumanMeat, MFP_ZombieMeat, MFP_ZombieDrink, MFP_HumanDrink, MFP_Unidentified, MFP_CoffeeBeans, MFP_VapoRub, MFP_MRE1, MFP_MRE2, MFP_MRE3, MFP_MRE4, MFP_MRE5, MFP_MRE6, MFP_MRE7, MFP_HFlask_Base, MFP_HFlask_Stickers, MFP_HFlask_XMen, MFP_HFlask_Royal, MFP_HFlask_Carmine, MFP_HFlask_Solar, MFP_HFlask_Lime, MFP_HFlask_Coral, MFP_HFlask_Lavender, MFP_HFlask_Slate, MFP_HFlask_Midnight, MFP_ClassicCoke, MFP_CokeZero, MFP_Pepsi, MFP_PepsiMax, MFP_MtnDew, MFP_CodeRed, MFP_LiveWire, MFP_BajaBlast, MFP_DrPepper, MFP_Starry, MFP_OrangeSoda, MFP_RootBeer, MFP_V8Juice, MFP_Faygo1, MFP_Faygo2, MFP_NitroBrew, MFP_MonsterEnergy, MFP_Water1, MFP_Water2, MFP_AimSodaLime, MFP_AimSodaOrange, MFP_AimSodaApple, MFP_BasicBeer, MFP_LiteBeer, MFP_BudLight, MFP_BuschLight, MFP_Pilsner, MFP_Guinness, MFP_DuffBeer, MFP_TropicalBeer, MFP_IPABeer, Mag_FAL_20Rnd, Fal_FoldingBttstck, Fal_OeBttstck, ACOGOptic, ReflexOptic, Battery9V, Apple, BandageDressing</t>
  </si>
  <si>
    <t>ACOGOptic|AMS_Bandage|AMS_BandAid|Apple|BandageDressing|Battery9V|CombatBoots_Black|CombatBoots_Grey|Dogtag_Bandit|DryBag_Black|Expansion_GorkaHelmet_Yeet|Expansion_PlateCarrierVest_Yeet|Expansion_PressVest_Blue_Yeet|FAL|Fal_FoldingBttstck|Fal_OeBttstck|GorkaHelmetVisor|Mag_FAL_20Rnd|Mag_IJ70_8Rnd|MakarovIJ70|MFP_100Grand|MFP_5thAvenue|MFP_AimSodaApple|MFP_AimSodaLime|MFP_AimSodaOrange|MFP_AlmondJoy|MFP_AppleJacks|MFP_BabyRuth|MFP_BagelBites|MFP_BajaBlast|MFP_BasicBeer|MFP_BlackBeans|MFP_BlackBeans_Opened|MFP_BudLight|MFP_BuschLight|MFP_Butterfinger|MFP_Catfood|MFP_Cheerios|MFP_Cheetos|MFP_CheetosFlaminHot|MFP_CheezIt|MFP_ChefBoyardee|MFP_ChefBoyardee_Opened|MFP_ChiliBeans|MFP_ChiliBeans_Opened|MFP_CinnamonLife|MFP_ClassicCoke|MFP_CocoaPebbles|MFP_CodeRed|MFP_CoffeeBeans|MFP_CokeZero|MFP_CookieCrisp|MFP_Crunch|MFP_CrunchBerries|MFP_DogTreats|MFP_Doritos|MFP_DoritosOrganic|MFP_DoritosRanch|MFP_DrPepper|MFP_DuffBeer|MFP_EnchiladaSoup|MFP_EnchiladaSoup_Opened|MFP_Faygo1|MFP_Faygo2|MFP_Fritos|MFP_FruityPebbles|MFP_Funyuns|MFP_Guinness|MFP_GummyBears|MFP_GummyWorms|MFP_GummyWorms1|MFP_Gushers|MFP_Hersheys|MFP_HersheysCookies|MFP_HFlask_Base|MFP_HFlask_Carmine|MFP_HFlask_Coral|MFP_HFlask_Lavender|MFP_HFlask_Lime|MFP_HFlask_Midnight|MFP_HFlask_Royal|MFP_HFlask_Slate|MFP_HFlask_Solar|MFP_HFlask_Stickers|MFP_HFlask_XMen|MFP_HoneyBunches|MFP_HotPocket|MFP_HotPocket2|MFP_HumanDrink|MFP_HumanMeat|MFP_ImpossibleNuggets|MFP_IPABeer|MFP_Jerky_Beyond|MFP_Jerky_Jalapeno|MFP_Jerky_Original|MFP_Jerky_Peppered|MFP_Jerky_Teri|MFP_JollyRancher|MFP_Krakel|MFP_Lays|MFP_LaysBBQ|MFP_LaysSV|MFP_LiteBeer|MFP_LiveWire|MFP_MandM1|MFP_MandM2|MFP_MandM3|MFP_MandM4|MFP_Manwich|MFP_Manwich_Opened|MFP_Mars|MFP_MikeIke|MFP_MilkyWay|MFP_MonsterEnergy|MFP_Mounds|MFP_MRE1|MFP_MRE2|MFP_MRE3|MFP_MRE4|MFP_MRE5|MFP_MRE6|MFP_MRE7|MFP_MRGoodBar|MFP_MtnDew|MFP_MuddyBuddy|MFP_Musketeers|MFP_NatureValley|MFP_Nerds|MFP_NitroBrew|MFP_Nutella|MFP_NutterButter|MFP_OrangeSoda|MFP_Oreos|MFP_Pasta|MFP_PayDay|MFP_Pepsi|MFP_PepsiMax|MFP_Picnic|MFP_Pilsner|MFP_PizzaRolls|MFP_Popcorn|MFP_PopTarts|MFP_PopTarts2|MFP_ReesesCups|MFP_ReesesPieces|MFP_ReesesPuffs|MFP_RiceKrispies|MFP_RootBeer|MFP_Skittles1|MFP_SkittlesB|MFP_Smarties|MFP_Snickers|MFP_SourPatch|MFP_SourPatchW|MFP_SpaghettiO|MFP_SpaghettiO_Opened|MFP_Starburst|MFP_Starry|MFP_Swedish|MFP_Symphony|MFP_Take5|MFP_Takis|MFP_TomatoSoup|MFP_TomatoSoup_Opened|MFP_TrailMix|MFP_TropicalBeer|MFP_Twizzlers|MFP_Uncrustable1|MFP_Uncrustable2|MFP_Unidentified|MFP_V8Juice|MFP_VapoRub|MFP_Water1|MFP_Water2|MFP_Whatchamacallit|MFP_WheatThins|MFP_ZombieDrink|MFP_ZombieMeat|OMNOGloves_Gray|PoliceJacket|PolicePants|ReflexOptic|TacticalGloves_Black|WEAPON</t>
  </si>
  <si>
    <t>0A3BBFF3</t>
  </si>
  <si>
    <t>https://raw.githubusercontent.com/Boogahadeen/DayZ-PC-Modded-Server-Files/master/config/ExpansionMod/Loadouts/YellowKingLoadout.json</t>
  </si>
  <si>
    <t>Boogahadeen255_YellowKingLoadout.json</t>
  </si>
  <si>
    <t>E071082B</t>
  </si>
  <si>
    <t>Dogtag_Bandit, PlateCarrierHolster_Black, PlateCarrierPouches_Black</t>
  </si>
  <si>
    <t>BalaclavaMask_Black|CargoPants_Black|DarkMotoHelmet_YellowScarred|Dogtag_Bandit|JungleBoots_Brown|PlateCarrierHolster_Black|PlateCarrierPouches_Black|PlateCarrierVest_Black|TacticalShirt_Black|WorkingGloves_Black</t>
  </si>
  <si>
    <t>0ECBF6C9</t>
  </si>
  <si>
    <t>BuffaGunz</t>
  </si>
  <si>
    <t>https://raw.githubusercontent.com/BuffaGunz/DayzMods/main/Adding Ai to Airdrops or Planecrashes/Air Drops/BlueLoadout.json</t>
  </si>
  <si>
    <t>BlueLoadout.json</t>
  </si>
  <si>
    <t>BuffaGunz256_BlueLoadout.json</t>
  </si>
  <si>
    <t>13F46B</t>
  </si>
  <si>
    <t>BlueLoadout, ShippingContainerKeys_Blue, SmershBag, UKAssVest_Olive, UKAssVest_Camo, HighCapacityVest_Olive, Apple, BandageDressing,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</si>
  <si>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pple|BandageDressing|Battery9V|BlueLoadout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PP19_64Rnd|Mag_SVD_10Rnd|MilitaryBelt|OfficerHat|OMNOGloves_Brown|OMNOGloves_Gray|PilotkaCap|PistolSuppressor|PP19|PP19_Bttstck|PSO1Optic|ReflexOptic|ShippingContainerKeys_Blue|SmershBag|SmershVest|Ssh68Helmet|SVD|TankerHelmet|TortillaBag|TTSKOBoots|TTsKOJacket_Camo|TTSKOPants|UKAssVest_Camo|UKAssVest_Olive|WEAPON|WEAPON</t>
  </si>
  <si>
    <t>099023E9</t>
  </si>
  <si>
    <t>BlueLoadout</t>
  </si>
  <si>
    <t>https://raw.githubusercontent.com/BuffaGunz/DayzMods/main/Adding Ai to Airdrops or Planecrashes/Air Drops/OrangeLoadout.json</t>
  </si>
  <si>
    <t>OrangeLoadout.json</t>
  </si>
  <si>
    <t>BuffaGunz257_OrangeLoadout.json</t>
  </si>
  <si>
    <t>1B40B37E</t>
  </si>
  <si>
    <t>OrangeLoadout, ShippingContainerKeys_Orange, SmershBag, UKAssVest_Olive, UKAssVest_Camo, HighCapacityVest_Olive, Apple, BandageDressing,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</si>
  <si>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pple|BandageDressing|Battery9V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PP19_64Rnd|Mag_SVD_10Rnd|MilitaryBelt|OfficerHat|OMNOGloves_Brown|OMNOGloves_Gray|OrangeLoadout|PilotkaCap|PistolSuppressor|PP19|PP19_Bttstck|PSO1Optic|ReflexOptic|ShippingContainerKeys_Orange|SmershBag|SmershVest|Ssh68Helmet|SVD|TankerHelmet|TortillaBag|TTSKOBoots|TTsKOJacket_Camo|TTSKOPants|UKAssVest_Camo|UKAssVest_Olive|WEAPON|WEAPON</t>
  </si>
  <si>
    <t>FB5A627D</t>
  </si>
  <si>
    <t>OrangeLoadout</t>
  </si>
  <si>
    <t>https://raw.githubusercontent.com/BuffaGunz/DayzMods/main/Adding Ai to Airdrops or Planecrashes/Air Drops/RedLoadout.json</t>
  </si>
  <si>
    <t>RedLoadout.json</t>
  </si>
  <si>
    <t>BuffaGunz258_RedLoadout.json</t>
  </si>
  <si>
    <t>1588B9C4</t>
  </si>
  <si>
    <t>RedLoadout, ShippingContainerKeys_Red, SmershBag, UKAssVest_Olive, UKAssVest_Camo, HighCapacityVest_Olive, Apple, BandageDressing,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</si>
  <si>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pple|BandageDressing|Battery9V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PP19_64Rnd|Mag_SVD_10Rnd|MilitaryBelt|OfficerHat|OMNOGloves_Brown|OMNOGloves_Gray|PilotkaCap|PistolSuppressor|PP19|PP19_Bttstck|PSO1Optic|RedLoadout|ReflexOptic|ShippingContainerKeys_Red|SmershBag|SmershVest|Ssh68Helmet|SVD|TankerHelmet|TortillaBag|TTSKOBoots|TTsKOJacket_Camo|TTSKOPants|UKAssVest_Camo|UKAssVest_Olive|WEAPON|WEAPON</t>
  </si>
  <si>
    <t>06DA08BD</t>
  </si>
  <si>
    <t>RedLoadout</t>
  </si>
  <si>
    <t>https://raw.githubusercontent.com/BuffaGunz/DayzMods/main/Adding Ai to Airdrops or Planecrashes/Air Drops/YellowLoadout.json</t>
  </si>
  <si>
    <t>YellowLoadout.json</t>
  </si>
  <si>
    <t>BuffaGunz259_YellowLoadout.json</t>
  </si>
  <si>
    <t>FF87C5F3</t>
  </si>
  <si>
    <t>YellowLoadout, ShippingContainerKeys_Yellow, SmershBag, UKAssVest_Olive, UKAssVest_Camo, HighCapacityVest_Olive, Apple, BandageDressing,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</si>
  <si>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pple|BandageDressing|Battery9V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PP19_64Rnd|Mag_SVD_10Rnd|MilitaryBelt|OfficerHat|OMNOGloves_Brown|OMNOGloves_Gray|PilotkaCap|PistolSuppressor|PP19|PP19_Bttstck|PSO1Optic|ReflexOptic|ShippingContainerKeys_Yellow|SmershBag|SmershVest|Ssh68Helmet|SVD|TankerHelmet|TortillaBag|TTSKOBoots|TTsKOJacket_Camo|TTSKOPants|UKAssVest_Camo|UKAssVest_Olive|WEAPON|WEAPON|YellowLoadout</t>
  </si>
  <si>
    <t>135F2BFF</t>
  </si>
  <si>
    <t>YellowLoadout</t>
  </si>
  <si>
    <t>byttencourt</t>
  </si>
  <si>
    <t>https://raw.githubusercontent.com/byttencourt/Projeto-HeadShot/main/profiles/ExpansionMod/Loadouts/BanditLoadout.json</t>
  </si>
  <si>
    <t>byttencourt264_BanditLoadout.json</t>
  </si>
  <si>
    <t>ED803494</t>
  </si>
  <si>
    <t>Mag_AK101_30Rnd, AK_PlasticBttstck, AK_FoldingBttstck, AK74_WoodBttstck, AK_WoodBttstck, AK_PlasticHndgrd, AK_WoodHndgrd, KashtanOptic, KobraOptic, Battery9V, PSO1Optic, Collectable_SmartPhone_Black, Collectable_Polaroid_One, Collectable_Polaroid_Two, Collectable_Polaroid_Three, Collectable_Polaroid_Four, Collectable_FloppyDisks_1999, Collectable_FloppyDisks_April, Collectable_FloppyDisks_MTV, Collectable_GameBoy_DonkeyKong, WEAPON, Mag_AK74_30Rnd, AK74_Hndgrd, AKS74U_Bttstck, Mag_AKM_30Rnd, Mag_AKM_Drum75Rnd, Mag_MP5_30Rnd, Mag_MP5_15Rnd, MP5k_StockBttstck, MP5_PlasticHndgrd, MP5_RailHndgrd, MP5_Compensator, ReflexOptic, PUScopeOptic, Ammo_762x54, Ammo_762x39, Mag_Ruger1022_30Rnd, Mag_Ruger1022_15Rnd, Mag_CZ550_4rnd, Mag_CZ550_10rnd, HuntingOptic, Mag_P1_8Rnd, Ammo_12gaSlug, Ammo_12gaPellets, Mag_CZ527_5rnd, Mag_UMP_25Rnd, Mag_CZ61_20Rnd, Mag_FNX45_15Rnd, Mag_MKII_10Rnd, Mag_CZ75_15Rnd, Mag_IJ70_8Rnd, Mag_Glock_15Rnd</t>
  </si>
  <si>
    <t>AK_FoldingBttstck|AK_PlasticBttstck|AK_PlasticHndgrd|AK_WoodBttstck|AK_WoodHndgrd|AK101|AK74|AK74_Hndgrd|AK74_WoodBttstck|AKM|AKS74U|AKS74U_Bttstck|Ammo_12gaPellets|Ammo_12gaSlug|Ammo_762x39|Ammo_762x54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llectable_FloppyDisks_1999|Collectable_FloppyDisks_April|Collectable_FloppyDisks_MTV|Collectable_GameBoy_DonkeyKong|Collectable_Polaroid_Four|Collectable_Polaroid_One|Collectable_Polaroid_Three|Collectable_Polaroid_Two|Collectable_SmartPhone_Black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KAssVest_Camo|UKAssVest_Olive|UMP45|WEAPON|WEAPON|WEAPON|WeldingMask|WorkingBoots_Beige|WorkingBoots_Grey|WorkingBoots_Yellow|WorkingGloves_Beige|WorkingGloves_Black|WorkingGloves_Brown|WorkingGloves_Yellow</t>
  </si>
  <si>
    <t>1BAFCC90</t>
  </si>
  <si>
    <t>Collectable_FloppyDisks_1999, Collectable_FloppyDisks_April, Collectable_FloppyDisks_MTV, Collectable_GameBoy_DonkeyKong, Collectable_Polaroid_Four, Collectable_Polaroid_One, Collectable_Polaroid_Three, Collectable_Polaroid_Two, Collectable_SmartPhone_Black, Mag_CZ550_4rnd</t>
  </si>
  <si>
    <t>https://raw.githubusercontent.com/byttencourt/Projeto-HeadShot/main/profiles/ExpansionMod/Loadouts/GorkaLoadout.json</t>
  </si>
  <si>
    <t>byttencourt266_GorkaLoadout.json</t>
  </si>
  <si>
    <t>F4E4D566</t>
  </si>
  <si>
    <t>MakarovIJ70, Mag_IJ70_8Rnd, Collectable_SmartPhone_Black, Collectable_Polaroid_One, Collectable_Polaroid_Two, Collectable_Polaroid_Three, Collectable_Polaroid_Four, Collectable_FloppyDisks_1999, Collectable_FloppyDisks_April, Collectable_FloppyDisks_MTV, Collectable_GameBoy_DonkeyKong, Ammo_762x39, BandageDressing, Chemlight_Green, RDG2SmokeGrenade_Black, RDG2SmokeGrenade_White, SmershBag, UKAssVest_Olive,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</si>
  <si>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762x39|Apple|BandageDressing|Battery9V|Chemlight_Green|Collectable_FloppyDisks_1999|Collectable_FloppyDisks_April|Collectable_FloppyDisks_MTV|Collectable_GameBoy_DonkeyKong|Collectable_Polaroid_Four|Collectable_Polaroid_One|Collectable_Polaroid_Three|Collectable_Polaroid_Two|Collectable_SmartPhone_Black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UKAssVest_Olive|WEAPON|WEAPON</t>
  </si>
  <si>
    <t>0473EF4A</t>
  </si>
  <si>
    <t>Collectable_FloppyDisks_1999, Collectable_FloppyDisks_April, Collectable_FloppyDisks_MTV, Collectable_GameBoy_DonkeyKong, Collectable_Polaroid_Four, Collectable_Polaroid_One, Collectable_Polaroid_Three, Collectable_Polaroid_Two, Collectable_SmartPhone_Black, OfficierHat</t>
  </si>
  <si>
    <t>https://raw.githubusercontent.com/byttencourt/Projeto-HeadShot/main/profiles/ExpansionMod/Loadouts/NBCLoadout.json</t>
  </si>
  <si>
    <t>byttencourt267_NBCLoadout.json</t>
  </si>
  <si>
    <t>E705357D</t>
  </si>
  <si>
    <t>MakarovIJ70, Mag_IJ70_8Rnd, Collectable_SmartPhone_Black, Collectable_Polaroid_One, Collectable_Polaroid_Two, Collectable_Polaroid_Three, Collectable_Polaroid_Four, Collectable_FloppyDisks_1999, Collectable_FloppyDisks_April, Collectable_FloppyDisks_MTV, Collectable_GameBoy_DonkeyKong, Ammo_762x39, GasMask_Filter, AirborneMask, Apple, BandageDressing,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</si>
  <si>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762x39|AntiChemInjector|Apple|Aug|AugShort|BandageDressing|Battery9V|CLOTHING|CLOTHING|Collectable_FloppyDisks_1999|Collectable_FloppyDisks_April|Collectable_FloppyDisks_MTV|Collectable_GameBoy_DonkeyKong|Collectable_Polaroid_Four|Collectable_Polaroid_One|Collectable_Polaroid_Three|Collectable_Polaroid_Two|Collectable_SmartPhone_Black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IJ70_8Rnd|Mag_PP19_64Rnd|Mag_Scout_5Rnd|Mag_STANAG_30Rnd|Mag_STANAG_60Rnd|Mag_SVD_10Rnd|MakarovIJ70|MilitaryBelt|NBCBootsGray|NBCBootsYellow|NBCGlovesGray|NBCGlovesYellow|NBCHoodGray|NBCHoodYellow|NBCJacketGray|NBCJacketYellow|NBCPantsGray|NBCPantsYellow|PistolSuppressor|PP19|PP19_Bttstck|PSO1Optic|ReflexOptic|Scout|StarlightOptic|SVD|TortillaBag|UKAssVest_Camo|UKAssVest_Olive|WEAPON|WEAPON</t>
  </si>
  <si>
    <t>1C30A7EF</t>
  </si>
  <si>
    <t>Collectable_FloppyDisks_1999, Collectable_FloppyDisks_April, Collectable_FloppyDisks_MTV, Collectable_GameBoy_DonkeyKong, Collectable_Polaroid_Four, Collectable_Polaroid_One, Collectable_Polaroid_Three, Collectable_Polaroid_Two, Collectable_SmartPhone_Black</t>
  </si>
  <si>
    <t>https://raw.githubusercontent.com/byttencourt/Projeto-HeadShot/main/profiles/ExpansionMod/Loadouts/PlayerSurvivorLoadout.json</t>
  </si>
  <si>
    <t>byttencourt268_PlayerSurvivorLoadout.json</t>
  </si>
  <si>
    <t>ECCEC892</t>
  </si>
  <si>
    <t>https://raw.githubusercontent.com/byttencourt/Projeto-HeadShot/main/profiles/ExpansionMod/Loadouts/PoliceLoadout.json</t>
  </si>
  <si>
    <t>byttencourt269_PoliceLoadout.json</t>
  </si>
  <si>
    <t>56937DC</t>
  </si>
  <si>
    <t>CivilianBelt, WEAPON</t>
  </si>
  <si>
    <t>Collectable_SmartPhone_Black, Collectable_Polaroid_One, Collectable_Polaroid_Two, Collectable_Polaroid_Three, Collectable_Polaroid_Four, Collectable_FloppyDisks_1999, Collectable_FloppyDisks_April, Collectable_FloppyDisks_MTV, Collectable_GameBoy_DonkeyKong, Mag_MP5_30Rnd, Mag_MP5_15Rnd, MP5k_StockBttstck, MP5_PlasticHndgrd, MP5_RailHndgrd, MP5_Compensator, ReflexOptic, Battery9V, WEAPON, Ammo_12gaRubberSlug, Mag_CZ61_20Rnd, Mag_IJ70_8Rnd, Mag_Glock_15Rnd</t>
  </si>
  <si>
    <t>Ammo_12gaRubberSlug|Battery9V|CivilianBelt|Collectable_FloppyDisks_1999|Collectable_FloppyDisks_April|Collectable_FloppyDisks_MTV|Collectable_GameBoy_DonkeyKong|Collectable_Polaroid_Four|Collectable_Polaroid_One|Collectable_Polaroid_Three|Collectable_Polaroid_Two|Collectable_SmartPhone_Black|CombatBoots_Black|CombatBoots_Brown|CombatBoots_Grey|CZ61|DirtBikeHelmet_Police|Glock19|Mag_CZ61_20Rnd|Mag_Glock_15Rnd|Mag_IJ70_8Rnd|Mag_MP5_15Rnd|Mag_MP5_30Rnd|MakarovIJ70|Mp133Shotgun|MP5_Compensator|MP5_PlasticHndgrd|MP5_RailHndgrd|MP5K|MP5k_StockBttstck|PoliceCap|PoliceJacket|PoliceJacketOrel|PolicePants|PolicePantsOrel|PoliceVest|ReflexOptic|SurgicalGloves_Blue|WEAPON|WEAPON</t>
  </si>
  <si>
    <t>FC8D3E64</t>
  </si>
  <si>
    <t>https://raw.githubusercontent.com/byttencourt/Projeto-HeadShot/main/profiles/ExpansionMod/Loadouts/SurvivorLoadout.json</t>
  </si>
  <si>
    <t>byttencourt270_SurvivorLoadout.json</t>
  </si>
  <si>
    <t>EF91F947</t>
  </si>
  <si>
    <t>https://raw.githubusercontent.com/byttencourt/Projeto-HeadShot/main/profiles/ExpansionMod/Loadouts/TTSKOLoadout.json</t>
  </si>
  <si>
    <t>byttencourt271_TTSKOLoadout.json</t>
  </si>
  <si>
    <t>1597B3F</t>
  </si>
  <si>
    <t>cmftacdol</t>
  </si>
  <si>
    <t>https://raw.githubusercontent.com/cmftacdol/DayZServer/master/profiles/ExpansionMod/Loadouts/BanditLoadout.json</t>
  </si>
  <si>
    <t>cmftacdol273_BanditLoadout.json</t>
  </si>
  <si>
    <t>E5AC54BC</t>
  </si>
  <si>
    <t>MP5K, CZ527, UMP45, CZ61</t>
  </si>
  <si>
    <t>Slouch_Hat_Brown</t>
  </si>
  <si>
    <t>rag_baseitems_sewing_needle, rag_baseitems_sewing_thread, TacticalBaconCan_Opened, TunaCan_Opened, Nail, SodaCan_Spite, SodaCan_Pipsi, SpaghettiCan_Opened, Mag_MP5_30Rnd, Mag_MP5_15Rnd, MP5k_StockBttstck, MP5_PlasticHndgrd, MP5_RailHndgrd, MP5_Compensator, PistolSuppressor, ReflexOptic, Battery9V, WEAPON, Mag_P1_8Rnd, Mag_CZ527_5rnd, HuntingOptic, ImprovisedSuppressor, Mag_UMP_25Rnd, Mag_CZ61_20Rnd, Mag_FNX45_15Rnd, Mag_MKII_10Rnd, Mag_CZ75_15Rnd, Mag_IJ70_8Rnd, Mag_Glock_15Rnd</t>
  </si>
  <si>
    <t>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ImprovisedSuppressor|Jeans_Black|Jeans_Blue|Jeans_BlueDark|Jeans_Brown|Jeans_Green|Jeans_Grey|Mag_CZ527_5rnd|Mag_CZ61_20Rnd|Mag_CZ75_15Rnd|Mag_FNX45_15Rnd|Mag_Glock_15Rnd|Mag_IJ70_8Rnd|Mag_MKII_10Rnd|Mag_MP5_15Rnd|Mag_MP5_30Rnd|Mag_P1_8Rnd|Mag_UMP_25Rnd|MakarovIJ70|MilitaryBelt|MKII|MP5_Compensator|MP5_PlasticHndgrd|MP5_RailHndgrd|MP5K|MP5k_StockBttstck|Nail|OMNOGloves_Brown|OMNOGloves_Gray|P1|Pickaxe|Pipe|PipeWrench|PistolSuppressor|PoliceVest|QuiltedJacket_Black|QuiltedJacket_Blue|QuiltedJacket_Green|QuiltedJacket_Grey|QuiltedJacket_Orange|QuiltedJacket_Red|QuiltedJacket_Violet|QuiltedJacket_Yellow|rag_baseitems_sewing_needle|rag_baseitems_sewing_thread|ReflexOptic|Shirt_BlueCheck|Shirt_BlueCheckBright|Shirt_GreenCheck|Shirt_PlaneBlack|Shirt_RedCheck|Shirt_WhiteCheck|Shovel|Slouch_Hat_Brown|SodaCan_Pipsi|SodaCan_Spite|SpaghettiCan_Opened|TacticalBaconCan_Opened|TrackSuitPants_Black|TrackSuitPants_Blue|TrackSuitPants_Green|TrackSuitPants_LightBlue|TrackSuitPants_Red|TTSKOBoots|TTsKOJacket_Camo|TTSKOPants|TunaCan_Opened|UKAssVest_Camo|UKAssVest_Olive|UMP45|WEAPON|WEAPON|WeldingMask|WorkingBoots_Beige|WorkingBoots_Grey|WorkingBoots_Yellow|WorkingGloves_Beige|WorkingGloves_Black|WorkingGloves_Brown|WorkingGloves_Yellow</t>
  </si>
  <si>
    <t>F259841F</t>
  </si>
  <si>
    <t>rag_baseitems_sewing_needle, rag_baseitems_sewing_thread, Slouch_Hat_Brown</t>
  </si>
  <si>
    <t>https://raw.githubusercontent.com/cmftacdol/DayZServer/master/profiles/ExpansionMod/Loadouts/ColdWar.json</t>
  </si>
  <si>
    <t>ColdWar.json</t>
  </si>
  <si>
    <t>cmftacdol274_ColdWar.json</t>
  </si>
  <si>
    <t>4ADBDDE</t>
  </si>
  <si>
    <t>Wool_GreatCoat_Olive</t>
  </si>
  <si>
    <t>Loftd_aidansuit_pants_blue, Loftd_aidansuit_pants_crew, Loftd_aidansuit_pants_reinfeld</t>
  </si>
  <si>
    <t>Kirza_Boots, WEAPON</t>
  </si>
  <si>
    <t>WoolGlovesFingerless_Black</t>
  </si>
  <si>
    <t>Scarf_Blue, Scarf_Brown</t>
  </si>
  <si>
    <t>Defender_Vest_Black</t>
  </si>
  <si>
    <t>SNAFUPPSh, SNAFU_SKS, Mosin9130</t>
  </si>
  <si>
    <t>TankerHelmet, Loftd_ushanka</t>
  </si>
  <si>
    <t>DuffelBagSmall_Green</t>
  </si>
  <si>
    <t>Magnum, Ammo_357, BandageDressing, Chemlight_Red, RDG2SmokeGrenade_Black, RDG2SmokeGrenade_White, WeaponCleaningKit, DuctTape, BakedBeansCan_Opened, TacticalBaconCan_Opened, TunaCan_Opened, Nail, BearSteakMeat, SodaCan_Spite, SodaCan_Pipsi, SpaghettiCan_Opened, SNAFUPPSh_71rdMag, BO_Mag_PPSh_71rnd, WEAPON, SNAFU_SKS_30Rnd_Mag, Ammo_762x54</t>
  </si>
  <si>
    <t>Ammo_357|Ammo_762x54|BakedBeansCan_Opened|BandageDressing|BearSteakMeat|BO_Mag_PPSh_71rnd|Chemlight_Red|Defender_Vest_Black|DuctTape|DuffelBagSmall_Green|Kirza_Boots|Loftd_aidansuit_pants_blue|Loftd_aidansuit_pants_crew|Loftd_aidansuit_pants_reinfeld|Loftd_ushanka|Magnum|Mosin9130|Nail|RDG2SmokeGrenade_Black|RDG2SmokeGrenade_White|Scarf_Blue|Scarf_Brown|SNAFU_SKS|SNAFU_SKS_30Rnd_Mag|SNAFUPPSh|SNAFUPPSh_71rdMag|SodaCan_Pipsi|SodaCan_Spite|SpaghettiCan_Opened|TacticalBaconCan_Opened|TankerHelmet|TunaCan_Opened|WEAPON|WEAPON|WeaponCleaningKit|Wool_GreatCoat_Olive|WoolGlovesFingerless_Black</t>
  </si>
  <si>
    <t>04D27876</t>
  </si>
  <si>
    <t>BO_Mag_PPSh_71rnd, Defender_Vest_Black, Kirza_Boots, Loftd_aidansuit_pants_blue, Loftd_aidansuit_pants_crew, Loftd_aidansuit_pants_reinfeld, Loftd_ushanka, Scarf_Blue, Scarf_Brown, SNAFU_SKS, SNAFU_SKS_30Rnd_Mag, SNAFUPPSh, SNAFUPPSh_71rdMag, Wool_GreatCoat_Olive</t>
  </si>
  <si>
    <t>https://raw.githubusercontent.com/cmftacdol/DayZServer/master/profiles/ExpansionMod/Loadouts/EastLoadout.json</t>
  </si>
  <si>
    <t>cmftacdol275_EastLoadout.json</t>
  </si>
  <si>
    <t>1D34E66</t>
  </si>
  <si>
    <t>FOG_Shirt_ArcticJacket_White, FOG_Gorka_Jacket_White, FOG_MTF_Shirt_White, FOG_Jacket_SoftShell_White</t>
  </si>
  <si>
    <t>FOG_ArcticPants_White, CLOTHING, FOG_Gorka_Pants_White, FOG_MTF_Pants_White, FOG_UFP_Pants_White, WEAPON</t>
  </si>
  <si>
    <t>Loftd_kronboots_whitepixel, FOG_DEFCONVans_Shoes_MCAL</t>
  </si>
  <si>
    <t>FOG_WinterGloves_White, FOG_WinterGloves_MCAL</t>
  </si>
  <si>
    <t>BalaclavaMask_White, FOG_HalfMask_White, FOG_Arcteryx_Balaclava_White</t>
  </si>
  <si>
    <t>PlateCarrierVest_Winter</t>
  </si>
  <si>
    <t>AK101, AK74, AKS74U, AKM, PP19, Scout, FAMAS, AugShort, M16A2, ASVAL, Saiga, Vikhr, SV98</t>
  </si>
  <si>
    <t>Loftd_ushanka_white, Poncho_White, FOG_Fleececap_White, FOG_Watchcap_White, FOG_Helmet_FASTMT_MCAL, CLOTHING</t>
  </si>
  <si>
    <t>Loftd_Assaultbackpack_winter, FOG_Bag_CommsBag_MCAL, FOG_Bag_DrawBridge_MCAL, FOG_Bag_BlackJack_MCAL</t>
  </si>
  <si>
    <t>FOG_SniperHood_MCAL, Loftd_poncho_rag, Loftd_ironsighttacticalglasses, PlateCarrierPouches_Winter, Loftd_militarysetvest_winter, Loftd_militaryvestCIRAS_winter, BakedBeansCan_Opened, TacticalBaconCan_Opened, TunaCan_Opened, Nail, SodaCan_Spite, SodaCan_Pipsi, SpaghettiCan_Opened, Apple, BandageDressing, GasMask_Filter,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Mag_PP19_64Rnd, PP19_Bttstck, PistolSuppressor, Mag_Scout_5Rnd, ACOGOptic, ACOGOptic_6x, ReflexOptic, M68Optic, StarlightOptic, Mag_FAMAS_25Rnd, Mag_Aug_30Rnd, M4_T3NRDSOptic, Mag_STANAG_60Rnd, Mag_STANAG_30Rnd, Mag_Vikhr_30Rnd, Saiga_Bttstck, Mag_Saiga_Drum20Rnd, ImprovisedSuppressor, Mag_SV98_10Rnd</t>
  </si>
  <si>
    <t>ACOGOptic|ACOGOptic_6x|AK_FoldingBttstck|AK_PlasticBttstck|AK_PlasticHndgrd|AK_WoodBttstck|AK_WoodHndgrd|AK101|AK74|AK74_Hndgrd|AK74_WoodBttstck|AKM|AKS74U|AKS74U_Bttstck|AntiChemInjector|Apple|ASVAL|AugShort|BakedBeansCan_Opened|BalaclavaMask_White|BandageDressing|Battery9V|CLOTHING|CLOTHING|FAMAS|FOG_Arcteryx_Balaclava_White|FOG_ArcticPants_White|FOG_Bag_BlackJack_MCAL|FOG_Bag_CommsBag_MCAL|FOG_Bag_DrawBridge_MCAL|FOG_DEFCONVans_Shoes_MCAL|FOG_Fleececap_White|FOG_Gorka_Jacket_White|FOG_Gorka_Pants_White|FOG_HalfMask_White|FOG_Helmet_FASTMT_MCAL|FOG_Jacket_SoftShell_White|FOG_MTF_Pants_White|FOG_MTF_Shirt_White|FOG_Shirt_ArcticJacket_White|FOG_SniperHood_MCAL|FOG_UFP_Pants_White|FOG_Watchcap_White|FOG_WinterGloves_MCAL|FOG_WinterGloves_White|GasMask_Filter|ImprovisedSuppressor|KashtanOptic|KobraOptic|Loftd_Assaultbackpack_winter|Loftd_ironsighttacticalglasses|Loftd_kronboots_whitepixel|Loftd_militarysetvest_winter|Loftd_militaryvestCIRAS_winter|Loftd_poncho_rag|Loftd_ushanka_white|M16A2|M4_T3NRDSOptic|M68Optic|Mag_AK101_30Rnd|Mag_AK74_30Rnd|Mag_AKM_30Rnd|Mag_AKM_Drum75Rnd|Mag_Aug_30Rnd|Mag_FAMAS_25Rnd|Mag_PP19_64Rnd|Mag_Saiga_Drum20Rnd|Mag_Scout_5Rnd|Mag_STANAG_30Rnd|Mag_STANAG_60Rnd|Mag_SV98_10Rnd|Mag_Vikhr_30Rnd|Nail|PistolSuppressor|PlateCarrierPouches_Winter|PlateCarrierVest_Winter|Poncho_White|PP19|PP19_Bttstck|PSO1Optic|ReflexOptic|Saiga|Saiga_Bttstck|Scout|SodaCan_Pipsi|SodaCan_Spite|SpaghettiCan_Opened|StarlightOptic|SV98|TacticalBaconCan_Opened|TunaCan_Opened|Vikhr|WEAPON|WEAPON</t>
  </si>
  <si>
    <t>1B07DEDD</t>
  </si>
  <si>
    <t>FOG_Arcteryx_Balaclava_White, FOG_ArcticPants_White, FOG_Bag_BlackJack_MCAL, FOG_Bag_CommsBag_MCAL, FOG_Bag_DrawBridge_MCAL, FOG_DEFCONVans_Shoes_MCAL, FOG_Fleececap_White, FOG_Gorka_Jacket_White, FOG_Gorka_Pants_White, FOG_HalfMask_White, FOG_Helmet_FASTMT_MCAL, FOG_Jacket_SoftShell_White, FOG_MTF_Pants_White, FOG_MTF_Shirt_White, FOG_Shirt_ArcticJacket_White, FOG_SniperHood_MCAL, FOG_UFP_Pants_White, FOG_Watchcap_White, FOG_WinterGloves_MCAL, FOG_WinterGloves_White, Loftd_Assaultbackpack_winter, Loftd_ironsighttacticalglasses, Loftd_kronboots_whitepixel, Loftd_militarysetvest_winter, Loftd_militaryvestCIRAS_winter, Loftd_poncho_rag, Loftd_ushanka_white, Poncho_White</t>
  </si>
  <si>
    <t>https://raw.githubusercontent.com/cmftacdol/DayZServer/master/profiles/ExpansionMod/Loadouts/GorkaLoadout.json</t>
  </si>
  <si>
    <t>cmftacdol277_GorkaLoadout.json</t>
  </si>
  <si>
    <t>EF8D76CC</t>
  </si>
  <si>
    <t>FOG_Gorka_Jacket_Black</t>
  </si>
  <si>
    <t>FOG_Gorka_Pants_Black</t>
  </si>
  <si>
    <t>Loftd_kronboots_black, WEAPON</t>
  </si>
  <si>
    <t>FOG_GunGloves_Black</t>
  </si>
  <si>
    <t>FOG_Arcteryx_Balaclava_Black, FOG_Ghost_Mask_Black, Loftd_Ironsightmask, Loftd_clothmask_black</t>
  </si>
  <si>
    <t>MilitaryBelt, CivilianBelt, CLOTHING, FOG_Belt_RTGFB_CB</t>
  </si>
  <si>
    <t>FOG_SOCOM_Slammer_Black, BrassKnuckles_Shiny, BrassKnuckles_Dull</t>
  </si>
  <si>
    <t>AK101, AK74, AKS74U, AKM, PP19, Scout, Aug, ASVAL, VSS</t>
  </si>
  <si>
    <t>FOG_Helmet_MICH2000_Black, Loftd_Ironsighthelmettactic_black, FOG_Watchcap_Black, FOG_Fleececap_Black</t>
  </si>
  <si>
    <t>FOG_Bag_DrawBridge_Black</t>
  </si>
  <si>
    <t>BakedBeansCan_Opened, TacticalBaconCan_Opened, TunaCan_Opened, Nail, SodaCan_Spite, SodaCan_Pipsi, SpaghettiCan_Opened, Apple, BandageDressing, GasMask_Filter, AntiChemInjector, Armband_Black, FOG_SniperHood_Black, FOG_Shirt_Tactical_Coat_Black, Loftd_ironsighttacticalglasses_black, Loftd_helmetglasses, Handcuffs, HandcuffKeys, STG_PBS5_Suppressor, Mag_AK101_30Rnd, AK_PlasticBttstck, AK_FoldingBttstck, AK74_WoodBttstck, AK_WoodBttstck, AK_PlasticHndgrd, AK_WoodHndgrd, KashtanOptic, KobraOptic, Battery9V, PSO1Optic, WEAPON, Mag_AK74_30Rnd, AK74_Hndgrd, AKS74U_Bttstck, Mag_AKM_30Rnd, Mag_AKM_Drum75Rnd, PistolSuppressor, Mag_PP19_64Rnd, PP19_Bttstck, M4_Suppressor, Mag_Scout_5Rnd, ACOGOptic, ACOGOptic_6x, ReflexOptic, M68Optic, StarlightOptic, Mag_Aug_30Rnd, M4_T3NRDSOptic, Mag_Vikhr_30Rnd</t>
  </si>
  <si>
    <t>ACOGOptic|ACOGOptic_6x|AK_FoldingBttstck|AK_PlasticBttstck|AK_PlasticHndgrd|AK_WoodBttstck|AK_WoodHndgrd|AK101|AK74|AK74_Hndgrd|AK74_WoodBttstck|AKM|AKS74U|AKS74U_Bttstck|AntiChemInjector|Apple|Armband_Black|ASVAL|Aug|BakedBeansCan_Opened|BandageDressing|Battery9V|BrassKnuckles_Dull|BrassKnuckles_Shiny|CivilianBelt|CLOTHING|FOG_Arcteryx_Balaclava_Black|FOG_Bag_DrawBridge_Black|FOG_Belt_RTGFB_CB|FOG_Fleececap_Black|FOG_Ghost_Mask_Black|FOG_Gorka_Jacket_Black|FOG_Gorka_Pants_Black|FOG_GunGloves_Black|FOG_Helmet_MICH2000_Black|FOG_Shirt_Tactical_Coat_Black|FOG_SniperHood_Black|FOG_SOCOM_Slammer_Black|FOG_Watchcap_Black|GasMask_Filter|HandcuffKeys|Handcuffs|KashtanOptic|KobraOptic|Loftd_clothmask_black|Loftd_helmetglasses|Loftd_Ironsighthelmettactic_black|Loftd_Ironsightmask|Loftd_ironsighttacticalglasses_black|Loftd_kronboots_black|M4_Suppressor|M4_T3NRDSOptic|M68Optic|Mag_AK101_30Rnd|Mag_AK74_30Rnd|Mag_AKM_30Rnd|Mag_AKM_Drum75Rnd|Mag_Aug_30Rnd|Mag_PP19_64Rnd|Mag_Scout_5Rnd|Mag_Vikhr_30Rnd|MilitaryBelt|Nail|PistolSuppressor|PlateCarrierVest_Black|PP19|PP19_Bttstck|PSO1Optic|ReflexOptic|Scout|SodaCan_Pipsi|SodaCan_Spite|SpaghettiCan_Opened|StarlightOptic|STG_PBS5_Suppressor|TacticalBaconCan_Opened|TunaCan_Opened|VSS|WEAPON|WEAPON</t>
  </si>
  <si>
    <t>F4606475</t>
  </si>
  <si>
    <t>FOG_Arcteryx_Balaclava_Black, FOG_Bag_DrawBridge_Black, FOG_Belt_RTGFB_CB, FOG_Fleececap_Black, FOG_Ghost_Mask_Black, FOG_Gorka_Jacket_Black, FOG_Gorka_Pants_Black, FOG_GunGloves_Black, FOG_Helmet_MICH2000_Black, FOG_Shirt_Tactical_Coat_Black, FOG_SniperHood_Black, FOG_SOCOM_Slammer_Black, FOG_Watchcap_Black, Loftd_clothmask_black, Loftd_helmetglasses, Loftd_Ironsighthelmettactic_black, Loftd_Ironsightmask, Loftd_ironsighttacticalglasses_black, Loftd_kronboots_black, STG_PBS5_Suppressor</t>
  </si>
  <si>
    <t>https://raw.githubusercontent.com/cmftacdol/DayZServer/master/profiles/ExpansionMod/Loadouts/JuggernautLoadout.json</t>
  </si>
  <si>
    <t>JuggernautLoadout.json</t>
  </si>
  <si>
    <t>cmftacdol278_JuggernautLoadout.json</t>
  </si>
  <si>
    <t>EC4ED5B6</t>
  </si>
  <si>
    <t>FOG_Jacket_SoftShell_MCB, FOG_L9Patagonia_MCB</t>
  </si>
  <si>
    <t>FOG_FieldPants_MCB, FOG_UFP_Pants_MCB</t>
  </si>
  <si>
    <t>FOG_DEFCONVans_Shoes_MCB</t>
  </si>
  <si>
    <t>FOG_FerroGloves_MCB, WEAPON</t>
  </si>
  <si>
    <t>FOG_Ghost_Mask_RG</t>
  </si>
  <si>
    <t>FOG_Vest_Thor_MCB</t>
  </si>
  <si>
    <t>M79, Snafu_pkp_Black_GUN, GCGN_M249, SNAFURPD</t>
  </si>
  <si>
    <t>FOG_Helmet_FASTMT_MCB</t>
  </si>
  <si>
    <t>FOG_Bag_CommsBag_MCB, FOG_Bag_DrawBridge_MCB, FOG_GhillieSuit_RagsMCB</t>
  </si>
  <si>
    <t>FOG_GhillieSuit_Green, FOG_Ghost_Headset_Tan, Loftd_helmetglasses, Magnum, Ammo_357, BandageDressing, Chemlight_Red, RDG2SmokeGrenade_Black, RDG2SmokeGrenade_White, WeaponCleaningKit, DuctTape, BakedBeansCan_Opened, TacticalBaconCan_Opened, TunaCan_Opened, Nail, BearSteakMeat, SodaCan_Spite, SodaCan_Pipsi, SpaghettiCan_Opened, TetracyclineAntibiotics, TerjePillsAnalgin, TerjePillsNimesulid, TerjePillsParacetamol, TerjePillsIbuprofen, TerjePillsNurofen, TerjePillsAmoxiclav, TerjePillsPiperacylin, TerjePillsAmibaktam, TerjePillsPolisorb, TerjePillsMesalazin, TerjePillsFtalazol, TerjePillsNoopept, TerjePillsVikasol, TerjePillsIrovit, TerjePillsAgteminol, TerjePillsVenlafaxine, TerjePillsRombiopental, TerjeAmpouleKetarol, TerjeAmpouleFlemoclav, TerjeAmpouleImipenem, TerjeAmpouleMorphine, TerjeAmpouleGexobarbital, TerjeAmpouleKetamin, TerjeAmpouleHeptral, TerjeAmpouleMetoclopramid, TerjeAmpouleActaparoxetine, TerjeAmpouleAmitriptyline, TerjeAmpouleRifampicyne, TerjeAmpouleZivirol, TerjeInjectorPromidol, TerjeInjectorTopoizomeraza, TerjeInjectorErytromixelin, TerjeInjectorStomaproxidal, TerjeInjectorRabinucoline, TerjeInjectorAmfitalicyne, TerjeInjectorReanimatal, TerjeSalveFinalgon, TerjeSalveCapsicum, TerjeSalveViprosal, TerjePillsMagnesiumSulfate, TerjePillsAdepress, TerjeAmpouleAlcohol, TerjeAmpouleAmoxivan, TerjeAmpouleNovacaine, TerjeAmpouleNeirox, TerjeAmpouleErythropoetin, TerjeAmpouleAdrenalin, TerjeAmpouleMetralindole, TerjeAmpouleVaxicam, TerjeAmpouleZerivax, TerjeAmpouleRabivax, TerjeAmpouleRabinoline, TerjeAmpouleNeirocetal, TerjeInjectorZivirol, TerjeInjectorAmoxiclav, TerjeInjectorNeirox, TerjeInjectorErythropoietin, TerjeInjectorNovichek, TerjeSyringeNew, TerjeSyringeEmpty, TerjeSurgicalKit, TerjeSurgicalTool_White, TerjeSurgicalTool_Ceramic, FOG_FASTMT_Cover_MCB, FOG_FastMT_Mandable_Black, FOG_Pouch_Tall_Spiritus_MCB, FOG_Pouch_Mag_LV119_MCB, FOG_Panel_Spiritus_MCB, Ammo_40mm_ChemGas, Snafu_pkp_250RND_Mag, SNAFU_PKPBIPOD, KobraOptic, Battery9V, PSO1Optic, WEAPON, GCGN_M249_Mag, SNAFU_M249Bipod, SNAFU_M249Grip, SNAFU_M249HG, SNAFU_M249Stock, SNAFURPD_100rdMag</t>
  </si>
  <si>
    <t>Ammo_357|Ammo_40mm_ChemGas|BakedBeansCan_Opened|BandageDressing|Battery9V|BearSteakMeat|Chemlight_Red|CivilianBelt|DuctTape|FOG_Bag_CommsBag_MCB|FOG_Bag_DrawBridge_MCB|FOG_DEFCONVans_Shoes_MCB|FOG_FASTMT_Cover_MCB|FOG_FastMT_Mandable_Black|FOG_FerroGloves_MCB|FOG_FieldPants_MCB|FOG_GhillieSuit_Green|FOG_GhillieSuit_RagsMCB|FOG_Ghost_Headset_Tan|FOG_Ghost_Mask_RG|FOG_Helmet_FASTMT_MCB|FOG_Jacket_SoftShell_MCB|FOG_L9Patagonia_MCB|FOG_Panel_Spiritus_MCB|FOG_Pouch_Mag_LV119_MCB|FOG_Pouch_Tall_Spiritus_MCB|FOG_UFP_Pants_MCB|FOG_Vest_Thor_MCB|GCGN_M249|GCGN_M249_Mag|KobraOptic|Loftd_helmetglasses|M79|Magnum|MilitaryBelt|Nail|PSO1Optic|RDG2SmokeGrenade_Black|RDG2SmokeGrenade_White|SNAFU_M249Bipod|SNAFU_M249Grip|SNAFU_M249HG|SNAFU_M249Stock|Snafu_pkp_250RND_Mag|Snafu_pkp_Black_GUN|SNAFU_PKPBIPOD|SNAFURPD|SNAFURPD_100rdMag|SodaCan_Pipsi|SodaCan_Spite|SpaghettiCan_Opened|TacticalBaconCan_Opened|TerjeAmpouleActaparoxetine|TerjeAmpouleAdrenalin|TerjeAmpouleAlcohol|TerjeAmpouleAmitriptyline|TerjeAmpouleAmoxivan|TerjeAmpouleErythropoetin|TerjeAmpouleFlemoclav|TerjeAmpouleGexobarbital|TerjeAmpouleHeptral|TerjeAmpouleImipenem|TerjeAmpouleKetamin|TerjeAmpouleKetarol|TerjeAmpouleMetoclopramid|TerjeAmpouleMetralindole|TerjeAmpouleMorphine|TerjeAmpouleNeirocetal|TerjeAmpouleNeirox|TerjeAmpouleNovacaine|TerjeAmpouleRabinoline|TerjeAmpouleRabivax|TerjeAmpouleRifampicyne|TerjeAmpouleVaxicam|TerjeAmpouleZerivax|TerjeAmpouleZivirol|TerjeInjectorAmfitalicyne|TerjeInjectorAmoxiclav|TerjeInjectorErythropoietin|TerjeInjectorErytromixelin|TerjeInjectorNeirox|TerjeInjectorNovichek|TerjeInjectorPromidol|TerjeInjectorRabinucoline|TerjeInjectorReanimatal|TerjeInjectorStomaproxidal|TerjeInjectorTopoizomeraza|TerjeInjectorZivirol|TerjePillsAdepress|TerjePillsAgteminol|TerjePillsAmibaktam|TerjePillsAmoxiclav|TerjePillsAnalgin|TerjePillsFtalazol|TerjePillsIbuprofen|TerjePillsIrovit|TerjePillsMagnesiumSulfate|TerjePillsMesalazin|TerjePillsNimesulid|TerjePillsNoopept|TerjePillsNurofen|TerjePillsParacetamol|TerjePillsPiperacylin|TerjePillsPolisorb|TerjePillsRombiopental|TerjePillsVenlafaxine|TerjePillsVikasol|TerjeSalveCapsicum|TerjeSalveFinalgon|TerjeSalveViprosal|TerjeSurgicalKit|TerjeSurgicalTool_Ceramic|TerjeSurgicalTool_White|TerjeSyringeEmpty|TerjeSyringeNew|TetracyclineAntibiotics|TunaCan_Opened|WEAPON|WEAPON|WeaponCleaningKit</t>
  </si>
  <si>
    <t>F7EC1720</t>
  </si>
  <si>
    <t>FOG_Bag_CommsBag_MCB, FOG_Bag_DrawBridge_MCB, FOG_DEFCONVans_Shoes_MCB, FOG_FASTMT_Cover_MCB, FOG_FastMT_Mandable_Black, FOG_FerroGloves_MCB, FOG_FieldPants_MCB, FOG_GhillieSuit_Green, FOG_GhillieSuit_RagsMCB, FOG_Ghost_Headset_Tan, FOG_Ghost_Mask_RG, FOG_Helmet_FASTMT_MCB, FOG_Jacket_SoftShell_MCB, FOG_L9Patagonia_MCB, FOG_Panel_Spiritus_MCB, FOG_Pouch_Mag_LV119_MCB, FOG_Pouch_Tall_Spiritus_MCB, FOG_UFP_Pants_MCB, FOG_Vest_Thor_MCB, GCGN_M249, GCGN_M249_Mag, Loftd_helmetglasses, SNAFU_M249Bipod, SNAFU_M249Grip, SNAFU_M249HG, SNAFU_M249Stock, Snafu_pkp_250RND_Mag, Snafu_pkp_Black_GUN, SNAFU_PKPBIPOD, SNAFURPD, SNAFURPD_100rdMag, TerjeAmpouleActaparoxetine, TerjeAmpouleAdrenalin, TerjeAmpouleAlcohol, TerjeAmpouleAmitriptyline, TerjeAmpouleAmoxivan, TerjeAmpouleErythropoetin, TerjeAmpouleFlemoclav, TerjeAmpouleGexobarbital, TerjeAmpouleHeptral, TerjeAmpouleImipenem, TerjeAmpouleKetamin, TerjeAmpouleKetarol, TerjeAmpouleMetoclopramid, TerjeAmpouleMetralindole, TerjeAmpouleMorphine, TerjeAmpouleNeirocetal, TerjeAmpouleNeirox, TerjeAmpouleNovacaine, TerjeAmpouleRabinoline, TerjeAmpouleRabivax, TerjeAmpouleRifampicyne, TerjeAmpouleVaxicam, TerjeAmpouleZerivax, TerjeAmpouleZivirol, TerjeInjectorAmfitalicyne, TerjeInjectorAmoxiclav, TerjeInjectorErythropoietin, TerjeInjectorErytromixelin, TerjeInjectorNeirox, TerjeInjectorNovichek, TerjeInjectorPromidol, TerjeInjectorRabinucoline, TerjeInjectorReanimatal, TerjeInjectorStomaproxidal, TerjeInjectorTopoizomeraza, TerjeInjectorZivirol, TerjePillsAdepress, TerjePillsAgteminol, TerjePillsAmibaktam, TerjePillsAmoxiclav, TerjePillsAnalgin, TerjePillsFtalazol, TerjePillsIbuprofen, TerjePillsIrovit, TerjePillsMagnesiumSulfate, TerjePillsMesalazin, TerjePillsNimesulid, TerjePillsNoopept, TerjePillsNurofen, TerjePillsParacetamol, TerjePillsPiperacylin, TerjePillsPolisorb, TerjePillsRombiopental, TerjePillsVenlafaxine, TerjePillsVikasol, TerjeSalveCapsicum, TerjeSalveFinalgon, TerjeSalveViprosal, TerjeSurgicalKit, TerjeSurgicalTool_Ceramic, TerjeSurgicalTool_White, TerjeSyringeEmpty, TerjeSyringeNew</t>
  </si>
  <si>
    <t>https://raw.githubusercontent.com/cmftacdol/DayZServer/master/profiles/ExpansionMod/Loadouts/Knights.json</t>
  </si>
  <si>
    <t>cmftacdol279_Knights.json</t>
  </si>
  <si>
    <t>1B62975</t>
  </si>
  <si>
    <t>Chainmail</t>
  </si>
  <si>
    <t>HandsCover_Improvised</t>
  </si>
  <si>
    <t>Sword, Mace</t>
  </si>
  <si>
    <t>GreatHelm, NorseHelm, Historical</t>
  </si>
  <si>
    <t>DNA_KeyCard_Yellow_Inactive, BandageDressing</t>
  </si>
  <si>
    <t>BandageDressing|Chainmail|Chainmail_Leggings|Chestplate|DNA_KeyCard_Yellow_Inactive|GreatHelm|HandsCover_Improvised|Historical|Mace|MedievalBoots|NorseHelm|Sword</t>
  </si>
  <si>
    <t>07F3DFB0</t>
  </si>
  <si>
    <t>DNA_KeyCard_Yellow_Inactive, Historical</t>
  </si>
  <si>
    <t>https://raw.githubusercontent.com/cmftacdol/DayZServer/master/profiles/ExpansionMod/Loadouts/NBCLoadout.json</t>
  </si>
  <si>
    <t>cmftacdol280_NBCLoadout.json</t>
  </si>
  <si>
    <t>6EC9D67</t>
  </si>
  <si>
    <t>PlateCarrierVest_Winter, UKAssVest_Camo, UKAssVest_Olive</t>
  </si>
  <si>
    <t>AK101, AK74, AKS74U, AKM, PP19, Scout, FAMAS, AugShort, M16A2</t>
  </si>
  <si>
    <t>MakarovIJ70, Mag_IJ70_8Rnd, BandageDressing, Chemlight_Green, RDG2SmokeGrenade_Black, RDG2SmokeGrenade_White, Ammo_762x39, GasMask_Filter, AirborneMask, BakedBeansCan_Opened, TacticalBaconCan_Opened, TunaCan_Opened, Nail, SodaCan_Spite, SodaCan_Pipsi, SpaghettiCan_Opened, Apple,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Mag_PP19_64Rnd, PP19_Bttstck, PistolSuppressor, Mag_Scout_5Rnd, ACOGOptic, ACOGOptic_6x, ReflexOptic, M68Optic, StarlightOptic, Mag_FAMAS_25Rnd, Mag_Aug_30Rnd, M4_T3NRDSOptic, Mag_STANAG_60Rnd, Mag_STANAG_30Rnd</t>
  </si>
  <si>
    <t>ACOGOptic|ACOGOptic_6x|AirborneMask|AK_FoldingBttstck|AK_PlasticBttstck|AK_PlasticHndgrd|AK_WoodBttstck|AK_WoodHndgrd|AK101|AK74|AK74_Hndgrd|AK74_WoodBttstck|AKM|AKS74U|AKS74U_Bttstck|Ammo_762x39|AntiChemInjector|Apple|AugShort|BakedBeansCan_Opened|BandageDressing|Battery9V|Chemlight_Green|CLOTHING|CLOTHING|FAMAS|GasMask|GasMask_Filter|GP5GasMask|KashtanOptic|KobraOptic|M16A2|M4_T3NRDSOptic|M68Optic|Mag_AK101_30Rnd|Mag_AK74_30Rnd|Mag_AKM_30Rnd|Mag_AKM_Drum75Rnd|Mag_Aug_30Rnd|Mag_FAMAS_25Rnd|Mag_IJ70_8Rnd|Mag_PP19_64Rnd|Mag_Scout_5Rnd|Mag_STANAG_30Rnd|Mag_STANAG_60Rnd|MakarovIJ70|MilitaryBelt|Nail|NBCBootsGray|NBCBootsYellow|NBCGlovesGray|NBCGlovesYellow|NBCHoodGray|NBCHoodYellow|NBCJacketGray|NBCJacketYellow|NBCPantsGray|NBCPantsYellow|PistolSuppressor|PlateCarrierVest_Winter|PP19|PP19_Bttstck|PSO1Optic|RDG2SmokeGrenade_Black|RDG2SmokeGrenade_White|ReflexOptic|Scout|SodaCan_Pipsi|SodaCan_Spite|SpaghettiCan_Opened|StarlightOptic|TacticalBaconCan_Opened|TortillaBag|TunaCan_Opened|UKAssVest_Camo|UKAssVest_Olive|WEAPON|WEAPON</t>
  </si>
  <si>
    <t>EDEB5F88</t>
  </si>
  <si>
    <t>https://raw.githubusercontent.com/cmftacdol/DayZServer/master/profiles/ExpansionMod/Loadouts/Nurse.json</t>
  </si>
  <si>
    <t>Nurse.json</t>
  </si>
  <si>
    <t>cmftacdol281_Nurse.json</t>
  </si>
  <si>
    <t>742F894</t>
  </si>
  <si>
    <t>NurseDress_White, LabCoat, ParamedicJacket_Blue, ParamedicJacket_Green, ParamedicJacket_Crimson</t>
  </si>
  <si>
    <t>MedicalScrubsPants_White, CLOTHING, ParamedicPants_Blue, ParamedicPants_Green, ParamedicPants_Crimson, WEAPON</t>
  </si>
  <si>
    <t>Sneakers_White</t>
  </si>
  <si>
    <t>SurgicalGloves_White</t>
  </si>
  <si>
    <t>SurgicalMask</t>
  </si>
  <si>
    <t>FOG_Vest_AVS_ALP</t>
  </si>
  <si>
    <t>KitchenKnife, SteakKnife</t>
  </si>
  <si>
    <t>Mp133Shotgun, WEAPON, PM73Rak, UMP45, MP5K, R12, FNX45, Glock19, Winchester70, Mosin9130</t>
  </si>
  <si>
    <t>MedicalScrubsHat_Blue, MedicalScrubsHat_Green, MedicalScrubsHat_White</t>
  </si>
  <si>
    <t>FOG_Bag_DrawBridge_White, CLOTHING</t>
  </si>
  <si>
    <t>FOG_Pouch_Admin_Small_ALP, FOG_Pouch_Mag_AVS_ALP, FOG_Pouch_Mag_LV119_MCB, FOG_FC_Panel_ALP_Flag_US, BandageDressing, TetracyclineAntibiotics, TerjePillsAnalgin, TerjePillsNimesulid, TerjePillsParacetamol, TerjePillsIbuprofen, TerjePillsNurofen, TerjePillsAmoxiclav, TerjePillsPiperacylin, TerjePillsAmibaktam, TerjePillsPolisorb, TerjePillsMesalazin, TerjePillsFtalazol, TerjePillsNoopept, TerjePillsVikasol, TerjePillsIrovit, TerjePillsAgteminol, TerjePillsVenlafaxine, TerjePillsRombiopental, TerjeAmpouleKetarol, TerjeAmpouleFlemoclav, TerjeAmpouleImipenem, TerjeAmpouleMorphine, TerjeAmpouleGexobarbital, TerjeAmpouleKetamin, TerjeAmpouleHeptral, TerjeAmpouleMetoclopramid, TerjeAmpouleActaparoxetine, TerjeAmpouleAmitriptyline, TerjeAmpouleRifampicyne, TerjeAmpouleZivirol, TerjeInjectorPromidol, TerjeInjectorTopoizomeraza, TerjeInjectorErytromixelin, TerjeInjectorStomaproxidal, TerjeInjectorRabinucoline, TerjeInjectorAmfitalicyne, TerjeInjectorReanimatal, TerjeSalveFinalgon, TerjeSalveCapsicum, TerjeSalveViprosal, TerjePillsMagnesiumSulfate, TerjePillsAdepress, TerjeAmpouleAlcohol, TerjeAmpouleAmoxivan, TerjeAmpouleNovacaine, TerjeAmpouleNeirox, TerjeAmpouleErythropoetin, TerjeAmpouleAdrenalin, TerjeAmpouleMetralindole, TerjeAmpouleVaxicam, TerjeAmpouleZerivax, TerjeAmpouleRabivax, TerjeAmpouleRabinoline, TerjeAmpouleNeirocetal, TerjeInjectorZivirol, TerjeInjectorAmoxiclav, TerjeInjectorNeirox, TerjeInjectorErythropoietin, TerjeInjectorNovichek, TerjeSyringeNew, TerjeSyringeEmpty, TerjeSurgicalKit, TerjeSurgicalTool_White, TerjeSurgicalTool_Ceramic, Ammo_12gaPellets, Mag_PM73_25Rnd, WEAPON, Mag_UMP_25Rnd, MP5_Compensator, MP5_PlasticHndgrd, MP5k_StockBttstck, Mag_MP5_30Rnd, Mag_FNX45_15Rnd, Mag_Glock_15Rnd, Ammo_308WinTracer, Ammo_762x54Tracer</t>
  </si>
  <si>
    <t>Ammo_12gaPellets|Ammo_308WinTracer|Ammo_762x54Tracer|BandageDressing|CivilianBelt|CLOTHING|CLOTHING|FNX45|FOG_Bag_DrawBridge_White|FOG_FC_Panel_ALP_Flag_US|FOG_Pouch_Admin_Small_ALP|FOG_Pouch_Mag_AVS_ALP|FOG_Pouch_Mag_LV119_MCB|FOG_Vest_AVS_ALP|Glock19|KitchenKnife|LabCoat|Mag_FNX45_15Rnd|Mag_Glock_15Rnd|Mag_MP5_30Rnd|Mag_PM73_25Rnd|Mag_UMP_25Rnd|MedicalScrubsHat_Blue|MedicalScrubsHat_Green|MedicalScrubsHat_White|MedicalScrubsPants_White|MilitaryBelt|Mosin9130|Mp133Shotgun|MP5_Compensator|MP5_PlasticHndgrd|MP5K|MP5k_StockBttstck|NurseDress_White|ParamedicJacket_Blue|ParamedicJacket_Crimson|ParamedicJacket_Green|ParamedicPants_Blue|ParamedicPants_Crimson|ParamedicPants_Green|PM73Rak|R12|Sneakers_White|SteakKnife|SurgicalGloves_White|SurgicalMask|TerjeAmpouleActaparoxetine|TerjeAmpouleAdrenalin|TerjeAmpouleAlcohol|TerjeAmpouleAmitriptyline|TerjeAmpouleAmoxivan|TerjeAmpouleErythropoetin|TerjeAmpouleFlemoclav|TerjeAmpouleGexobarbital|TerjeAmpouleHeptral|TerjeAmpouleImipenem|TerjeAmpouleKetamin|TerjeAmpouleKetarol|TerjeAmpouleMetoclopramid|TerjeAmpouleMetralindole|TerjeAmpouleMorphine|TerjeAmpouleNeirocetal|TerjeAmpouleNeirox|TerjeAmpouleNovacaine|TerjeAmpouleRabinoline|TerjeAmpouleRabivax|TerjeAmpouleRifampicyne|TerjeAmpouleVaxicam|TerjeAmpouleZerivax|TerjeAmpouleZivirol|TerjeInjectorAmfitalicyne|TerjeInjectorAmoxiclav|TerjeInjectorErythropoietin|TerjeInjectorErytromixelin|TerjeInjectorNeirox|TerjeInjectorNovichek|TerjeInjectorPromidol|TerjeInjectorRabinucoline|TerjeInjectorReanimatal|TerjeInjectorStomaproxidal|TerjeInjectorTopoizomeraza|TerjeInjectorZivirol|TerjePillsAdepress|TerjePillsAgteminol|TerjePillsAmibaktam|TerjePillsAmoxiclav|TerjePillsAnalgin|TerjePillsFtalazol|TerjePillsIbuprofen|TerjePillsIrovit|TerjePillsMagnesiumSulfate|TerjePillsMesalazin|TerjePillsNimesulid|TerjePillsNoopept|TerjePillsNurofen|TerjePillsParacetamol|TerjePillsPiperacylin|TerjePillsPolisorb|TerjePillsRombiopental|TerjePillsVenlafaxine|TerjePillsVikasol|TerjeSalveCapsicum|TerjeSalveFinalgon|TerjeSalveViprosal|TerjeSurgicalKit|TerjeSurgicalTool_Ceramic|TerjeSurgicalTool_White|TerjeSyringeEmpty|TerjeSyringeNew|TetracyclineAntibiotics|UMP45|WEAPON|WEAPON|WEAPON|Winchester70</t>
  </si>
  <si>
    <t>1BFE5272</t>
  </si>
  <si>
    <t>FOG_Bag_DrawBridge_White, FOG_FC_Panel_ALP_Flag_US, FOG_Pouch_Admin_Small_ALP, FOG_Pouch_Mag_AVS_ALP, FOG_Pouch_Mag_LV119_MCB, FOG_Vest_AVS_ALP, TerjeAmpouleActaparoxetine, TerjeAmpouleAdrenalin, TerjeAmpouleAlcohol, TerjeAmpouleAmitriptyline, TerjeAmpouleAmoxivan, TerjeAmpouleErythropoetin, TerjeAmpouleFlemoclav, TerjeAmpouleGexobarbital, TerjeAmpouleHeptral, TerjeAmpouleImipenem, TerjeAmpouleKetamin, TerjeAmpouleKetarol, TerjeAmpouleMetoclopramid, TerjeAmpouleMetralindole, TerjeAmpouleMorphine, TerjeAmpouleNeirocetal, TerjeAmpouleNeirox, TerjeAmpouleNovacaine, TerjeAmpouleRabinoline, TerjeAmpouleRabivax, TerjeAmpouleRifampicyne, TerjeAmpouleVaxicam, TerjeAmpouleZerivax, TerjeAmpouleZivirol, TerjeInjectorAmfitalicyne, TerjeInjectorAmoxiclav, TerjeInjectorErythropoietin, TerjeInjectorErytromixelin, TerjeInjectorNeirox, TerjeInjectorNovichek, TerjeInjectorPromidol, TerjeInjectorRabinucoline, TerjeInjectorReanimatal, TerjeInjectorStomaproxidal, TerjeInjectorTopoizomeraza, TerjeInjectorZivirol, TerjePillsAdepress, TerjePillsAgteminol, TerjePillsAmibaktam, TerjePillsAmoxiclav, TerjePillsAnalgin, TerjePillsFtalazol, TerjePillsIbuprofen, TerjePillsIrovit, TerjePillsMagnesiumSulfate, TerjePillsMesalazin, TerjePillsNimesulid, TerjePillsNoopept, TerjePillsNurofen, TerjePillsParacetamol, TerjePillsPiperacylin, TerjePillsPolisorb, TerjePillsRombiopental, TerjePillsVenlafaxine, TerjePillsVikasol, TerjeSalveCapsicum, TerjeSalveFinalgon, TerjeSalveViprosal, TerjeSurgicalKit, TerjeSurgicalTool_Ceramic, TerjeSurgicalTool_White, TerjeSyringeEmpty, TerjeSyringeNew</t>
  </si>
  <si>
    <t>https://raw.githubusercontent.com/cmftacdol/DayZServer/master/profiles/ExpansionMod/Loadouts/PlayerSurvivorLoadout.json</t>
  </si>
  <si>
    <t>cmftacdol284_PlayerSurvivorLoadout.json</t>
  </si>
  <si>
    <t>1C6BD61</t>
  </si>
  <si>
    <t>Rag, Heatpack, SodaCan_Pipsi, CatFoodCan, Roadflare, PersonalRadio, Battery9V, Chemlight_White, SteakKnife</t>
  </si>
  <si>
    <t>AthleticShoes_Black|AthleticShoes_Blue|AthleticShoes_Brown|AthleticShoes_Green|AthleticShoes_Grey|Battery9V|CatFoodCan|Chemlight_White|Heatpack|Hoodie_Black|Hoodie_Blue|Hoodie_Brown|Hoodie_Green|Hoodie_Grey|Hoodie_Red|Jeans_Black|Jeans_Blue|Jeans_BlueDark|Jeans_Brown|Jeans_Green|Jeans_Grey|PersonalRadio|Rag|Roadflare|Shirt_BlueCheck|Shirt_BlueCheckBright|Shirt_GreenCheck|Shirt_PlaneBlack|Shirt_RedCheck|Shirt_WhiteCheck|SodaCan_Pipsi|SteakKnife</t>
  </si>
  <si>
    <t>1BA3446D</t>
  </si>
  <si>
    <t>https://raw.githubusercontent.com/cmftacdol/DayZServer/master/profiles/ExpansionMod/Loadouts/PoliceLoadout.json</t>
  </si>
  <si>
    <t>cmftacdol285_PoliceLoadout.json</t>
  </si>
  <si>
    <t>FD4B5BCD</t>
  </si>
  <si>
    <t>FOG_MTF_Shirt_Black, PoliceJacket, PoliceJacketOrel</t>
  </si>
  <si>
    <t>FOG_MTF_Pants_Black, PolicePants, PolicePantsOrel</t>
  </si>
  <si>
    <t>FOG_Operator_Boots_Black, CLOTHING</t>
  </si>
  <si>
    <t>FOG_GunGloves_Black, OMNOGloves_Gray, WEAPON</t>
  </si>
  <si>
    <t>FOG_Arcteryx_Balaclava_Black</t>
  </si>
  <si>
    <t>CLOTHING, FOG_Belt_RTGFB_CB</t>
  </si>
  <si>
    <t>UMP45, PM73Rak, R12</t>
  </si>
  <si>
    <t>PoliceCap</t>
  </si>
  <si>
    <t>ArmyPouch_Black</t>
  </si>
  <si>
    <t>MilitaryBelt, CivilianBelt, BakedBeansCan_Opened, TacticalBaconCan_Opened, TunaCan_Opened, Nail, SodaCan_Spite, SodaCan_Pipsi, SpaghettiCan_Opened, Apple, BandageDressing, AntiChemInjector, TacticalGoggles, Handcuffs, HandcuffKeys, Mag_UMP_25Rnd, ReflexOptic, Battery9V, WEAPON, Mag_PM73_25Rnd, Ammo_12gaPellets</t>
  </si>
  <si>
    <t>Ammo_12gaPellets|AntiChemInjector|Apple|ArmyPouch_Black|BakedBeansCan_Opened|BandageDressing|Battery9V|CivilianBelt|CLOTHING|CLOTHING|FOG_Arcteryx_Balaclava_Black|FOG_Belt_RTGFB_CB|FOG_GunGloves_Black|FOG_MTF_Pants_Black|FOG_MTF_Shirt_Black|FOG_Operator_Boots_Black|HandcuffKeys|Handcuffs|Mag_PM73_25Rnd|Mag_UMP_25Rnd|MilitaryBelt|Nail|OMNOGloves_Gray|PM73Rak|PoliceCap|PoliceJacket|PoliceJacketOrel|PolicePants|PolicePantsOrel|PoliceVest|R12|ReflexOptic|SodaCan_Pipsi|SodaCan_Spite|SpaghettiCan_Opened|TacticalBaconCan_Opened|TacticalGoggles|TunaCan_Opened|UMP45|WEAPON|WEAPON</t>
  </si>
  <si>
    <t>ECCF0A63</t>
  </si>
  <si>
    <t>FOG_Arcteryx_Balaclava_Black, FOG_Belt_RTGFB_CB, FOG_GunGloves_Black, FOG_MTF_Pants_Black, FOG_MTF_Shirt_Black, FOG_Operator_Boots_Black</t>
  </si>
  <si>
    <t>https://raw.githubusercontent.com/cmftacdol/DayZServer/master/profiles/ExpansionMod/Loadouts/STAGLoadout.json</t>
  </si>
  <si>
    <t>STAGLoadout.json</t>
  </si>
  <si>
    <t>cmftacdol286_STAGLoadout.json</t>
  </si>
  <si>
    <t>EFA52DB</t>
  </si>
  <si>
    <t>STAG_Clothing_M65_Jacket, STAG_Clothing_M65_Jacket_PT</t>
  </si>
  <si>
    <t>STAG_Clothing_Cargo_Pants, STAG_Clothing_Cargo_Pants_PT</t>
  </si>
  <si>
    <t>STAG_Clothing_Boots, STAG_Clothing_Boots_PT</t>
  </si>
  <si>
    <t>STAG_Clothing_TacticalGloves, CLOTHING, STAG_Clothing_TacticalGloves_PT, WEAPON</t>
  </si>
  <si>
    <t>BalaclavaMask_Black, BalaclavaMask_Blackskull, Balaclava3Holes_Black, Loftd_CHRSAT_mask_black</t>
  </si>
  <si>
    <t>STAG_Clothing_PlateCarrier, STAG_Clothing_Vest, STAG_Clothing_PlateCarrier_PT, STAG_Clothing_Vest_PT</t>
  </si>
  <si>
    <t>STAG_Clothing_Cap, STAG_Clothing_Beret, FOG_M32_Helmet_Black, FOG_Helmet_FASTMT_Black, CLOTHING</t>
  </si>
  <si>
    <t>FOG_GhillieSuit_Rags, STAG_Clothing_ArmyBackpack, STAG_Clothing_DryBag, STAG_Clothing_CoyoteBag, STAG_Clothing_MountainBag</t>
  </si>
  <si>
    <t>FOG_SniperHood_Black, STAG_Clothing_Armband, FOG_Shirt_Tactical_Coat_Black, MakarovIJ70, Mag_IJ70_8Rnd, BandageDressing, Chemlight_Green, RDG2SmokeGrenade_Black, RDG2SmokeGrenade_White, Ammo_762x39, AviatorGlasses, TacticalGoggles, BakedBeansCan_Opened, TacticalBaconCan_Opened, TunaCan_Opened, Nail, SodaCan_Spite, SodaCan_Pipsi, SpaghettiCan_Opened, Apple, GasMask_Filter,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Mag_PP19_64Rnd, PP19_Bttstck, PistolSuppressor, Mag_Scout_5Rnd, ACOGOptic, ACOGOptic_6x, ReflexOptic, M68Optic, StarlightOptic, Mag_FAMAS_25Rnd, Mag_Aug_30Rnd, M4_T3NRDSOptic, Mag_STANAG_60Rnd, Mag_STANAG_30Rnd, Mag_Vikhr_30Rnd, Saiga_Bttstck, Mag_Saiga_Drum20Rnd, ImprovisedSuppressor, Mag_SV98_10Rnd</t>
  </si>
  <si>
    <t>ACOGOptic|ACOGOptic_6x|AK_FoldingBttstck|AK_PlasticBttstck|AK_PlasticHndgrd|AK_WoodBttstck|AK_WoodHndgrd|AK101|AK74|AK74_Hndgrd|AK74_WoodBttstck|AKM|AKS74U|AKS74U_Bttstck|Ammo_762x39|AntiChemInjector|Apple|ASVAL|AugShort|AviatorGlasses|BakedBeansCan_Opened|Balaclava3Holes_Black|BalaclavaMask_Black|BalaclavaMask_Blackskull|BandageDressing|Battery9V|Chemlight_Green|CivilianBelt|CLOTHING|CLOTHING|FAMAS|FOG_GhillieSuit_Rags|FOG_Helmet_FASTMT_Black|FOG_M32_Helmet_Black|FOG_Shirt_Tactical_Coat_Black|FOG_SniperHood_Black|GasMask_Filter|ImprovisedSuppressor|KashtanOptic|KobraOptic|Loftd_CHRSAT_mask_black|M16A2|M4_T3NRDSOptic|M68Optic|Mag_AK101_30Rnd|Mag_AK74_30Rnd|Mag_AKM_30Rnd|Mag_AKM_Drum75Rnd|Mag_Aug_30Rnd|Mag_FAMAS_25Rnd|Mag_IJ70_8Rnd|Mag_PP19_64Rnd|Mag_Saiga_Drum20Rnd|Mag_Scout_5Rnd|Mag_STANAG_30Rnd|Mag_STANAG_60Rnd|Mag_SV98_10Rnd|Mag_Vikhr_30Rnd|MakarovIJ70|MilitaryBelt|Nail|PistolSuppressor|PP19|PP19_Bttstck|PSO1Optic|RDG2SmokeGrenade_Black|RDG2SmokeGrenade_White|ReflexOptic|Saiga|Saiga_Bttstck|Scout|SodaCan_Pipsi|SodaCan_Spite|SpaghettiCan_Opened|STAG_Clothing_Armband|STAG_Clothing_ArmyBackpack|STAG_Clothing_Beret|STAG_Clothing_Boots|STAG_Clothing_Boots_PT|STAG_Clothing_Cap|STAG_Clothing_Cargo_Pants|STAG_Clothing_Cargo_Pants_PT|STAG_Clothing_CoyoteBag|STAG_Clothing_DryBag|STAG_Clothing_M65_Jacket|STAG_Clothing_M65_Jacket_PT|STAG_Clothing_MountainBag|STAG_Clothing_PlateCarrier|STAG_Clothing_PlateCarrier_PT|STAG_Clothing_TacticalGloves|STAG_Clothing_TacticalGloves_PT|STAG_Clothing_Vest|STAG_Clothing_Vest_PT|StarlightOptic|SV98|TacticalBaconCan_Opened|TacticalGoggles|TunaCan_Opened|Vikhr|WEAPON|WEAPON</t>
  </si>
  <si>
    <t>FA92DCC2</t>
  </si>
  <si>
    <t>FOG_GhillieSuit_Rags, FOG_Helmet_FASTMT_Black, FOG_M32_Helmet_Black, FOG_Shirt_Tactical_Coat_Black, FOG_SniperHood_Black, Loftd_CHRSAT_mask_black, STAG_Clothing_Armband, STAG_Clothing_ArmyBackpack, STAG_Clothing_Beret, STAG_Clothing_Boots, STAG_Clothing_Boots_PT, STAG_Clothing_Cap, STAG_Clothing_Cargo_Pants, STAG_Clothing_Cargo_Pants_PT, STAG_Clothing_CoyoteBag, STAG_Clothing_DryBag, STAG_Clothing_M65_Jacket, STAG_Clothing_M65_Jacket_PT, STAG_Clothing_MountainBag, STAG_Clothing_PlateCarrier, STAG_Clothing_PlateCarrier_PT, STAG_Clothing_TacticalGloves, STAG_Clothing_TacticalGloves_PT, STAG_Clothing_Vest, STAG_Clothing_Vest_PT</t>
  </si>
  <si>
    <t>https://raw.githubusercontent.com/cmftacdol/DayZServer/master/profiles/ExpansionMod/Loadouts/STAGWithKeyLoadout.json</t>
  </si>
  <si>
    <t>STAGWithKeyLoadout.json</t>
  </si>
  <si>
    <t>cmftacdol287_STAGWithKeyLoadout.json</t>
  </si>
  <si>
    <t>F46A5FEE</t>
  </si>
  <si>
    <t>STAG_Clothing_Cap, STAG_Clothing_Beret</t>
  </si>
  <si>
    <t>STAG_Clothing_ArmyBackpack, STAG_Clothing_DryBag, STAG_Clothing_CoyoteBag, STAG_Clothing_MountainBag</t>
  </si>
  <si>
    <t>MakarovIJ70, Mag_IJ70_8Rnd, BandageDressing, Chemlight_Green, RDG2SmokeGrenade_Black, RDG2SmokeGrenade_White, Ammo_762x39, AviatorGlasses, TacticalGoggles, BakedBeansCan_Opened, TacticalBaconCan_Opened, TunaCan_Opened, Nail, SodaCan_Spite, SodaCan_Pipsi, SpaghettiCan_Opened, Apple, GasMask_Filter, AntiChemInjector, CLOTHING, Mag_AK101_30Rnd, AK_PlasticBttstck, AK_FoldingBttstck, AK74_WoodBttstck, AK_WoodBttstck, AK_PlasticHndgrd, AK_WoodHndgrd, KashtanOptic, KobraOptic, Battery9V, PSO1Optic, WEAPON, Mag_AK74_30Rnd, AK74_Hndgrd, AKS74U_Bttstck, Mag_AKM_30Rnd, Mag_AKM_Drum75Rnd, Mag_PP19_64Rnd, PP19_Bttstck, PistolSuppressor, Mag_Scout_5Rnd, ACOGOptic, ACOGOptic_6x, ReflexOptic, M68Optic, StarlightOptic, Mag_FAMAS_25Rnd, Mag_Aug_30Rnd, M4_T3NRDSOptic, Mag_STANAG_60Rnd, Mag_STANAG_30Rnd</t>
  </si>
  <si>
    <t>ACOGOptic|ACOGOptic_6x|AK_FoldingBttstck|AK_PlasticBttstck|AK_PlasticHndgrd|AK_WoodBttstck|AK_WoodHndgrd|AK101|AK74|AK74_Hndgrd|AK74_WoodBttstck|AKM|AKS74U|AKS74U_Bttstck|Ammo_762x39|AntiChemInjector|Apple|AugShort|AviatorGlasses|BakedBeansCan_Opened|BandageDressing|Battery9V|Chemlight_Green|CivilianBelt|CLOTHING|CLOTHING|FAMAS|GasMask_Filter|KashtanOptic|KobraOptic|M16A2|M4_T3NRDSOptic|M68Optic|Mag_AK101_30Rnd|Mag_AK74_30Rnd|Mag_AKM_30Rnd|Mag_AKM_Drum75Rnd|Mag_Aug_30Rnd|Mag_FAMAS_25Rnd|Mag_IJ70_8Rnd|Mag_PP19_64Rnd|Mag_Scout_5Rnd|Mag_STANAG_30Rnd|Mag_STANAG_60Rnd|MakarovIJ70|MilitaryBelt|Nail|PistolSuppressor|PP19|PP19_Bttstck|PSO1Optic|RDG2SmokeGrenade_Black|RDG2SmokeGrenade_White|ReflexOptic|Scout|SodaCan_Pipsi|SodaCan_Spite|SpaghettiCan_Opened|STAG_Clothing_ArmyBackpack|STAG_Clothing_Beret|STAG_Clothing_Boots|STAG_Clothing_Boots_PT|STAG_Clothing_Cap|STAG_Clothing_Cargo_Pants|STAG_Clothing_Cargo_Pants_PT|STAG_Clothing_CoyoteBag|STAG_Clothing_DryBag|STAG_Clothing_M65_Jacket|STAG_Clothing_M65_Jacket_PT|STAG_Clothing_MountainBag|STAG_Clothing_PlateCarrier|STAG_Clothing_PlateCarrier_PT|STAG_Clothing_TacticalGloves|STAG_Clothing_TacticalGloves_PT|STAG_Clothing_Vest|STAG_Clothing_Vest_PT|StarlightOptic|TacticalBaconCan_Opened|TacticalGoggles|TunaCan_Opened|WEAPON|WEAPON</t>
  </si>
  <si>
    <t>1196794C</t>
  </si>
  <si>
    <t>STAG_Clothing_ArmyBackpack, STAG_Clothing_Beret, STAG_Clothing_Boots, STAG_Clothing_Boots_PT, STAG_Clothing_Cap, STAG_Clothing_Cargo_Pants, STAG_Clothing_Cargo_Pants_PT, STAG_Clothing_CoyoteBag, STAG_Clothing_DryBag, STAG_Clothing_M65_Jacket, STAG_Clothing_M65_Jacket_PT, STAG_Clothing_MountainBag, STAG_Clothing_PlateCarrier, STAG_Clothing_PlateCarrier_PT, STAG_Clothing_TacticalGloves, STAG_Clothing_TacticalGloves_PT, STAG_Clothing_Vest, STAG_Clothing_Vest_PT</t>
  </si>
  <si>
    <t>https://raw.githubusercontent.com/cmftacdol/DayZServer/master/profiles/ExpansionMod/Loadouts/Tier1Loadout.json</t>
  </si>
  <si>
    <t>Tier1Loadout.json</t>
  </si>
  <si>
    <t>cmftacdol289_Tier1Loadout.json</t>
  </si>
  <si>
    <t>F985090F</t>
  </si>
  <si>
    <t>TrackSuitJacket_Black, RidersJacket_Black, Wool_GreatCoat_Olive, Wool_GreatCoat_Navy, Wool_GreatCoat_Grey, Winter_Parka_Base, Winter_Parka_White, Winter_Parka_Green, Military_Sweater_Red, Military_Sweater_Blue, Military_Sweater_Green, Military_Sweater_Black, Military_Sweater_White</t>
  </si>
  <si>
    <t>CargoPants_Blue, Kneepads_Jeans_Base, Loftd_bakedpants, Loftd_militarysetpants_black, Loftd_militarysetpants_winter, Loftd_urbanpants_black, Loftd_akito_pants_black, Loftd_westpants_grey, Loftd_westpants_green, Loftd_westpants_black, Loftd_westpants_winter</t>
  </si>
  <si>
    <t>JoggingShoes_Blue, MilitaryBoots_Redpunk, Loftd_snowboots, Loftd_westboots_wg, Loftd_westboots_brown, Loftd_IronsightBoots_edengr, Loftd_IronsightBoots_dfgr, Loftd_IronsightBoots_wsgr, Loftd_IronsightBoots_ws, Loftd_IronsightBoots_naf, Loftd_IronsightBoots_eden, Loftd_IronsightBoots_df</t>
  </si>
  <si>
    <t>WoolGlovesFingerless_Black, CLOTHING, OMNOGloves_Brown, Fingerless_Gloves, Fingerless_Gloves_Brown, Fingerless_Gloves_Wool, Fingerless_Gloves_Wool_Grey, Fingerless_Gloves_Wool_Black, WoolGlovesFingerless_ChristmasBlue</t>
  </si>
  <si>
    <t>GP5GasMask, BalaclavaMask_Black, Shemagh_Bandit_Brown, Shemagh_Bandit_Green, Shemagh_Bandit_Red, Shemagh_Bandit_White, Shemagh_Bandit_Black, Scarf_Brown</t>
  </si>
  <si>
    <t>ReflexVest, UKAssVest_Camo, UKAssVest_Black, Loftd_dixonvest_wings, Loftd_Puffervest_winter, Loftd_Puffervest_black, Loftd_huntervest_grey, Loftd_civilvest_camogreen, WEAPON</t>
  </si>
  <si>
    <t>SledgeHammer, CrudeMachete</t>
  </si>
  <si>
    <t>P1, MKII, Izh18, WEAPON, Ruger1022, Crossbow_Wood</t>
  </si>
  <si>
    <t>ConstructionHelmet_White, DarkMotoHelmet_Black, DarkMotoHelmet_Blue, Poncho_Brown, Poncho_White, Poncho_Black, SnowstormUshanka_White, SnowstormUshanka_Olive, SnowstormUshanka_Navy, SnowstormUshanka_Brown, SherpaHat_Red, SherpaHat_Blue, RadarCap_Black, RadarCap_Blue, RadarCap_Brown, RadarCap_Green, RadarCap_Red, ZmijovkaCap_Black, SherpaHat_Black</t>
  </si>
  <si>
    <t>Canvas_Backpack_Black, DuffelBagSmall_Camo, DuffelBagSmall_Green, FurCourierBag, FurImprovisedBag, HuntingBag, HuntingBag_Hannah, Slingbag_Black, Slingbag_Brown, SmershBag</t>
  </si>
  <si>
    <t>GasMask_Filter_Improvised, CLOTHING, Loftd_poncho, Loftd_poncho_red, Loftd_poncho_burlap, Loftd_poncho_maher, Loftd_poncho_rag, Loftd_poncho_blackcage, Loftd_scarf, Loftd_scarf_cage, Loftd_scarf_dark, Loftd_scarf_G63, Loftd_scarf_gary, Loftd_arafatka, Loftd_arafatka_black, Loftd_arafatka_desert, Loftd_arafatka_green, Magnum, Ammo_357, BandageDressing, Chemlight_Red, RDG2SmokeGrenade_Black, RDG2SmokeGrenade_White, WeaponCleaningKit, DuctTape, BakedBeansCan_Opened, TacticalBaconCan_Opened, TunaCan_Opened, Nail, BearSteakMeat, SodaCan_Spite, SodaCan_Pipsi, SpaghettiCan_Opened, Round_Glasses, DesignerGlasses, SportGlasses_Black, AviatorGlasses, Loftd_helmetglasses, Loftd_ironsighttacticalglasses_black, Loftd_ironsighttacticalglasses, SkiGoggles_WhiteDark, SkiGoggles_WhiteClear, SkiGoggles_BlackYellow, Mag_P1_8Rnd, WEAPON, Mag_MKII_10Rnd, Ammo_762x39, Mag_Ruger1022_30Rnd, Ammo_HuntingBolt</t>
  </si>
  <si>
    <t>Ammo_357|Ammo_762x39|Ammo_HuntingBolt|AviatorGlasses|BakedBeansCan_Opened|BalaclavaMask_Black|BandageDressing|BearSteakMeat|Canvas_Backpack_Black|CargoPants_Blue|Chemlight_Red|CivilianBelt|CLOTHING|CLOTHING|ConstructionHelmet_White|Crossbow_Wood|CrudeMachete|DarkMotoHelmet_Black|DarkMotoHelmet_Blue|DesignerGlasses|DuctTape|DuffelBagSmall_Camo|DuffelBagSmall_Green|Fingerless_Gloves|Fingerless_Gloves_Brown|Fingerless_Gloves_Wool|Fingerless_Gloves_Wool_Black|Fingerless_Gloves_Wool_Grey|FurCourierBag|FurImprovisedBag|GasMask_Filter_Improvised|GP5GasMask|HuntingBag|HuntingBag_Hannah|Izh18|JoggingShoes_Blue|Kneepads_Jeans_Base|Loftd_akito_pants_black|Loftd_arafatka|Loftd_arafatka_black|Loftd_arafatka_desert|Loftd_arafatka_green|Loftd_bakedpants|Loftd_civilvest_camogreen|Loftd_dixonvest_wings|Loftd_helmetglasses|Loftd_huntervest_grey|Loftd_IronsightBoots_df|Loftd_IronsightBoots_dfgr|Loftd_IronsightBoots_eden|Loftd_IronsightBoots_edengr|Loftd_IronsightBoots_naf|Loftd_IronsightBoots_ws|Loftd_IronsightBoots_wsgr|Loftd_ironsighttacticalglasses|Loftd_ironsighttacticalglasses_black|Loftd_militarysetpants_black|Loftd_militarysetpants_winter|Loftd_poncho|Loftd_poncho_blackcage|Loftd_poncho_burlap|Loftd_poncho_maher|Loftd_poncho_rag|Loftd_poncho_red|Loftd_Puffervest_black|Loftd_Puffervest_winter|Loftd_scarf|Loftd_scarf_cage|Loftd_scarf_dark|Loftd_scarf_G63|Loftd_scarf_gary|Loftd_snowboots|Loftd_urbanpants_black|Loftd_westboots_brown|Loftd_westboots_wg|Loftd_westpants_black|Loftd_westpants_green|Loftd_westpants_grey|Loftd_westpants_winter|Mag_MKII_10Rnd|Mag_P1_8Rnd|Mag_Ruger1022_30Rnd|Magnum|Military_Sweater_Black|Military_Sweater_Blue|Military_Sweater_Green|Military_Sweater_Red|Military_Sweater_White|MilitaryBelt|MilitaryBoots_Redpunk|MKII|Nail|OMNOGloves_Brown|P1|Poncho_Black|Poncho_Brown|Poncho_White|RadarCap_Black|RadarCap_Blue|RadarCap_Brown|RadarCap_Green|RadarCap_Red|RDG2SmokeGrenade_Black|RDG2SmokeGrenade_White|ReflexVest|RidersJacket_Black|Round_Glasses|Ruger1022|Scarf_Brown|Shemagh_Bandit_Black|Shemagh_Bandit_Brown|Shemagh_Bandit_Green|Shemagh_Bandit_Red|Shemagh_Bandit_White|SherpaHat_Black|SherpaHat_Blue|SherpaHat_Red|SkiGoggles_BlackYellow|SkiGoggles_WhiteClear|SkiGoggles_WhiteDark|SledgeHammer|Slingbag_Black|Slingbag_Brown|SmershBag|SnowstormUshanka_Brown|SnowstormUshanka_Navy|SnowstormUshanka_Olive|SnowstormUshanka_White|SodaCan_Pipsi|SodaCan_Spite|SpaghettiCan_Opened|SportGlasses_Black|TacticalBaconCan_Opened|TrackSuitJacket_Black|TunaCan_Opened|UKAssVest_Black|UKAssVest_Camo|WEAPON|WEAPON|WEAPON|WeaponCleaningKit|Winter_Parka_Base|Winter_Parka_Green|Winter_Parka_White|Wool_GreatCoat_Grey|Wool_GreatCoat_Navy|Wool_GreatCoat_Olive|WoolGlovesFingerless_Black|WoolGlovesFingerless_ChristmasBlue|ZmijovkaCap_Black</t>
  </si>
  <si>
    <t>E840321B</t>
  </si>
  <si>
    <t>Canvas_Backpack_Black, Fingerless_Gloves, Fingerless_Gloves_Brown, Fingerless_Gloves_Wool, Fingerless_Gloves_Wool_Black, Fingerless_Gloves_Wool_Grey, Kneepads_Jeans_Base, Loftd_akito_pants_black, Loftd_arafatka, Loftd_arafatka_black, Loftd_arafatka_desert, Loftd_arafatka_green, Loftd_bakedpants, Loftd_civilvest_camogreen, Loftd_dixonvest_wings, Loftd_helmetglasses, Loftd_huntervest_grey, Loftd_IronsightBoots_df, Loftd_IronsightBoots_dfgr, Loftd_IronsightBoots_eden, Loftd_IronsightBoots_edengr, Loftd_IronsightBoots_naf, Loftd_IronsightBoots_ws, Loftd_IronsightBoots_wsgr, Loftd_ironsighttacticalglasses, Loftd_ironsighttacticalglasses_black, Loftd_militarysetpants_black, Loftd_militarysetpants_winter, Loftd_poncho, Loftd_poncho_blackcage, Loftd_poncho_burlap, Loftd_poncho_maher, Loftd_poncho_rag, Loftd_poncho_red, Loftd_Puffervest_black, Loftd_Puffervest_winter, Loftd_scarf, Loftd_scarf_cage, Loftd_scarf_dark, Loftd_scarf_G63, Loftd_scarf_gary, Loftd_snowboots, Loftd_urbanpants_black, Loftd_westboots_brown, Loftd_westboots_wg, Loftd_westpants_black, Loftd_westpants_green, Loftd_westpants_grey, Loftd_westpants_winter, Military_Sweater_Black, Military_Sweater_Blue, Military_Sweater_Green, Military_Sweater_Red, Military_Sweater_White, Poncho_Black, Poncho_Brown, Poncho_White, Round_Glasses, Scarf_Brown, Shemagh_Bandit_Black, Shemagh_Bandit_Brown, Shemagh_Bandit_Green, Shemagh_Bandit_Red, Shemagh_Bandit_White, Winter_Parka_Base, Winter_Parka_Green, Winter_Parka_White, Wool_GreatCoat_Grey, Wool_GreatCoat_Navy, Wool_GreatCoat_Olive</t>
  </si>
  <si>
    <t>https://raw.githubusercontent.com/cmftacdol/DayZServer/master/profiles/ExpansionMod/Loadouts/Tier2Loadout.json</t>
  </si>
  <si>
    <t>Tier2Loadout.json</t>
  </si>
  <si>
    <t>cmftacdol290_Tier2Loadout.json</t>
  </si>
  <si>
    <t>188260A6</t>
  </si>
  <si>
    <t>JoggingShoes_Blue, MilitaryBoots_Redpunk, Loftd_snowboots, Loftd_westboots_wg, Loftd_westboots_brown, Loftd_IronsightBoots_edengr, Loftd_IronsightBoots_dfgr, Loftd_IronsightBoots_wsgr, Loftd_IronsightBoots_ws, Loftd_IronsightBoots_naf, Loftd_IronsightBoots_eden, Loftd_IronsightBoots_df, WEAPON</t>
  </si>
  <si>
    <t>PoliceVest, CLOTHING</t>
  </si>
  <si>
    <t>Mp133Shotgun, WEAPON, MakarovIJ70, Colt1911, CZ75, CZ527, CZ61</t>
  </si>
  <si>
    <t>GasMask_Filter_Improvised, Loftd_poncho, Loftd_poncho_red, Loftd_poncho_burlap, Loftd_poncho_maher, Loftd_poncho_rag, Loftd_poncho_blackcage, Loftd_scarf, Loftd_scarf_cage, Loftd_scarf_dark, Loftd_scarf_G63, Loftd_scarf_gary, Loftd_arafatka, Loftd_arafatka_black, Loftd_arafatka_desert, Loftd_arafatka_green, Magnum, Ammo_357, BandageDressing, Chemlight_Red, RDG2SmokeGrenade_Black, RDG2SmokeGrenade_White, WeaponCleaningKit, DuctTape, BakedBeansCan_Opened, TacticalBaconCan_Opened, TunaCan_Opened, Nail, BearSteakMeat, SodaCan_Spite, SodaCan_Pipsi, SpaghettiCan_Opened, Round_Glasses, DesignerGlasses, SportGlasses_Black, AviatorGlasses, Loftd_helmetglasses, Loftd_ironsighttacticalglasses_black, Loftd_ironsighttacticalglasses, SkiGoggles_WhiteDark, SkiGoggles_WhiteClear, SkiGoggles_BlackYellow, Ammo_12gaPellets, Mag_IJ70_8Rnd, WEAPON, Mag_1911_7Rnd, Mag_CZ75_15Rnd, Mag_CZ527_5rnd, Mag_CZ61_20Rnd</t>
  </si>
  <si>
    <t>Ammo_12gaPellets|Ammo_357|AviatorGlasses|BakedBeansCan_Opened|BalaclavaMask_Black|BandageDressing|BearSteakMeat|Canvas_Backpack_Black|CargoPants_Blue|Chemlight_Red|CivilianBelt|CLOTHING|CLOTHING|Colt1911|ConstructionHelmet_White|CrudeMachete|CZ527|CZ61|CZ75|DarkMotoHelmet_Black|DarkMotoHelmet_Blue|DesignerGlasses|DuctTape|DuffelBagSmall_Camo|DuffelBagSmall_Green|Fingerless_Gloves|Fingerless_Gloves_Brown|Fingerless_Gloves_Wool|Fingerless_Gloves_Wool_Black|Fingerless_Gloves_Wool_Grey|FurCourierBag|FurImprovisedBag|GasMask_Filter_Improvised|GP5GasMask|HuntingBag|HuntingBag_Hannah|JoggingShoes_Blue|Kneepads_Jeans_Base|Loftd_akito_pants_black|Loftd_arafatka|Loftd_arafatka_black|Loftd_arafatka_desert|Loftd_arafatka_green|Loftd_bakedpants|Loftd_helmetglasses|Loftd_IronsightBoots_df|Loftd_IronsightBoots_dfgr|Loftd_IronsightBoots_eden|Loftd_IronsightBoots_edengr|Loftd_IronsightBoots_naf|Loftd_IronsightBoots_ws|Loftd_IronsightBoots_wsgr|Loftd_ironsighttacticalglasses|Loftd_ironsighttacticalglasses_black|Loftd_militarysetpants_black|Loftd_militarysetpants_winter|Loftd_poncho|Loftd_poncho_blackcage|Loftd_poncho_burlap|Loftd_poncho_maher|Loftd_poncho_rag|Loftd_poncho_red|Loftd_scarf|Loftd_scarf_cage|Loftd_scarf_dark|Loftd_scarf_G63|Loftd_scarf_gary|Loftd_snowboots|Loftd_urbanpants_black|Loftd_westboots_brown|Loftd_westboots_wg|Loftd_westpants_black|Loftd_westpants_green|Loftd_westpants_grey|Loftd_westpants_winter|Mag_1911_7Rnd|Mag_CZ527_5rnd|Mag_CZ61_20Rnd|Mag_CZ75_15Rnd|Mag_IJ70_8Rnd|Magnum|MakarovIJ70|Military_Sweater_Black|Military_Sweater_Blue|Military_Sweater_Green|Military_Sweater_Red|Military_Sweater_White|MilitaryBelt|MilitaryBoots_Redpunk|Mp133Shotgun|Nail|OMNOGloves_Brown|PoliceVest|Poncho_Black|Poncho_Brown|Poncho_White|RadarCap_Black|RadarCap_Blue|RadarCap_Brown|RadarCap_Green|RadarCap_Red|RDG2SmokeGrenade_Black|RDG2SmokeGrenade_White|RidersJacket_Black|Round_Glasses|Scarf_Brown|Shemagh_Bandit_Black|Shemagh_Bandit_Brown|Shemagh_Bandit_Green|Shemagh_Bandit_Red|Shemagh_Bandit_White|SherpaHat_Black|SherpaHat_Blue|SherpaHat_Red|SkiGoggles_BlackYellow|SkiGoggles_WhiteClear|SkiGoggles_WhiteDark|SledgeHammer|Slingbag_Black|Slingbag_Brown|SmershBag|SnowstormUshanka_Brown|SnowstormUshanka_Navy|SnowstormUshanka_Olive|SnowstormUshanka_White|SodaCan_Pipsi|SodaCan_Spite|SpaghettiCan_Opened|SportGlasses_Black|TacticalBaconCan_Opened|TrackSuitJacket_Black|TunaCan_Opened|WEAPON|WEAPON|WEAPON|WeaponCleaningKit|Winter_Parka_Base|Winter_Parka_Green|Winter_Parka_White|Wool_GreatCoat_Grey|Wool_GreatCoat_Navy|Wool_GreatCoat_Olive|WoolGlovesFingerless_Black|WoolGlovesFingerless_ChristmasBlue|ZmijovkaCap_Black</t>
  </si>
  <si>
    <t>07B563F0</t>
  </si>
  <si>
    <t>Canvas_Backpack_Black, Fingerless_Gloves, Fingerless_Gloves_Brown, Fingerless_Gloves_Wool, Fingerless_Gloves_Wool_Black, Fingerless_Gloves_Wool_Grey, Kneepads_Jeans_Base, Loftd_akito_pants_black, Loftd_arafatka, Loftd_arafatka_black, Loftd_arafatka_desert, Loftd_arafatka_green, Loftd_bakedpants, Loftd_helmetglasses, Loftd_IronsightBoots_df, Loftd_IronsightBoots_dfgr, Loftd_IronsightBoots_eden, Loftd_IronsightBoots_edengr, Loftd_IronsightBoots_naf, Loftd_IronsightBoots_ws, Loftd_IronsightBoots_wsgr, Loftd_ironsighttacticalglasses, Loftd_ironsighttacticalglasses_black, Loftd_militarysetpants_black, Loftd_militarysetpants_winter, Loftd_poncho, Loftd_poncho_blackcage, Loftd_poncho_burlap, Loftd_poncho_maher, Loftd_poncho_rag, Loftd_poncho_red, Loftd_scarf, Loftd_scarf_cage, Loftd_scarf_dark, Loftd_scarf_G63, Loftd_scarf_gary, Loftd_snowboots, Loftd_urbanpants_black, Loftd_westboots_brown, Loftd_westboots_wg, Loftd_westpants_black, Loftd_westpants_green, Loftd_westpants_grey, Loftd_westpants_winter, Military_Sweater_Black, Military_Sweater_Blue, Military_Sweater_Green, Military_Sweater_Red, Military_Sweater_White, Poncho_Black, Poncho_Brown, Poncho_White, Round_Glasses, Scarf_Brown, Shemagh_Bandit_Black, Shemagh_Bandit_Brown, Shemagh_Bandit_Green, Shemagh_Bandit_Red, Shemagh_Bandit_White, Winter_Parka_Base, Winter_Parka_Green, Winter_Parka_White, Wool_GreatCoat_Grey, Wool_GreatCoat_Navy, Wool_GreatCoat_Olive</t>
  </si>
  <si>
    <t>https://raw.githubusercontent.com/cmftacdol/DayZServer/master/profiles/ExpansionMod/Loadouts/Tier2LoadoutTeamA.json</t>
  </si>
  <si>
    <t>Tier2LoadoutTeamA.json</t>
  </si>
  <si>
    <t>cmftacdol291_Tier2LoadoutTeamA.json</t>
  </si>
  <si>
    <t>17CDB5C7</t>
  </si>
  <si>
    <t>JoggingShoes_Blue</t>
  </si>
  <si>
    <t>WoolGlovesFingerless_Black, WEAPON</t>
  </si>
  <si>
    <t>GP5GasMask</t>
  </si>
  <si>
    <t>SledgeHammer</t>
  </si>
  <si>
    <t>BeanieHat_Black</t>
  </si>
  <si>
    <t>Canvas_Backpack_Black</t>
  </si>
  <si>
    <t>GasMask_Filter_Improvised, Ammo_12gaPellets, Mag_IJ70_8Rnd, WEAPON, Mag_1911_7Rnd, Mag_CZ75_15Rnd, Mag_CZ527_5rnd, Mag_CZ61_20Rnd</t>
  </si>
  <si>
    <t>Ammo_12gaPellets|BeanieHat_Black|Canvas_Backpack_Black|CLOTHING|Colt1911|CZ527|CZ61|CZ75|GasMask_Filter_Improvised|GP5GasMask|JoggingShoes_Blue|Mag_1911_7Rnd|Mag_CZ527_5rnd|Mag_CZ61_20Rnd|Mag_CZ75_15Rnd|Mag_IJ70_8Rnd|MakarovIJ70|Mp133Shotgun|PoliceVest|SledgeHammer|TrackSuitJacket_Black|TrackSuitPants_Black|WEAPON|WEAPON|WEAPON|WoolGlovesFingerless_Black</t>
  </si>
  <si>
    <t>FDB3ED9B</t>
  </si>
  <si>
    <t>Canvas_Backpack_Black, CLOTHING</t>
  </si>
  <si>
    <t>https://raw.githubusercontent.com/cmftacdol/DayZServer/master/profiles/ExpansionMod/Loadouts/Tier2LoadoutTeamB.json</t>
  </si>
  <si>
    <t>Tier2LoadoutTeamB.json</t>
  </si>
  <si>
    <t>cmftacdol292_Tier2LoadoutTeamB.json</t>
  </si>
  <si>
    <t>E0DADD0D</t>
  </si>
  <si>
    <t>TrackSuitJacket_Blue</t>
  </si>
  <si>
    <t>TrackSuitPants_Blue</t>
  </si>
  <si>
    <t>BeanieHat_Blue</t>
  </si>
  <si>
    <t>Ammo_12gaPellets|BeanieHat_Blue|Canvas_Backpack_Black|CLOTHING|Colt1911|CZ527|CZ61|CZ75|GasMask_Filter_Improvised|GP5GasMask|JoggingShoes_Blue|Mag_1911_7Rnd|Mag_CZ527_5rnd|Mag_CZ61_20Rnd|Mag_CZ75_15Rnd|Mag_IJ70_8Rnd|MakarovIJ70|Mp133Shotgun|PoliceVest|SledgeHammer|TrackSuitJacket_Blue|TrackSuitPants_Blue|WEAPON|WEAPON|WEAPON|WoolGlovesFingerless_Black</t>
  </si>
  <si>
    <t>18646418</t>
  </si>
  <si>
    <t>https://raw.githubusercontent.com/cmftacdol/DayZServer/master/profiles/ExpansionMod/Loadouts/Tier3Loadout.json</t>
  </si>
  <si>
    <t>Tier3Loadout.json</t>
  </si>
  <si>
    <t>cmftacdol293_Tier3Loadout.json</t>
  </si>
  <si>
    <t>E3F52027</t>
  </si>
  <si>
    <t>FirefighterJacket_Beige, FirefighterJacket_Black, FOG_Hoodie_Jacket_Rolled_ERDL, TacticalShirt_Black, FOG_ButtonUp_Black, FOG_MTF_Shirt_Black, FOG_L9Patagonia_Black, Loftd_Ironsightshirt_alligatorgr, Loftd_Ironsightshirt_nafgr, BP2_TacticalShirt_GreenBlack, Loftd_tacticaljacket_v8, RidersJacket_Black, USMCJacket_Desert, USMCJacket_Woodland, HikingJacket_Blue, HikingJacket_Black, HikingJacket_Green, TrackSuitJacket_Black, Wool_GreatCoat_Olive, Wool_GreatCoat_Navy, Wool_GreatCoat_Grey, Winter_Parka_Base, Winter_Parka_White, Winter_Parka_Green, Military_Sweater_Red, Military_Sweater_Blue, Military_Sweater_Green, Military_Sweater_Black, Military_Sweater_White</t>
  </si>
  <si>
    <t>FirefightersPants_Beige, FirefightersPants_Black, FOG_MTF_Pants_ERDL, Loftd_westpants_black, Loftd_akito_pants_black, Loftd_coloradopants_bl, Loftd_militarysetpants_blackcamo, Loftd_tacticalpants_v2, FOG_FieldPants_Black, FOG_MTF_Pants_Black, TTSKOPants, HunterPants_Spring, Kneepads_Jeans_Base, USMCPants_Desert, USMCPants_Woodland, SlacksPants_Blue, SlacksPants_Black, SlacksPants_DarkGrey, CargoPants_Blue, Loftd_bakedpants, Loftd_militarysetpants_black, Loftd_militarysetpants_winter, Loftd_urbanpants_black, Loftd_westpants_grey, Loftd_westpants_green, Loftd_westpants_winter</t>
  </si>
  <si>
    <t>WorkingBoots_Beige, WorkingBoots_Grey, WorkingBoots_Yellow, CombatBoots_Beige, JungleBoots_Black, Loftd_kronboots_black, Loftd_CHRSAT_boots, JungleBoots_Green, Loftd_IronsightBoots_naf, MilitaryBoots_Redpunk, CombatBoots_Black, CombatBoots_Brown, CombatBoots_Green, CombatBoots_Grey, HikingBootsLow_Blue, HikingBootsLow_Black, HikingBootsLow_Grey, JoggingShoes_Blue, Loftd_snowboots, Loftd_westboots_wg, Loftd_westboots_brown, Loftd_IronsightBoots_edengr, Loftd_IronsightBoots_dfgr, Loftd_IronsightBoots_wsgr, Loftd_IronsightBoots_ws, Loftd_IronsightBoots_eden, Loftd_IronsightBoots_df, WEAPON</t>
  </si>
  <si>
    <t>WorkingGloves_Beige, WorkingGloves_Black, WorkingGloves_Brown, WorkingGloves_Yellow, FOG_Tactical_Fingerless_Gloves_Green, TacticalGloves_Black, OMNOGloves_Gray, Loftd_CHRSAT_gloves, CLOTHING, TacticalGloves_Green, BP2_OMNOGloves_GreenBlack, Loftd_militarygloves, OMNOGloves_Brown, TacticalGloves_Beige, HandsCover_Improvised, WoolGlovesFingerless_Black, Fingerless_Gloves, Fingerless_Gloves_Brown, Fingerless_Gloves_Wool, Fingerless_Gloves_Wool_Grey, Fingerless_Gloves_Wool_Black, WoolGlovesFingerless_ChristmasBlue</t>
  </si>
  <si>
    <t>GP5GasMask, FOG_Ghost_Mask_Black, BalaclavaMask_Black, Shemagh_Bandit_Brown, Shemagh_Bandit_Green, Shemagh_Bandit_Red, Shemagh_Bandit_White, Shemagh_Bandit_Black, Scarf_Brown</t>
  </si>
  <si>
    <t>PressVest_Blue, PressVest_LightBlue, CLOTHING</t>
  </si>
  <si>
    <t>CivilianBelt, Loftd_bagbelt_black, CLOTHING, MilitaryBelt</t>
  </si>
  <si>
    <t>FirefighterAxe, Crowbar, CLOTHING, CrudeMachete, BaseballBat, SledgeHammer</t>
  </si>
  <si>
    <t>Mp133Shotgun, WEAPON, PM73Rak, UMP45, MP5K, R12, FNX45, Glock19, Winchester70, Mosin9130, Scout, SKS</t>
  </si>
  <si>
    <t>BallisticHelmet_BDU, BallisticHelmet_Desert, BallisticHelmet_Woodland, BallisticHelmet_Black, BallisticHelmet_Green, BallisticHelmet_UN</t>
  </si>
  <si>
    <t>FOG_Bag_MRASAP_Black, FOG_Bag_Trizip_Black, FOG_Bag_DrawBridge_Black, DuffelBagSmall_Camo, CoyoteBag_Brown, CoyoteBag_Green, TaloonBag_Blue, Canvas_Backpack_Black, DuffelBagSmall_Green, FurCourierBag, FurImprovisedBag, HuntingBag, HuntingBag_Hannah, Slingbag_Black, Slingbag_Brown, SmershBag</t>
  </si>
  <si>
    <t>GasMask_Filter_Improvised, AviatorGlasses, FOG_Glasses_PitViper_Gold, Loftd_helmetglasses, Loftd_ironsighttacticalglasses_black, Loftd_ironsighttacticalglasses, BandageDressing, Chemlight_Red, RDG2SmokeGrenade_Black, RDG2SmokeGrenade_White, WeaponCleaningKit, DuctTape, BakedBeansCan_Opened, TacticalBaconCan_Opened, TunaCan_Opened, Chemlight_Green, Chemlight_Blue, RGD5Grenade, M67Grenade, MakarovIJ70, SodaCan_Cola, Screwdriver, Loftd_poncho, Loftd_poncho_red, Loftd_poncho_burlap, Loftd_poncho_maher, Loftd_poncho_rag, Loftd_poncho_blackcage, Loftd_scarf, Loftd_scarf_cage, Loftd_scarf_dark, Loftd_scarf_G63, Loftd_scarf_gary, Loftd_arafatka, Loftd_arafatka_black, Loftd_arafatka_desert, Loftd_arafatka_green, Magnum, Ammo_357, Nail, BearSteakMeat, SodaCan_Spite, SodaCan_Pipsi, SpaghettiCan_Opened, Round_Glasses, DesignerGlasses, SportGlasses_Black, SkiGoggles_WhiteDark, SkiGoggles_WhiteClear, SkiGoggles_BlackYellow, Ammo_12gaPellets, Mag_PM73_25Rnd, WEAPON, Mag_UMP_25Rnd, MP5_Compensator, MP5_PlasticHndgrd, MP5k_StockBttstck, Mag_MP5_30Rnd, Mag_FNX45_15Rnd, Mag_Glock_15Rnd, Ammo_308WinTracer, Ammo_762x54Tracer, Mag_Scout_5Rnd, ACOGOptic, ACOGOptic_6x, ReflexOptic, Battery9V, M68Optic, StarlightOptic, Ammo_762x39</t>
  </si>
  <si>
    <t>ACOGOptic|ACOGOptic_6x|Ammo_12gaPellets|Ammo_308WinTracer|Ammo_357|Ammo_762x39|Ammo_762x54Tracer|AviatorGlasses|BakedBeansCan_Opened|BalaclavaMask_Black|BallisticHelmet_BDU|BallisticHelmet_Black|BallisticHelmet_Desert|BallisticHelmet_Green|BallisticHelmet_UN|BallisticHelmet_Woodland|BandageDressing|BaseballBat|Battery9V|BearSteakMeat|BP2_OMNOGloves_GreenBlack|BP2_TacticalShirt_GreenBlack|Canvas_Backpack_Black|CargoPants_Blue|Chemlight_Blue|Chemlight_Green|Chemlight_Red|CivilianBelt|CLOTHING|CLOTHING|CLOTHING|CLOTHING|CombatBoots_Beige|CombatBoots_Black|CombatBoots_Brown|CombatBoots_Green|CombatBoots_Grey|CoyoteBag_Brown|CoyoteBag_Green|Crowbar|CrudeMachete|DesignerGlasses|DuctTape|DuffelBagSmall_Camo|DuffelBagSmall_Green|Fingerless_Gloves|Fingerless_Gloves_Brown|Fingerless_Gloves_Wool|Fingerless_Gloves_Wool_Black|Fingerless_Gloves_Wool_Grey|FirefighterAxe|FirefighterJacket_Beige|FirefighterJacket_Black|FirefightersPants_Beige|FirefightersPants_Black|FNX45|FOG_Bag_DrawBridge_Black|FOG_Bag_MRASAP_Black|FOG_Bag_Trizip_Black|FOG_ButtonUp_Black|FOG_FieldPants_Black|FOG_Ghost_Mask_Black|FOG_Glasses_PitViper_Gold|FOG_Hoodie_Jacket_Rolled_ERDL|FOG_L9Patagonia_Black|FOG_MTF_Pants_Black|FOG_MTF_Pants_ERDL|FOG_MTF_Shirt_Black|FOG_Tactical_Fingerless_Gloves_Green|FurCourierBag|FurImprovisedBag|GasMask_Filter_Improvised|Glock19|GP5GasMask|HandsCover_Improvised|HikingBootsLow_Black|HikingBootsLow_Blue|HikingBootsLow_Grey|HikingJacket_Black|HikingJacket_Blue|HikingJacket_Green|HunterPants_Spring|HuntingBag|HuntingBag_Hannah|JoggingShoes_Blue|JungleBoots_Black|JungleBoots_Green|Kneepads_Jeans_Base|Loftd_akito_pants_black|Loftd_arafatka|Loftd_arafatka_black|Loftd_arafatka_desert|Loftd_arafatka_green|Loftd_bagbelt_black|Loftd_bakedpants|Loftd_CHRSAT_boots|Loftd_CHRSAT_gloves|Loftd_coloradopants_bl|Loftd_helmetglasses|Loftd_IronsightBoots_df|Loftd_IronsightBoots_dfgr|Loftd_IronsightBoots_eden|Loftd_IronsightBoots_edengr|Loftd_IronsightBoots_naf|Loftd_IronsightBoots_ws|Loftd_IronsightBoots_wsgr|Loftd_Ironsightshirt_alligatorgr|Loftd_Ironsightshirt_nafgr|Loftd_ironsighttacticalglasses|Loftd_ironsighttacticalglasses_black|Loftd_kronboots_black|Loftd_militarygloves|Loftd_militarysetpants_black|Loftd_militarysetpants_blackcamo|Loftd_militarysetpants_winter|Loftd_poncho|Loftd_poncho_blackcage|Loftd_poncho_burlap|Loftd_poncho_maher|Loftd_poncho_rag|Loftd_poncho_red|Loftd_scarf|Loftd_scarf_cage|Loftd_scarf_dark|Loftd_scarf_G63|Loftd_scarf_gary|Loftd_snowboots|Loftd_tacticaljacket_v8|Loftd_tacticalpants_v2|Loftd_urbanpants_black|Loftd_westboots_brown|Loftd_westboots_wg|Loftd_westpants_black|Loftd_westpants_green|Loftd_westpants_grey|Loftd_westpants_winter|M67Grenade|M68Optic|Mag_FNX45_15Rnd|Mag_Glock_15Rnd|Mag_MP5_30Rnd|Mag_PM73_25Rnd|Mag_Scout_5Rnd|Mag_UMP_25Rnd|Magnum|MakarovIJ70|Military_Sweater_Black|Military_Sweater_Blue|Military_Sweater_Green|Military_Sweater_Red|Military_Sweater_White|MilitaryBelt|MilitaryBoots_Redpunk|Mosin9130|Mp133Shotgun|MP5_Compensator|MP5_PlasticHndgrd|MP5K|MP5k_StockBttstck|Nail|OMNOGloves_Brown|OMNOGloves_Gray|PM73Rak|PressVest_Blue|PressVest_LightBlue|R12|RDG2SmokeGrenade_Black|RDG2SmokeGrenade_White|ReflexOptic|RGD5Grenade|RidersJacket_Black|Round_Glasses|Scarf_Brown|Scout|Screwdriver|Shemagh_Bandit_Black|Shemagh_Bandit_Brown|Shemagh_Bandit_Green|Shemagh_Bandit_Red|Shemagh_Bandit_White|SkiGoggles_BlackYellow|SkiGoggles_WhiteClear|SkiGoggles_WhiteDark|SKS|SlacksPants_Black|SlacksPants_Blue|SlacksPants_DarkGrey|SledgeHammer|Slingbag_Black|Slingbag_Brown|SmershBag|SodaCan_Cola|SodaCan_Pipsi|SodaCan_Spite|SpaghettiCan_Opened|SportGlasses_Black|StarlightOptic|TacticalBaconCan_Opened|TacticalGloves_Beige|TacticalGloves_Black|TacticalGloves_Green|TacticalShirt_Black|TaloonBag_Blue|TrackSuitJacket_Black|TTSKOPants|TunaCan_Opened|UMP45|USMCJacket_Desert|USMCJacket_Woodland|USMCPants_Desert|USMCPants_Woodland|WEAPON|WEAPON|WEAPON|WeaponCleaningKit|Winchester70|Winter_Parka_Base|Winter_Parka_Green|Winter_Parka_White|Wool_GreatCoat_Grey|Wool_GreatCoat_Navy|Wool_GreatCoat_Olive|WoolGlovesFingerless_Black|WoolGlovesFingerless_ChristmasBlue|WorkingBoots_Beige|WorkingBoots_Grey|WorkingBoots_Yellow|WorkingGloves_Beige|WorkingGloves_Black|WorkingGloves_Brown|WorkingGloves_Yellow</t>
  </si>
  <si>
    <t>0EC68348</t>
  </si>
  <si>
    <t>BP2_OMNOGloves_GreenBlack, BP2_TacticalShirt_GreenBlack, Canvas_Backpack_Black, Fingerless_Gloves, Fingerless_Gloves_Brown, Fingerless_Gloves_Wool, Fingerless_Gloves_Wool_Black, Fingerless_Gloves_Wool_Grey, FOG_Bag_DrawBridge_Black, FOG_Bag_MRASAP_Black, FOG_Bag_Trizip_Black, FOG_ButtonUp_Black, FOG_FieldPants_Black, FOG_Ghost_Mask_Black, FOG_Glasses_PitViper_Gold, FOG_Hoodie_Jacket_Rolled_ERDL, FOG_L9Patagonia_Black, FOG_MTF_Pants_Black, FOG_MTF_Pants_ERDL, FOG_MTF_Shirt_Black, FOG_Tactical_Fingerless_Gloves_Green, Kneepads_Jeans_Base, Loftd_akito_pants_black, Loftd_arafatka, Loftd_arafatka_black, Loftd_arafatka_desert, Loftd_arafatka_green, Loftd_bagbelt_black, Loftd_bakedpants, Loftd_CHRSAT_boots, Loftd_CHRSAT_gloves, Loftd_coloradopants_bl, Loftd_helmetglasses, Loftd_IronsightBoots_df, Loftd_IronsightBoots_dfgr, Loftd_IronsightBoots_eden, Loftd_IronsightBoots_edengr, Loftd_IronsightBoots_naf, Loftd_IronsightBoots_ws, Loftd_IronsightBoots_wsgr, Loftd_Ironsightshirt_alligatorgr, Loftd_Ironsightshirt_nafgr, Loftd_ironsighttacticalglasses, Loftd_ironsighttacticalglasses_black, Loftd_kronboots_black, Loftd_militarygloves, Loftd_militarysetpants_black, Loftd_militarysetpants_blackcamo, Loftd_militarysetpants_winter, Loftd_poncho, Loftd_poncho_blackcage, Loftd_poncho_burlap, Loftd_poncho_maher, Loftd_poncho_rag, Loftd_poncho_red, Loftd_scarf, Loftd_scarf_cage, Loftd_scarf_dark, Loftd_scarf_G63, Loftd_scarf_gary, Loftd_snowboots, Loftd_tacticaljacket_v8, Loftd_tacticalpants_v2, Loftd_urbanpants_black, Loftd_westboots_brown, Loftd_westboots_wg, Loftd_westpants_black, Loftd_westpants_green, Loftd_westpants_grey, Loftd_westpants_winter, Military_Sweater_Black, Military_Sweater_Blue, Military_Sweater_Green, Military_Sweater_Red, Military_Sweater_White, Round_Glasses, Scarf_Brown, Shemagh_Bandit_Black, Shemagh_Bandit_Brown, Shemagh_Bandit_Green, Shemagh_Bandit_Red, Shemagh_Bandit_White, Winter_Parka_Base, Winter_Parka_Green, Winter_Parka_White, Wool_GreatCoat_Grey, Wool_GreatCoat_Navy, Wool_GreatCoat_Olive</t>
  </si>
  <si>
    <t>https://raw.githubusercontent.com/cmftacdol/DayZServer/master/profiles/ExpansionMod/Loadouts/Tier3LoadoutTeamA.json</t>
  </si>
  <si>
    <t>Tier3LoadoutTeamA.json</t>
  </si>
  <si>
    <t>cmftacdol294_Tier3LoadoutTeamA.json</t>
  </si>
  <si>
    <t>E60B2B9E</t>
  </si>
  <si>
    <t>Loftd_Ironsightshirt_snakegr</t>
  </si>
  <si>
    <t>Loftd_Ironsightpants_snakegr</t>
  </si>
  <si>
    <t>JungleBoots_Green, Loftd_IronsightBoots_naf</t>
  </si>
  <si>
    <t>BP2_OMNOGloves_GreenBlack, WEAPON</t>
  </si>
  <si>
    <t>Loftd_IronsightHat_za</t>
  </si>
  <si>
    <t>Loftd_Assaultbackpack_black</t>
  </si>
  <si>
    <t>GasMask_Filter_Improvised, Ammo_12gaPellets, Mag_PM73_25Rnd, WEAPON, Mag_UMP_25Rnd, MP5_Compensator, MP5_PlasticHndgrd, MP5k_StockBttstck, Mag_MP5_30Rnd, Mag_FNX45_15Rnd, Mag_Glock_15Rnd, Ammo_308WinTracer, Ammo_762x54Tracer, Mag_Scout_5Rnd, ACOGOptic, ACOGOptic_6x, ReflexOptic, Battery9V, M68Optic, StarlightOptic, Ammo_762x39</t>
  </si>
  <si>
    <t>ACOGOptic|ACOGOptic_6x|Ammo_12gaPellets|Ammo_308WinTracer|Ammo_762x39|Ammo_762x54Tracer|Battery9V|BP2_OMNOGloves_GreenBlack|CLOTHING|FNX45|GasMask_Filter_Improvised|Glock19|GP5GasMask|JungleBoots_Green|Loftd_Assaultbackpack_black|Loftd_IronsightBoots_naf|Loftd_IronsightHat_za|Loftd_Ironsightpants_snakegr|Loftd_Ironsightshirt_snakegr|M68Optic|Mag_FNX45_15Rnd|Mag_Glock_15Rnd|Mag_MP5_30Rnd|Mag_PM73_25Rnd|Mag_Scout_5Rnd|Mag_UMP_25Rnd|Mosin9130|Mp133Shotgun|MP5_Compensator|MP5_PlasticHndgrd|MP5K|MP5k_StockBttstck|PM73Rak|PoliceVest|R12|ReflexOptic|Scout|SKS|StarlightOptic|UMP45|WEAPON|WEAPON|WEAPON|Winchester70</t>
  </si>
  <si>
    <t>141902E0</t>
  </si>
  <si>
    <t>BP2_OMNOGloves_GreenBlack, CLOTHING, Loftd_Assaultbackpack_black, Loftd_IronsightBoots_naf, Loftd_IronsightHat_za, Loftd_Ironsightpants_snakegr, Loftd_Ironsightshirt_snakegr</t>
  </si>
  <si>
    <t>https://raw.githubusercontent.com/cmftacdol/DayZServer/master/profiles/ExpansionMod/Loadouts/Tier3LoadoutTeamB.json</t>
  </si>
  <si>
    <t>Tier3LoadoutTeamB.json</t>
  </si>
  <si>
    <t>cmftacdol295_Tier3LoadoutTeamB.json</t>
  </si>
  <si>
    <t>ED6C9E97</t>
  </si>
  <si>
    <t>Loftd_Ironsightshirt_alligator</t>
  </si>
  <si>
    <t>Loftd_Ironsightpants_alligator</t>
  </si>
  <si>
    <t>Loftd_IronsightHat_alligator</t>
  </si>
  <si>
    <t>ACOGOptic|ACOGOptic_6x|Ammo_12gaPellets|Ammo_308WinTracer|Ammo_762x39|Ammo_762x54Tracer|Battery9V|BP2_OMNOGloves_GreenBlack|CLOTHING|FNX45|GasMask_Filter_Improvised|Glock19|GP5GasMask|JungleBoots_Green|Loftd_Assaultbackpack_black|Loftd_IronsightBoots_naf|Loftd_IronsightHat_alligator|Loftd_Ironsightpants_alligator|Loftd_Ironsightshirt_alligator|M68Optic|Mag_FNX45_15Rnd|Mag_Glock_15Rnd|Mag_MP5_30Rnd|Mag_PM73_25Rnd|Mag_Scout_5Rnd|Mag_UMP_25Rnd|Mosin9130|Mp133Shotgun|MP5_Compensator|MP5_PlasticHndgrd|MP5K|MP5k_StockBttstck|PM73Rak|PoliceVest|R12|ReflexOptic|Scout|SKS|StarlightOptic|UMP45|WEAPON|WEAPON|WEAPON|Winchester70</t>
  </si>
  <si>
    <t>0BE8E440</t>
  </si>
  <si>
    <t>BP2_OMNOGloves_GreenBlack, CLOTHING, Loftd_Assaultbackpack_black, Loftd_IronsightBoots_naf, Loftd_IronsightHat_alligator, Loftd_Ironsightpants_alligator, Loftd_Ironsightshirt_alligator</t>
  </si>
  <si>
    <t>https://raw.githubusercontent.com/cmftacdol/DayZServer/master/profiles/ExpansionMod/Loadouts/Tier4Loadout.json</t>
  </si>
  <si>
    <t>Tier4Loadout.json</t>
  </si>
  <si>
    <t>cmftacdol296_Tier4Loadout.json</t>
  </si>
  <si>
    <t>16F576B4</t>
  </si>
  <si>
    <t>FOG_Ghost_Mask_Black, BalaclavaMask_Black, Shemagh_Bandit_Brown, Shemagh_Bandit_Green, Shemagh_Bandit_Red, Shemagh_Bandit_White, Shemagh_Bandit_Black, Scarf_Brown</t>
  </si>
  <si>
    <t>SKS, WEAPON, M16A2, AKS74U, Saiga, AugShort, SV98, CZ550</t>
  </si>
  <si>
    <t>GorkaHelmet, Mich2001Helmet</t>
  </si>
  <si>
    <t>PlateCarrierPouches, PlateCarrierHolster, PlateCarrierVest_Black, PlateCarrierPouches_Black, PlateCarrierHolster_Black, PlateCarrierVest_Camo, PlateCarrierPouches_Camo, PlateCarrierHolster_Camo, PlateCarrierVest_Green, PlateCarrierPouches_Green, PlateCarrierHolster_Green, CLOTHING, AviatorGlasses, FOG_Glasses_PitViper_Gold, Loftd_helmetglasses, Loftd_ironsighttacticalglasses_black, Loftd_ironsighttacticalglasses, BandageDressing, Chemlight_Red, RDG2SmokeGrenade_Black, RDG2SmokeGrenade_White, WeaponCleaningKit, DuctTape, BakedBeansCan_Opened, TacticalBaconCan_Opened, TunaCan_Opened, Chemlight_Green, Chemlight_Blue, RGD5Grenade, M67Grenade, MakarovIJ70, SodaCan_Cola, Screwdriver, Loftd_poncho, Loftd_poncho_red, Loftd_poncho_burlap, Loftd_poncho_maher, Loftd_poncho_rag, Loftd_poncho_blackcage, Loftd_scarf, Loftd_scarf_cage, Loftd_scarf_dark, Loftd_scarf_G63, Loftd_scarf_gary, Loftd_arafatka, Loftd_arafatka_black, Loftd_arafatka_desert, Loftd_arafatka_green, Magnum, Ammo_357, Nail, BearSteakMeat, SodaCan_Spite, SodaCan_Pipsi, SpaghettiCan_Opened, Round_Glasses, DesignerGlasses, SportGlasses_Black, SkiGoggles_WhiteDark, SkiGoggles_WhiteClear, SkiGoggles_BlackYellow, Ammo_762x39Tracer, Mag_STANAG_30Rnd, WEAPON, Mag_AK74_30Rnd, Mag_Saiga_8Rnd, Saiga_Bttstck, Mag_Aug_30Rnd, Mag_SV98_10Rnd, Mag_CZ550_10Rnd</t>
  </si>
  <si>
    <t>AKS74U|Ammo_357|Ammo_762x39Tracer|AugShort|AviatorGlasses|BakedBeansCan_Opened|BalaclavaMask_Black|BandageDressing|BaseballBat|BearSteakMeat|BP2_OMNOGloves_GreenBlack|BP2_TacticalShirt_GreenBlack|Canvas_Backpack_Black|CargoPants_Blue|Chemlight_Blue|Chemlight_Green|Chemlight_Red|CivilianBelt|CLOTHING|CLOTHING|CLOTHING|CLOTHING|CombatBoots_Beige|CombatBoots_Black|CombatBoots_Brown|CombatBoots_Green|CombatBoots_Grey|CoyoteBag_Brown|CoyoteBag_Green|Crowbar|CrudeMachete|CZ550|DesignerGlasses|DuctTape|DuffelBagSmall_Camo|DuffelBagSmall_Green|Fingerless_Gloves|Fingerless_Gloves_Brown|Fingerless_Gloves_Wool|Fingerless_Gloves_Wool_Black|Fingerless_Gloves_Wool_Grey|FirefighterAxe|FirefighterJacket_Beige|FirefighterJacket_Black|FirefightersPants_Beige|FirefightersPants_Black|FOG_Bag_DrawBridge_Black|FOG_Bag_MRASAP_Black|FOG_Bag_Trizip_Black|FOG_ButtonUp_Black|FOG_FieldPants_Black|FOG_Ghost_Mask_Black|FOG_Glasses_PitViper_Gold|FOG_Hoodie_Jacket_Rolled_ERDL|FOG_L9Patagonia_Black|FOG_MTF_Pants_Black|FOG_MTF_Pants_ERDL|FOG_MTF_Shirt_Black|FOG_Tactical_Fingerless_Gloves_Green|FurCourierBag|FurImprovisedBag|GorkaHelmet|HandsCover_Improvised|HikingBootsLow_Black|HikingBootsLow_Blue|HikingBootsLow_Grey|HikingJacket_Black|HikingJacket_Blue|HikingJacket_Green|HunterPants_Spring|HuntingBag|HuntingBag_Hannah|JoggingShoes_Blue|JungleBoots_Black|JungleBoots_Green|Kneepads_Jeans_Base|Loftd_akito_pants_black|Loftd_arafatka|Loftd_arafatka_black|Loftd_arafatka_desert|Loftd_arafatka_green|Loftd_bagbelt_black|Loftd_bakedpants|Loftd_CHRSAT_boots|Loftd_CHRSAT_gloves|Loftd_coloradopants_bl|Loftd_helmetglasses|Loftd_IronsightBoots_df|Loftd_IronsightBoots_dfgr|Loftd_IronsightBoots_eden|Loftd_IronsightBoots_edengr|Loftd_IronsightBoots_naf|Loftd_IronsightBoots_ws|Loftd_IronsightBoots_wsgr|Loftd_Ironsightshirt_alligatorgr|Loftd_Ironsightshirt_nafgr|Loftd_ironsighttacticalglasses|Loftd_ironsighttacticalglasses_black|Loftd_kronboots_black|Loftd_militarygloves|Loftd_militarysetpants_black|Loftd_militarysetpants_blackcamo|Loftd_militarysetpants_winter|Loftd_poncho|Loftd_poncho_blackcage|Loftd_poncho_burlap|Loftd_poncho_maher|Loftd_poncho_rag|Loftd_poncho_red|Loftd_scarf|Loftd_scarf_cage|Loftd_scarf_dark|Loftd_scarf_G63|Loftd_scarf_gary|Loftd_snowboots|Loftd_tacticaljacket_v8|Loftd_tacticalpants_v2|Loftd_urbanpants_black|Loftd_westboots_brown|Loftd_westboots_wg|Loftd_westpants_black|Loftd_westpants_green|Loftd_westpants_grey|Loftd_westpants_winter|M16A2|M67Grenade|Mag_AK74_30Rnd|Mag_Aug_30Rnd|Mag_CZ550_10Rnd|Mag_Saiga_8Rnd|Mag_STANAG_30Rnd|Mag_SV98_10Rnd|Magnum|MakarovIJ70|Mich2001Helmet|Military_Sweater_Black|Military_Sweater_Blue|Military_Sweater_Green|Military_Sweater_Red|Military_Sweater_White|MilitaryBelt|MilitaryBoots_Redpunk|Nail|OMNOGloves_Brown|OMNOGloves_Gray|PlateCarrierHolster|PlateCarrierHolster_Black|PlateCarrierHolster_Camo|PlateCarrierHolster_Green|PlateCarrierPouches|PlateCarrierPouches_Black|PlateCarrierPouches_Camo|PlateCarrierPouches_Green|PlateCarrierVest|PlateCarrierVest_Black|PlateCarrierVest_Camo|PlateCarrierVest_Green|RDG2SmokeGrenade_Black|RDG2SmokeGrenade_White|RGD5Grenade|RidersJacket_Black|Round_Glasses|Saiga|Saiga_Bttstck|Scarf_Brown|Screwdriver|Shemagh_Bandit_Black|Shemagh_Bandit_Brown|Shemagh_Bandit_Green|Shemagh_Bandit_Red|Shemagh_Bandit_White|SkiGoggles_BlackYellow|SkiGoggles_WhiteClear|SkiGoggles_WhiteDark|SKS|SlacksPants_Black|SlacksPants_Blue|SlacksPants_DarkGrey|SledgeHammer|Slingbag_Black|Slingbag_Brown|SmershBag|SodaCan_Cola|SodaCan_Pipsi|SodaCan_Spite|SpaghettiCan_Opened|SportGlasses_Black|SV98|TacticalBaconCan_Opened|TacticalGloves_Beige|TacticalGloves_Black|TacticalGloves_Green|TacticalShirt_Black|TaloonBag_Blue|TrackSuitJacket_Black|TTSKOPants|TunaCan_Opened|USMCJacket_Desert|USMCJacket_Woodland|USMCPants_Desert|USMCPants_Woodland|WEAPON|WEAPON|WEAPON|WeaponCleaningKit|Winter_Parka_Base|Winter_Parka_Green|Winter_Parka_White|Wool_GreatCoat_Grey|Wool_GreatCoat_Navy|Wool_GreatCoat_Olive|WoolGlovesFingerless_Black|WoolGlovesFingerless_ChristmasBlue|WorkingBoots_Beige|WorkingBoots_Grey|WorkingBoots_Yellow|WorkingGloves_Beige|WorkingGloves_Black|WorkingGloves_Brown|WorkingGloves_Yellow</t>
  </si>
  <si>
    <t>01433438</t>
  </si>
  <si>
    <t>https://raw.githubusercontent.com/cmftacdol/DayZServer/master/profiles/ExpansionMod/Loadouts/Tier5Loadout.json</t>
  </si>
  <si>
    <t>Tier5Loadout.json</t>
  </si>
  <si>
    <t>cmftacdol297_Tier5Loadout.json</t>
  </si>
  <si>
    <t>FCC8AD39</t>
  </si>
  <si>
    <t>STAG_Clothing_M65_Jacket</t>
  </si>
  <si>
    <t>STAG_Clothing_Cargo_Pants</t>
  </si>
  <si>
    <t>STAG_Clothing_Boots</t>
  </si>
  <si>
    <t>STAG_Clothing_TacticalGloves, WEAPON</t>
  </si>
  <si>
    <t>STAG_Clothing_PlateCarrier</t>
  </si>
  <si>
    <t>AK101, AK74, AKM, PP19, FAMAS, Aug, M4A1, ASVAL, Saiga, Vikhr, SV98, FAL</t>
  </si>
  <si>
    <t>SVD, SVD_Wooden, M14</t>
  </si>
  <si>
    <t>FOG_SniperHood_Black, STAG_Clothing_Armband, FOG_Shirt_Tactical_Coat_Black, MakarovIJ70, Mag_IJ70_8Rnd, BandageDressing, Chemlight_Green, RDG2SmokeGrenade_Black, RDG2SmokeGrenade_White, Ammo_762x39, AviatorGlasses, TacticalGoggles, BakedBeansCan_Opened, TacticalBaconCan_Opened, TunaCan_Opened, Nail, SodaCan_Spite, SodaCan_Pipsi, SpaghettiCan_Opened, Apple, GasMask_Filter, AntiChemInjector, STAG_Clothing_PlateCarrierHolster, STAG_Clothing_Pouches, Mag_AK101_30Rnd, AK_PlasticBttstck, AK_FoldingBttstck, AK74_WoodBttstck, AK_WoodBttstck, AK_PlasticHndgrd, AK_WoodHndgrd, KashtanOptic, KobraOptic, Battery9V, PSO1Optic, WEAPON, Mag_AK74_30Rnd, AK74_Hndgrd, Mag_AKM_30Rnd, Mag_AKM_Drum75Rnd, Mag_PP19_64Rnd, PP19_Bttstck, PistolSuppressor, Mag_FAMAS_25Rnd, Mag_Aug_30Rnd, ACOGOptic, ACOGOptic_6x, ReflexOptic, M68Optic, M4_T3NRDSOptic, StarlightOptic, Mag_STANAG_60Rnd, Mag_STANAG_30Rnd, M4_CarryHandleOptic, M4_CQBBttstck, M4_RISHndgrd, M4_Suppressor, Mag_Vikhr_30Rnd, Ki_Suppressor_Saiga, Saiga_Bttstck, Mag_Saiga_Drum20Rnd, ImprovisedSuppressor, Mag_SV98_10Rnd, Ki_Suppressor_FaL_covered, Mag_FAL_20Rnd, Fal_OeBttstck, Mag_SVD_10Rnd, PSO11Optic, BearSteakMeat, Mag_M14_10Rnd</t>
  </si>
  <si>
    <t>ACOGOptic|ACOGOptic_6x|AK_FoldingBttstck|AK_PlasticBttstck|AK_PlasticHndgrd|AK_WoodBttstck|AK_WoodHndgrd|AK101|AK74|AK74_Hndgrd|AK74_WoodBttstck|AKM|Ammo_762x39|AntiChemInjector|Apple|ASVAL|Aug|AviatorGlasses|BakedBeansCan_Opened|Balaclava3Holes_Black|BalaclavaMask_Black|BalaclavaMask_Blackskull|BandageDressing|Battery9V|BearSteakMeat|Chemlight_Green|CivilianBelt|CLOTHING|FAL|Fal_OeBttstck|FAMAS|FOG_GhillieSuit_Rags|FOG_Helmet_FASTMT_Black|FOG_M32_Helmet_Black|FOG_Shirt_Tactical_Coat_Black|FOG_SniperHood_Black|GasMask_Filter|ImprovisedSuppressor|KashtanOptic|Ki_Suppressor_FaL_covered|Ki_Suppressor_Saiga|KobraOptic|Loftd_CHRSAT_mask_black|M14|M4_CarryHandleOptic|M4_CQBBttstck|M4_RISHndgrd|M4_Suppressor|M4_T3NRDSOptic|M4A1|M68Optic|Mag_AK101_30Rnd|Mag_AK74_30Rnd|Mag_AKM_30Rnd|Mag_AKM_Drum75Rnd|Mag_Aug_30Rnd|Mag_FAL_20Rnd|Mag_FAMAS_25Rnd|Mag_IJ70_8Rnd|Mag_M14_10Rnd|Mag_PP19_64Rnd|Mag_Saiga_Drum20Rnd|Mag_STANAG_30Rnd|Mag_STANAG_60Rnd|Mag_SV98_10Rnd|Mag_SVD_10Rnd|Mag_Vikhr_30Rnd|MakarovIJ70|MilitaryBelt|Nail|PistolSuppressor|PP19|PP19_Bttstck|PSO11Optic|PSO1Optic|RDG2SmokeGrenade_Black|RDG2SmokeGrenade_White|ReflexOptic|Saiga|Saiga_Bttstck|SodaCan_Pipsi|SodaCan_Spite|SpaghettiCan_Opened|STAG_Clothing_Armband|STAG_Clothing_ArmyBackpack|STAG_Clothing_Beret|STAG_Clothing_Boots|STAG_Clothing_Cap|STAG_Clothing_Cargo_Pants|STAG_Clothing_CoyoteBag|STAG_Clothing_DryBag|STAG_Clothing_M65_Jacket|STAG_Clothing_MountainBag|STAG_Clothing_PlateCarrier|STAG_Clothing_PlateCarrierHolster|STAG_Clothing_Pouches|STAG_Clothing_TacticalGloves|StarlightOptic|SV98|SVD|SVD_Wooden|TacticalBaconCan_Opened|TacticalGoggles|TunaCan_Opened|Vikhr|WEAPON|WEAPON</t>
  </si>
  <si>
    <t>1D21B952</t>
  </si>
  <si>
    <t>FOG_GhillieSuit_Rags, FOG_Helmet_FASTMT_Black, FOG_M32_Helmet_Black, FOG_Shirt_Tactical_Coat_Black, FOG_SniperHood_Black, Ki_Suppressor_FaL_covered, Ki_Suppressor_Saiga, Loftd_CHRSAT_mask_black, STAG_Clothing_Armband, STAG_Clothing_ArmyBackpack, STAG_Clothing_Beret, STAG_Clothing_Boots, STAG_Clothing_Cap, STAG_Clothing_Cargo_Pants, STAG_Clothing_CoyoteBag, STAG_Clothing_DryBag, STAG_Clothing_M65_Jacket, STAG_Clothing_MountainBag, STAG_Clothing_PlateCarrier, STAG_Clothing_PlateCarrierHolster, STAG_Clothing_Pouches, STAG_Clothing_TacticalGloves</t>
  </si>
  <si>
    <t>https://raw.githubusercontent.com/cmftacdol/DayZServer/master/profiles/ExpansionMod/Loadouts/TraderFisherLoadout.json</t>
  </si>
  <si>
    <t>TraderFisherLoadout.json</t>
  </si>
  <si>
    <t>cmftacdol298_TraderFisherLoadout.json</t>
  </si>
  <si>
    <t>E00413A5</t>
  </si>
  <si>
    <t>FOG_ButtonUp_Floral_YR</t>
  </si>
  <si>
    <t>FOG_FieldShorts_White</t>
  </si>
  <si>
    <t>Loftd_akito_shoes</t>
  </si>
  <si>
    <t>booniehat_blue</t>
  </si>
  <si>
    <t>Round_Glasses</t>
  </si>
  <si>
    <t>booniehat_blue|FOG_ButtonUp_Floral_YR|FOG_FieldShorts_White|Loftd_akito_shoes|Round_Glasses</t>
  </si>
  <si>
    <t>0617E10B</t>
  </si>
  <si>
    <t>FOG_ButtonUp_Floral_YR, FOG_FieldShorts_White, Loftd_akito_shoes, Round_Glasses</t>
  </si>
  <si>
    <t>https://raw.githubusercontent.com/cmftacdol/DayZServer/master/profiles/ExpansionMod/Loadouts/TraderVehicleLoadout.json</t>
  </si>
  <si>
    <t>TraderVehicleLoadout.json</t>
  </si>
  <si>
    <t>cmftacdol299_TraderVehicleLoadout.json</t>
  </si>
  <si>
    <t>FC08330B</t>
  </si>
  <si>
    <t>JumpsuitJacket_Blue</t>
  </si>
  <si>
    <t>JumpsuitPants_Blue</t>
  </si>
  <si>
    <t>LugWrench</t>
  </si>
  <si>
    <t>ConstructionHelmet_Blue</t>
  </si>
  <si>
    <t>ConstructionHelmet_Blue|JumpsuitJacket_Blue|JumpsuitPants_Blue|JungleBoots_Brown|LugWrench|ReflexVest|WorkingGloves_Black</t>
  </si>
  <si>
    <t>F899EF21</t>
  </si>
  <si>
    <t>https://raw.githubusercontent.com/cmftacdol/DayZServer/master/profiles/ExpansionMod/Loadouts/TTSKOLoadout.json</t>
  </si>
  <si>
    <t>cmftacdol300_TTSKOLoadout.json</t>
  </si>
  <si>
    <t>CE213A1</t>
  </si>
  <si>
    <t>FOG_Shirt_ArcticJacket_MCAL, Loftd_militarysetjacket_winter, GorkaEJacket_Winter</t>
  </si>
  <si>
    <t>FOG_ArcticPants_White, Loftd_militarysetpants_winter, GorkaPants_Winter</t>
  </si>
  <si>
    <t>Loftd_kronboots_whitepixel, CombatBoots_Beige</t>
  </si>
  <si>
    <t>Fingerless_Gloves_Wool, OMNOGloves_Brown, OMNOGloves_Gray, WEAPON</t>
  </si>
  <si>
    <t>BalaclavaMask_White, CLOTHING</t>
  </si>
  <si>
    <t>PlateCarrierVest_Winter, Loftd_militarysetvest_winter</t>
  </si>
  <si>
    <t>Loftd_IronsightHat_pub, BallisticHelmet_Winter</t>
  </si>
  <si>
    <t>FOG_Bag_CommsBag_MCAL, FOG_Bag_BlackJack_MCAL, CLOTHING, FOG_Bag_MRASAP_Grey</t>
  </si>
  <si>
    <t>Magnum, Ammo_357, BandageDressing, Chemlight_Red, RDG2SmokeGrenade_Black, RDG2SmokeGrenade_White, WeaponCleaningKit, DuctTape, BakedBeansCan_Opened, TacticalBaconCan_Opened, TunaCan_Opened, Nail, BearSteakMeat, SodaCan_Spite, SodaCan_Pipsi, SpaghettiCan_Opened, PlateCarrierPouches_Black, FOG_SniperHood_MCAL, Loftd_poncho_rag, Loftd_ironsighttacticalglasses, TacticalGoggles, ScientificBriefcaseKeys, Mag_AK101_30Rnd, AK_PlasticBttstck, AK_FoldingBttstck, AK74_WoodBttstck, AK_WoodBttstck, AK_PlasticHndgrd, AK_WoodHndgrd, KashtanOptic, KobraOptic, Battery9V, PSO1Optic, WEAPON, Mag_AK74_30Rnd, AK74_Hndgrd, AKS74U_Bttstck, Mag_AKM_30Rnd, Mag_AKM_Drum75Rnd, Mag_PP19_64Rnd, PP19_Bttstck, PistolSuppressor, Mag_Scout_5Rnd, ACOGOptic, ACOGOptic_6x, ReflexOptic, M68Optic, StarlightOptic, Mag_FAMAS_25Rnd, Mag_Aug_30Rnd, M4_T3NRDSOptic, Mag_STANAG_60Rnd, Mag_STANAG_30Rnd</t>
  </si>
  <si>
    <t>ACOGOptic|ACOGOptic_6x|AK_FoldingBttstck|AK_PlasticBttstck|AK_PlasticHndgrd|AK_WoodBttstck|AK_WoodHndgrd|AK101|AK74|AK74_Hndgrd|AK74_WoodBttstck|AKM|AKS74U|AKS74U_Bttstck|Ammo_357|AugShort|BakedBeansCan_Opened|BalaclavaMask_White|BallisticHelmet_Winter|BandageDressing|Battery9V|BearSteakMeat|Chemlight_Red|CivilianBelt|CLOTHING|CLOTHING|CombatBoots_Beige|DuctTape|FAMAS|Fingerless_Gloves_Wool|FOG_ArcticPants_White|FOG_Bag_BlackJack_MCAL|FOG_Bag_CommsBag_MCAL|FOG_Bag_MRASAP_Grey|FOG_Shirt_ArcticJacket_MCAL|FOG_SniperHood_MCAL|GorkaEJacket_Winter|GorkaPants_Winter|KashtanOptic|KobraOptic|Loftd_IronsightHat_pub|Loftd_ironsighttacticalglasses|Loftd_kronboots_whitepixel|Loftd_militarysetjacket_winter|Loftd_militarysetpants_winter|Loftd_militarysetvest_winter|Loftd_poncho_rag|M16A2|M4_T3NRDSOptic|M68Optic|Mag_AK101_30Rnd|Mag_AK74_30Rnd|Mag_AKM_30Rnd|Mag_AKM_Drum75Rnd|Mag_Aug_30Rnd|Mag_FAMAS_25Rnd|Mag_PP19_64Rnd|Mag_Scout_5Rnd|Mag_STANAG_30Rnd|Mag_STANAG_60Rnd|Magnum|MilitaryBelt|Nail|OMNOGloves_Brown|OMNOGloves_Gray|PistolSuppressor|PlateCarrierPouches_Black|PlateCarrierVest_Winter|PP19|PP19_Bttstck|PSO1Optic|RDG2SmokeGrenade_Black|RDG2SmokeGrenade_White|ReflexOptic|ScientificBriefcaseKeys|Scout|SodaCan_Pipsi|SodaCan_Spite|SpaghettiCan_Opened|StarlightOptic|TacticalBaconCan_Opened|TacticalGoggles|TunaCan_Opened|WEAPON|WEAPON|WeaponCleaningKit</t>
  </si>
  <si>
    <t>13CB120A</t>
  </si>
  <si>
    <t>Fingerless_Gloves_Wool, FOG_ArcticPants_White, FOG_Bag_BlackJack_MCAL, FOG_Bag_CommsBag_MCAL, FOG_Bag_MRASAP_Grey, FOG_Shirt_ArcticJacket_MCAL, FOG_SniperHood_MCAL, Loftd_IronsightHat_pub, Loftd_ironsighttacticalglasses, Loftd_kronboots_whitepixel, Loftd_militarysetjacket_winter, Loftd_militarysetpants_winter, Loftd_militarysetvest_winter, Loftd_poncho_rag</t>
  </si>
  <si>
    <t>https://raw.githubusercontent.com/cmftacdol/DayZServer/master/profiles/ExpansionMod/Loadouts/WestLoadout.json</t>
  </si>
  <si>
    <t>cmftacdol301_WestLoadout.json</t>
  </si>
  <si>
    <t>E3A368D7</t>
  </si>
  <si>
    <t>FOG_Shirt_ArcticJacket_MCAL</t>
  </si>
  <si>
    <t>FOG_ArcticPants_White</t>
  </si>
  <si>
    <t>Loftd_kronboots_whitepixel</t>
  </si>
  <si>
    <t>Fingerless_Gloves_Wool</t>
  </si>
  <si>
    <t>BalaclavaMask_White, WEAPON</t>
  </si>
  <si>
    <t>GhillieHood_Winter, FOG_GhillieHood_Snow</t>
  </si>
  <si>
    <t>GhillieSuit_Winter, FOG_GhillieSuit_Snow</t>
  </si>
  <si>
    <t>BakedBeansCan_Opened, TacticalBaconCan_Opened, TunaCan_Opened, BandageDressing, CLOTHING, PlateCarrierPouches_Black, Loftd_poncho_rag, Loftd_ironsighttacticalglasses, Mag_SVD_10Rnd, PSO11Optic, ImprovisedSuppressor, Nail, BearSteakMeat, SodaCan_Spite, SodaCan_Pipsi, SpaghettiCan_Opened, WEAPON, Mag_M14_10Rnd, ACOGOptic</t>
  </si>
  <si>
    <t>ACOGOptic|BakedBeansCan_Opened|BalaclavaMask_White|BandageDressing|BearSteakMeat|CLOTHING|Fingerless_Gloves_Wool|FOG_ArcticPants_White|FOG_GhillieHood_Snow|FOG_GhillieSuit_Snow|FOG_Shirt_ArcticJacket_MCAL|GhillieHood_Winter|GhillieSuit_Winter|ImprovisedSuppressor|Loftd_ironsighttacticalglasses|Loftd_kronboots_whitepixel|Loftd_poncho_rag|M14|Mag_M14_10Rnd|Mag_SVD_10Rnd|Nail|PlateCarrierPouches_Black|PlateCarrierVest_Winter|PSO11Optic|SodaCan_Pipsi|SodaCan_Spite|SpaghettiCan_Opened|SVD|SVD_Wooden|TacticalBaconCan_Opened|TunaCan_Opened|WEAPON|WEAPON</t>
  </si>
  <si>
    <t>186B6727</t>
  </si>
  <si>
    <t>Fingerless_Gloves_Wool, FOG_ArcticPants_White, FOG_GhillieHood_Snow, FOG_GhillieSuit_Snow, FOG_Shirt_ArcticJacket_MCAL, Loftd_ironsighttacticalglasses, Loftd_kronboots_whitepixel, Loftd_poncho_rag</t>
  </si>
  <si>
    <t>CoffeeSwt</t>
  </si>
  <si>
    <t>https://raw.githubusercontent.com/CoffeeSwt/YipritServerConfig/main/profiles/IztekProfile/ExpansionMod/Loadouts/BanditLoadout.json</t>
  </si>
  <si>
    <t>CoffeeSwt304_BanditLoadout.json</t>
  </si>
  <si>
    <t>E5EDE907</t>
  </si>
  <si>
    <t>https://raw.githubusercontent.com/CoffeeSwt/YipritServerConfig/main/profiles/IztekProfile/ExpansionMod/Loadouts/EastLoadout.json</t>
  </si>
  <si>
    <t>CoffeeSwt305_EastLoadout.json</t>
  </si>
  <si>
    <t>E5841CBB</t>
  </si>
  <si>
    <t>PlateCarrierVest_Camo, PlateCarrierVest_Black</t>
  </si>
  <si>
    <t>AK101, AK74, AKS74U, AKM, PP19</t>
  </si>
  <si>
    <t>MakarovIJ70, Mag_IJ70_8Rnd, BandageDressing, Chemlight_Green, RDG2SmokeGrenade_Black, RDG2SmokeGrenade_White, Ammo_762x39, Apple, Mag_AK101_30Rnd, AK_PlasticBttstck, AK_FoldingBttstck, AK74_WoodBttstck, AK_WoodBttstck, AK_PlasticHndgrd, AK_WoodHndgrd, KashtanOptic, KobraOptic, Battery9V, PSO1Optic, WEAPON, Mag_AK74_30Rnd, AK74_Hndgrd, AKS74U_Bttstck, Mag_AKM_30Rnd, Mag_AKM_Drum75Rnd, Mag_PP19_64Rnd, PP19_Bttstck, PistolSuppressor</t>
  </si>
  <si>
    <t>AK_FoldingBttstck|AK_PlasticBttstck|AK_PlasticHndgrd|AK_WoodBttstck|AK_WoodHndgrd|AK101|AK74|AK74_Hndgrd|AK74_WoodBttstck|AKM|AKS74U|AKS74U_Bttstck|Ammo_762x39|Apple|AssaultBag_Ttsko|BandageDressing|Battery9V|Chemlight_Green|CombatBoots_Beige|CombatBoots_Black|CombatBoots_Brown|CombatBoots_Green|CombatBoots_Grey|GorkaEJacket_Autumn|GorkaEJacket_Flat|GorkaEJacket_PautRev|GorkaEJacket_Summer|GorkaHelmet|GorkaHelmetVisor|GorkaPants_Autumn|GorkaPants_Flat|GorkaPants_PautRev|GorkaPants_Summer|KashtanOptic|KobraOptic|Mag_AK101_30Rnd|Mag_AK74_30Rnd|Mag_AKM_30Rnd|Mag_AKM_Drum75Rnd|Mag_IJ70_8Rnd|Mag_PP19_64Rnd|MakarovIJ70|MilitaryBelt|OfficerHat|OMNOGloves_Brown|OMNOGloves_Gray|PilotkaCap|PistolSuppressor|PlateCarrierVest_Black|PlateCarrierVest_Camo|PP19|PP19_Bttstck|PSO1Optic|RDG2SmokeGrenade_Black|RDG2SmokeGrenade_White|SmershBag|Ssh68Helmet|TankerHelmet|TortillaBag|TTSKOBoots|TTsKOJacket_Camo|TTSKOPants|WEAPON|WEAPON</t>
  </si>
  <si>
    <t>E8963547</t>
  </si>
  <si>
    <t>https://raw.githubusercontent.com/CoffeeSwt/YipritServerConfig/main/profiles/IztekProfile/ExpansionMod/Loadouts/GorkaLoadout.json</t>
  </si>
  <si>
    <t>CoffeeSwt306_GorkaLoadout.json</t>
  </si>
  <si>
    <t>EEB3FA7A</t>
  </si>
  <si>
    <t>https://raw.githubusercontent.com/CoffeeSwt/YipritServerConfig/main/profiles/IztekProfile/ExpansionMod/Loadouts/HumanLoadout.json</t>
  </si>
  <si>
    <t>CoffeeSwt307_HumanLoadout.json</t>
  </si>
  <si>
    <t>1D963E42</t>
  </si>
  <si>
    <t>https://raw.githubusercontent.com/CoffeeSwt/YipritServerConfig/main/profiles/IztekProfile/ExpansionMod/Loadouts/PoliceLoadout.json</t>
  </si>
  <si>
    <t>CoffeeSwt308_PoliceLoadout.json</t>
  </si>
  <si>
    <t>FB7E9639</t>
  </si>
  <si>
    <t>https://raw.githubusercontent.com/CoffeeSwt/YipritServerConfig/main/profiles/IztekProfile/ExpansionMod/Loadouts/SurvivorLoadout.json</t>
  </si>
  <si>
    <t>CoffeeSwt309_SurvivorLoadout.json</t>
  </si>
  <si>
    <t>9A5389D</t>
  </si>
  <si>
    <t>https://raw.githubusercontent.com/CoffeeSwt/YipritServerConfig/main/profiles/IztekProfile/ExpansionMod/Loadouts/TTSKOLoadout.json</t>
  </si>
  <si>
    <t>CoffeeSwt310_TTSKOLoadout.json</t>
  </si>
  <si>
    <t>B11C6B7</t>
  </si>
  <si>
    <t>https://raw.githubusercontent.com/CoffeeSwt/YipritServerConfig/main/profiles/IztekProfile/ExpansionMod/Loadouts/WestLoadout.json</t>
  </si>
  <si>
    <t>CoffeeSwt311_WestLoadout.json</t>
  </si>
  <si>
    <t>3EA9FE3</t>
  </si>
  <si>
    <t>colabus</t>
  </si>
  <si>
    <t>https://raw.githubusercontent.com/colabus/SynergyHardcoreDayZ_ServerConfig/main/profiles/ExpansionMod/Loadouts/BanditLoadout.json</t>
  </si>
  <si>
    <t>colabus313_BanditLoadout.json</t>
  </si>
  <si>
    <t>F2742B21</t>
  </si>
  <si>
    <t>PoliceVest, UKAssVest_Olive, UKAssVest_Camo, HighCapacityVest_Olive, PlateCarrierVest, PlateCarrierVest_Black</t>
  </si>
  <si>
    <t>MP5K, Ruger1022, Mp133Shotgun, WEAPON, UMP45, CZ61</t>
  </si>
  <si>
    <t>Headtorch_Grey, Headtorch_Black, Armband_DoubleZenYellowKing, Mag_MP5_30Rnd, Mag_MP5_15Rnd, MP5k_StockBttstck, MP5_PlasticHndgrd, MP5_RailHndgrd, MP5_Compensator, ReflexOptic, Battery9V, WEAPON, Mag_Ruger1022_30Rnd, Mag_Ruger1022_15Rnd, Mag_P1_8Rnd, Ammo_12gaSlug, Ammo_12gaRubberSlug, Ammo_12gaPellets, Mag_UMP_25Rnd, Mag_CZ61_20Rnd, Mag_FNX45_15Rnd, Mag_MKII_10Rnd, Mag_CZ75_15Rnd, Mag_IJ70_8Rnd, Mag_Glock_15Rnd</t>
  </si>
  <si>
    <t>Ammo_12gaPellets|Ammo_12gaRubberSlug|Ammo_12gaSlug|Armband_DoubleZenYellowKing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61|CZ75|DenimJacket|FirefighterAxe|FNX45|Glock19|GorkaEJacket_Autumn|GorkaEJacket_Flat|GorkaEJacket_PautRev|GorkaEJacket_Summer|GorkaPants_Autumn|GorkaPants_Flat|GorkaPants_PautRev|GorkaPants_Summer|Headtorch_Black|Headtorch_Grey|HighCapacityVest_Olive|HikingJacket_Black|HikingJacket_Blue|HikingJacket_Green|HikingJacket_Red|Hoodie_Black|Hoodie_Blue|Hoodie_Brown|Hoodie_Green|Hoodie_Grey|Hoodie_Red|Jeans_Black|Jeans_Blue|Jeans_BlueDark|Jeans_Brown|Jeans_Green|Jeans_Grey|Mag_CZ61_20Rnd|Mag_CZ75_15Rnd|Mag_FNX45_15Rnd|Mag_Glock_15Rnd|Mag_IJ70_8Rnd|Mag_MKII_10Rnd|Mag_MP5_15Rnd|Mag_MP5_30Rnd|Mag_P1_8Rnd|Mag_Ruger1022_15Rnd|Mag_Ruger1022_30Rnd|Mag_UMP_25Rnd|MakarovIJ70|MilitaryBelt|MKII|Mp133Shotgun|MP5_Compensator|MP5_PlasticHndgrd|MP5_RailHndgrd|MP5K|MP5k_StockBttstck|OMNOGloves_Brown|OMNOGloves_Gray|P1|Pickaxe|Pipe|PipeWrench|PlateCarrierVest|PlateCarrierVest_Black|PoliceVest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TrackSuitPants_Black|TrackSuitPants_Blue|TrackSuitPants_Green|TrackSuitPants_LightBlue|TrackSuitPants_Red|TTSKOBoots|TTsKOJacket_Camo|TTSKOPants|UKAssVest_Camo|UKAssVest_Olive|UMP45|WEAPON|WEAPON|WEAPON|WeldingMask|WorkingBoots_Beige|WorkingBoots_Grey|WorkingBoots_Yellow|WorkingGloves_Beige|WorkingGloves_Black|WorkingGloves_Brown|WorkingGloves_Yellow</t>
  </si>
  <si>
    <t>00967A5A</t>
  </si>
  <si>
    <t>Armband_DoubleZenYellowKing</t>
  </si>
  <si>
    <t>https://raw.githubusercontent.com/colabus/SynergyHardcoreDayZ_ServerConfig/main/profiles/ExpansionMod/Loadouts/Bunker_BanditLoadout.json</t>
  </si>
  <si>
    <t>Bunker_BanditLoadout.json</t>
  </si>
  <si>
    <t>colabus314_Bunker_BanditLoadout.json</t>
  </si>
  <si>
    <t>F780D476</t>
  </si>
  <si>
    <t>https://raw.githubusercontent.com/colabus/SynergyHardcoreDayZ_ServerConfig/main/profiles/ExpansionMod/Loadouts/EastLoadout.json</t>
  </si>
  <si>
    <t>colabus315_EastLoadout.json</t>
  </si>
  <si>
    <t>FD6AB29E</t>
  </si>
  <si>
    <t>Ssh68Helmet, TankerHelmet, PilotkaCap, OfficerHat, GorkaHelmet, GorkaHelmetVisor</t>
  </si>
  <si>
    <t>ACOGOptic|AK_FoldingBttstck|AK_PlasticBttstck|AK_PlasticHndgrd|AK_WoodBttstck|AK_WoodHndgrd|AK101|AK74|AK74_Hndgrd|AK74_WoodBttstck|AKM|AKS74U|AKS74U_Bttstck|Ammo_762x39|Apple|AssaultBag_Ttsko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erHat|OMNOGloves_Brown|OMNOGloves_Gray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</si>
  <si>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F2AC052D</t>
  </si>
  <si>
    <t>https://raw.githubusercontent.com/colabus/SynergyHardcoreDayZ_ServerConfig/main/profiles/ExpansionMod/Loadouts/GorkaLoadout.json</t>
  </si>
  <si>
    <t>colabus316_GorkaLoadout.json</t>
  </si>
  <si>
    <t>8B3EFE7</t>
  </si>
  <si>
    <t>https://raw.githubusercontent.com/colabus/SynergyHardcoreDayZ_ServerConfig/main/profiles/ExpansionMod/Loadouts/Highway_BanditLoadout.json</t>
  </si>
  <si>
    <t>Highway_BanditLoadout.json</t>
  </si>
  <si>
    <t>colabus317_Highway_BanditLoadout.json</t>
  </si>
  <si>
    <t>175D2941</t>
  </si>
  <si>
    <t>BaseballBat, FirefighterAxe, Shovel, PipeWrench, NailedBaseballBat, Pickaxe, BarbedBaseballBat, SLC_Wakazashi, SLC_Tachi, SLC_Katana, WEAPON</t>
  </si>
  <si>
    <t>CowboyHat_Brown</t>
  </si>
  <si>
    <t>CowboyHat_Black, CowboyHat_darkBrown, CowboyHat_green, ExpansionCowboyHatGator, ExpansionCowboyHatSnake, ExpansionCowboyHatRattleSnake, BaseballCap_Blue, BaseballCap_Beige, BaseballCap_Black, BaseballCap_Olive, BaseballCap_Pink, BaseballCap_Red, BaseballCap_Camo, BaseballCap_CMMG_Black, BaseballCap_CMMG_Pink, Zen_BaseballCap_Camo, Zen_BaseballCap_DarkCamo, BeanieHat_Beige, BeanieHat_Black, BeanieHat_Blue, BeanieHat_Brown, BeanieHat_Green, BeanieHat_Grey, BeanieHat_Pink, BeanieHat_Red, BoonieHat_Black, BoonieHat_Blue, BoonieHat_DPM, BoonieHat_Dubok, BoonieHat_Flecktran, BoonieHat_NavyBlue, BoonieHat_Olive, BoonieHat_Orange, BoonieHat_Red, BoonieHat_Tan, Ushanka_Black, Ushanka_Blue, Ushanka_Green, Headtorch_Grey, Headtorch_Black, Armband_DoubleZenYellowKing, ExpansionCodeLock, Expansion_Ammo_FlareSupplyRed, PunchedCard, NailBox_250, Zen_ArtillerySmokeGrenade, AmmoBox_762x54Tracer_20Rnd, AmmoBox_762x39Tracer_20Rnd, M4_Suppressor, AK_Suppressor, AmmoBox_308WinTracer_20Rnd, NVGoggles, TacticalBaconCan, NailBox, InjectorExpBoost10x, InjectorExpBoost5x, InjectorExpBoost2x, SodaCan_XXXX, SodaCan_VB, InjectorPerkReset, ZenCasinoChips, CannabisSeedsPack, Flag_ZenYellowKing, Battery9vLithium, BlackGroat, BeerCan_Corona, Zen_DexBottle, Zen_ConcussionGrenade, Vodka, Zen_Dye_Black, Zen_Dye_Green, Zen_Cassette_WelcomeGuide, SRP_FacePaintStick, AD_DHF5, ZenTreasure_RandomPhoto, M67Grenade, RGD5Grenade, Mag_MP5_30Rnd, Mag_MP5_15Rnd, MP5k_StockBttstck, MP5_PlasticHndgrd, MP5_RailHndgrd, MP5_Compensator, ReflexOptic, Battery9V, WEAPON, Mag_Ruger1022_30Rnd, Mag_Ruger1022_15Rnd, Mag_P1_8Rnd, Ammo_12gaSlug, Ammo_12gaRubberSlug, Ammo_12gaPellets, Mag_UMP_25Rnd, Mag_CZ61_20Rnd, Mag_FNX45_15Rnd, Mag_MKII_10Rnd, Mag_CZ75_15Rnd, Mag_IJ70_8Rnd, Mag_Glock_15Rnd</t>
  </si>
  <si>
    <t>AD_DHF5|AK_Suppressor|Ammo_12gaPellets|Ammo_12gaRubberSlug|Ammo_12gaSlug|AmmoBox_308WinTracer_20Rnd|AmmoBox_762x39Tracer_20Rnd|AmmoBox_762x54Tracer_20Rnd|Armband_DoubleZenYellowKing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rbedBaseballBat|BaseballBat|BaseballCap_Beige|BaseballCap_Black|BaseballCap_Blue|BaseballCap_Camo|BaseballCap_CMMG_Black|BaseballCap_CMMG_Pink|BaseballCap_Olive|BaseballCap_Pink|BaseballCap_Red|Battery9V|Battery9vLithium|BeanieHat_Beige|BeanieHat_Black|BeanieHat_Blue|BeanieHat_Brown|BeanieHat_Green|BeanieHat_Grey|BeanieHat_Pink|BeanieHat_Red|BeerCan_Corona|BlackGroat|BomberJacket_Black|BomberJacket_Blue|BomberJacket_Brown|BomberJacket_Grey|BomberJacket_Maroon|BomberJacket_Olive|BomberJacket_SkyBlue|BoonieHat_Black|BoonieHat_Blue|BoonieHat_DPM|BoonieHat_Dubok|BoonieHat_Flecktran|BoonieHat_NavyBlue|BoonieHat_Olive|BoonieHat_Orange|BoonieHat_Red|BoonieHat_Tan|CannabisSeedsPack|CargoPants_Beige|CargoPants_Black|CargoPants_Blue|CargoPants_Green|CargoPants_Grey|CivilianBelt|CombatBoots_Beige|CombatBoots_Black|CombatBoots_Brown|CombatBoots_Green|CombatBoots_Grey|CowboyHat_Black|CowboyHat_Brown|CowboyHat_darkBrown|CowboyHat_green|CZ61|CZ75|DenimJacket|Expansion_Ammo_FlareSupplyRed|ExpansionCodeLock|ExpansionCowboyHatGator|ExpansionCowboyHatRattleSnake|ExpansionCowboyHatSnake|FirefighterAxe|Flag_ZenYellowKing|FNX45|Glock19|GorkaEJacket_Autumn|GorkaEJacket_Flat|GorkaEJacket_PautRev|GorkaEJacket_Summer|GorkaPants_Autumn|GorkaPants_Flat|GorkaPants_PautRev|GorkaPants_Summer|Headtorch_Black|Headtorch_Grey|HighCapacityVest_Olive|HikingJacket_Black|HikingJacket_Blue|HikingJacket_Green|HikingJacket_Red|Hoodie_Black|Hoodie_Blue|Hoodie_Brown|Hoodie_Green|Hoodie_Grey|Hoodie_Red|InjectorExpBoost10x|InjectorExpBoost2x|InjectorExpBoost5x|InjectorPerkReset|Jeans_Black|Jeans_Blue|Jeans_BlueDark|Jeans_Brown|Jeans_Green|Jeans_Grey|M4_Suppressor|M67Grenade|Mag_CZ61_20Rnd|Mag_CZ75_15Rnd|Mag_FNX45_15Rnd|Mag_Glock_15Rnd|Mag_IJ70_8Rnd|Mag_MKII_10Rnd|Mag_MP5_15Rnd|Mag_MP5_30Rnd|Mag_P1_8Rnd|Mag_Ruger1022_15Rnd|Mag_Ruger1022_30Rnd|Mag_UMP_25Rnd|MakarovIJ70|MilitaryBelt|MKII|Mp133Shotgun|MP5_Compensator|MP5_PlasticHndgrd|MP5_RailHndgrd|MP5K|MP5k_StockBttstck|NailBox|NailBox_250|NailedBaseballBat|NVGoggles|OMNOGloves_Brown|OMNOGloves_Gray|P1|Pickaxe|PipeWrench|PlateCarrierVest|PlateCarrierVest_Black|PoliceVest|PunchedCard|QuiltedJacket_Black|QuiltedJacket_Blue|QuiltedJacket_Green|QuiltedJacket_Grey|QuiltedJacket_Orange|QuiltedJacket_Red|QuiltedJacket_Violet|QuiltedJacket_Yellow|ReflexOptic|RGD5Grenade|Ruger1022|Shirt_BlueCheck|Shirt_BlueCheckBright|Shirt_GreenCheck|Shirt_PlaneBlack|Shirt_RedCheck|Shirt_WhiteCheck|Shovel|SLC_Katana|SLC_Tachi|SLC_Wakazashi|SodaCan_VB|SodaCan_XXXX|SRP_FacePaintStick|TacticalBaconCan|TrackSuitPants_Black|TrackSuitPants_Blue|TrackSuitPants_Green|TrackSuitPants_LightBlue|TrackSuitPants_Red|TTSKOBoots|TTsKOJacket_Camo|TTSKOPants|UKAssVest_Camo|UKAssVest_Olive|UMP45|Ushanka_Black|Ushanka_Blue|Ushanka_Green|Vodka|WEAPON|WEAPON|WEAPON|WeldingMask|WorkingBoots_Beige|WorkingBoots_Grey|WorkingBoots_Yellow|WorkingGloves_Beige|WorkingGloves_Black|WorkingGloves_Brown|WorkingGloves_Yellow|Zen_ArtillerySmokeGrenade|Zen_BaseballCap_Camo|Zen_BaseballCap_DarkCamo|Zen_Cassette_WelcomeGuide|Zen_ConcussionGrenade|Zen_DexBottle|Zen_Dye_Black|Zen_Dye_Green|ZenCasinoChips|ZenTreasure_RandomPhoto</t>
  </si>
  <si>
    <t>08F97199</t>
  </si>
  <si>
    <t>AD_DHF5, Armband_DoubleZenYellowKing, Battery9vLithium, BeerCan_Corona, BlackGroat, Expansion_Ammo_FlareSupplyRed, ExpansionCowboyHatGator, ExpansionCowboyHatRattleSnake, ExpansionCowboyHatSnake, Flag_ZenYellowKing, InjectorExpBoost10x, InjectorExpBoost2x, InjectorExpBoost5x, InjectorPerkReset, NailBox_250, SLC_Katana, SLC_Tachi, SLC_Wakazashi, SodaCan_VB, SodaCan_XXXX, SRP_FacePaintStick, Zen_ArtillerySmokeGrenade, Zen_BaseballCap_Camo, Zen_BaseballCap_DarkCamo, Zen_Cassette_WelcomeGuide, Zen_ConcussionGrenade, Zen_DexBottle, Zen_Dye_Black, Zen_Dye_Green, ZenCasinoChips, ZenTreasure_RandomPhoto</t>
  </si>
  <si>
    <t>https://raw.githubusercontent.com/colabus/SynergyHardcoreDayZ_ServerConfig/main/profiles/ExpansionMod/Loadouts/P2P_TraderLoadout.json</t>
  </si>
  <si>
    <t>P2P_TraderLoadout.json</t>
  </si>
  <si>
    <t>colabus318_P2P_TraderLoadout.json</t>
  </si>
  <si>
    <t>EFFC73A1</t>
  </si>
  <si>
    <t>Zen_TacticalShirt_Black_Australia</t>
  </si>
  <si>
    <t>CombatBoots_Black</t>
  </si>
  <si>
    <t>BaseballCap_BackPink</t>
  </si>
  <si>
    <t>AviatorGlasses, TacticalGoggles, Gekoeasteregg, Armband_Trader</t>
  </si>
  <si>
    <t>Armband_Trader|AviatorGlasses|BaseballCap_BackPink|CargoPants_Black|CombatBoots_Black|Gekoeasteregg|TacticalGoggles|WorkingGloves_Black|Zen_TacticalShirt_Black_Australia</t>
  </si>
  <si>
    <t>E4AF4AD1</t>
  </si>
  <si>
    <t>Armband_Trader, BaseballCap_BackPink, Gekoeasteregg, Zen_TacticalShirt_Black_Australia</t>
  </si>
  <si>
    <t>https://raw.githubusercontent.com/colabus/SynergyHardcoreDayZ_ServerConfig/main/profiles/ExpansionMod/Loadouts/PlayerMaleSuitLoadout.json</t>
  </si>
  <si>
    <t>colabus319_PlayerMaleSuitLoadout.json</t>
  </si>
  <si>
    <t>14AD8891</t>
  </si>
  <si>
    <t>https://raw.githubusercontent.com/colabus/SynergyHardcoreDayZ_ServerConfig/main/profiles/ExpansionMod/Loadouts/PoliceLoadout.json</t>
  </si>
  <si>
    <t>colabus321_PoliceLoadout.json</t>
  </si>
  <si>
    <t>E894AE</t>
  </si>
  <si>
    <t>https://raw.githubusercontent.com/colabus/SynergyHardcoreDayZ_ServerConfig/main/profiles/ExpansionMod/Loadouts/PoliceLoadoutSniper.json</t>
  </si>
  <si>
    <t>PoliceLoadoutSniper.json</t>
  </si>
  <si>
    <t>colabus322_PoliceLoadoutSniper.json</t>
  </si>
  <si>
    <t>E6A525BC</t>
  </si>
  <si>
    <t>Scout_Livonia</t>
  </si>
  <si>
    <t>Battery9V, Apple, Handcuffs, HandcuffKeys, WEAPON, Mag_Scout_5Rnd, ReflexOptic</t>
  </si>
  <si>
    <t>Apple|Battery9V|CivilianBelt|CombatBoots_Black|CombatBoots_Brown|CombatBoots_Grey|DirtBikeHelmet_Police|HandcuffKeys|Handcuffs|Mag_Scout_5Rnd|PoliceCap|PoliceJacket|PoliceJacketOrel|PolicePants|PolicePantsOrel|PoliceVest|ReflexOptic|Scout_Livonia|Scout_Livonia|StunBaton|SurgicalGloves_Blue|WEAPON</t>
  </si>
  <si>
    <t>0FDBB0B1</t>
  </si>
  <si>
    <t>https://raw.githubusercontent.com/colabus/SynergyHardcoreDayZ_ServerConfig/main/profiles/ExpansionMod/Loadouts/Quest_BlackMarketLoadout.json</t>
  </si>
  <si>
    <t>Quest_BlackMarketLoadout.json</t>
  </si>
  <si>
    <t>colabus323_Quest_BlackMarketLoadout.json</t>
  </si>
  <si>
    <t>11A0690D</t>
  </si>
  <si>
    <t>Zen_TacticalShirt_Zenarchist</t>
  </si>
  <si>
    <t>PersonalRadio</t>
  </si>
  <si>
    <t>Zen_BaseballCap_Zenarchist</t>
  </si>
  <si>
    <t>Armband_Trader</t>
  </si>
  <si>
    <t>Armband_Trader|CargoPants_Black|CombatBoots_Black|PersonalRadio|WorkingGloves_Black|Zen_BaseballCap_Zenarchist|Zen_TacticalShirt_Zenarchist</t>
  </si>
  <si>
    <t>1B583439</t>
  </si>
  <si>
    <t>Armband_Trader, Zen_BaseballCap_Zenarchist, Zen_TacticalShirt_Zenarchist</t>
  </si>
  <si>
    <t>https://raw.githubusercontent.com/colabus/SynergyHardcoreDayZ_ServerConfig/main/profiles/ExpansionMod/Loadouts/Quest_DrEvaLoadout.json</t>
  </si>
  <si>
    <t>Quest_DrEvaLoadout.json</t>
  </si>
  <si>
    <t>colabus324_Quest_DrEvaLoadout.json</t>
  </si>
  <si>
    <t>1E4C4AC0</t>
  </si>
  <si>
    <t>NBCJacketWinter</t>
  </si>
  <si>
    <t>NBCPantsWinter</t>
  </si>
  <si>
    <t>NBCBootsWinter</t>
  </si>
  <si>
    <t>NBCGlovesWinter</t>
  </si>
  <si>
    <t>Reflex_WHO_BluWht_Vest</t>
  </si>
  <si>
    <t>NBCHoodWinter</t>
  </si>
  <si>
    <t>GP5GasMask, GasMask_Filter</t>
  </si>
  <si>
    <t>GasMask_Filter|GP5GasMask|NBCBootsWinter|NBCGlovesWinter|NBCHoodWinter|NBCJacketWinter|NBCPantsWinter|Reflex_WHO_BluWht_Vest</t>
  </si>
  <si>
    <t>F8CB064D</t>
  </si>
  <si>
    <t>NBCBootsWinter, NBCGlovesWinter, NBCHoodWinter, NBCJacketWinter, NBCPantsWinter, Reflex_WHO_BluWht_Vest</t>
  </si>
  <si>
    <t>https://raw.githubusercontent.com/colabus/SynergyHardcoreDayZ_ServerConfig/main/profiles/ExpansionMod/Loadouts/Quest_HansLoadout.json</t>
  </si>
  <si>
    <t>Quest_HansLoadout.json</t>
  </si>
  <si>
    <t>colabus325_Quest_HansLoadout.json</t>
  </si>
  <si>
    <t>22B5208</t>
  </si>
  <si>
    <t>Jeans_Blue</t>
  </si>
  <si>
    <t>15AA81AE</t>
  </si>
  <si>
    <t>https://raw.githubusercontent.com/colabus/SynergyHardcoreDayZ_ServerConfig/main/profiles/ExpansionMod/Loadouts/Quest_HansSanctuaryLoadout.json</t>
  </si>
  <si>
    <t>Quest_HansSanctuaryLoadout.json</t>
  </si>
  <si>
    <t>colabus326_Quest_HansSanctuaryLoadout.json</t>
  </si>
  <si>
    <t>FC7DCCC1</t>
  </si>
  <si>
    <t>BomberJacket_Maroon</t>
  </si>
  <si>
    <t>CombatBoots_Brown</t>
  </si>
  <si>
    <t>Shemagh_Scarf_Red</t>
  </si>
  <si>
    <t>BomberJacket_Maroon|CombatBoots_Brown|Jeans_Blue|Shemagh_Scarf_Red</t>
  </si>
  <si>
    <t>E50D956A</t>
  </si>
  <si>
    <t>https://raw.githubusercontent.com/colabus/SynergyHardcoreDayZ_ServerConfig/main/profiles/ExpansionMod/Loadouts/Quest_HermitLoadout.json</t>
  </si>
  <si>
    <t>Quest_HermitLoadout.json</t>
  </si>
  <si>
    <t>colabus327_Quest_HermitLoadout.json</t>
  </si>
  <si>
    <t>9854DB9</t>
  </si>
  <si>
    <t>HuntingJacket_Brown</t>
  </si>
  <si>
    <t>BDUPants</t>
  </si>
  <si>
    <t>WorkingGlovesBlack</t>
  </si>
  <si>
    <t>Shemagh_Scarf_Black</t>
  </si>
  <si>
    <t>BDUPants|CombatBoots_Brown|HuntingJacket_Brown|Shemagh_Scarf_Black|WorkingGlovesBlack</t>
  </si>
  <si>
    <t>032B2479</t>
  </si>
  <si>
    <t>Shemagh_Scarf_Black, WorkingGlovesBlack</t>
  </si>
  <si>
    <t>https://raw.githubusercontent.com/colabus/SynergyHardcoreDayZ_ServerConfig/main/profiles/ExpansionMod/Loadouts/Quest_IrenaEngineerLoadout.json</t>
  </si>
  <si>
    <t>Quest_IrenaEngineerLoadout.json</t>
  </si>
  <si>
    <t>colabus328_Quest_IrenaEngineerLoadout.json</t>
  </si>
  <si>
    <t>EAE0D409</t>
  </si>
  <si>
    <t>WorkingGloves_Beige</t>
  </si>
  <si>
    <t>ConstructionHelmet_Blue, ConstructionHelmet_Yellow</t>
  </si>
  <si>
    <t>ThickFramesGlasses</t>
  </si>
  <si>
    <t>CombatBoots_Black|ConstructionHelmet_Blue|ConstructionHelmet_Yellow|JumpsuitJacket_Blue|JumpsuitPants_Blue|ReflexVest|ThickFramesGlasses|WorkingGloves_Beige</t>
  </si>
  <si>
    <t>19CE1131</t>
  </si>
  <si>
    <t>https://raw.githubusercontent.com/colabus/SynergyHardcoreDayZ_ServerConfig/main/profiles/ExpansionMod/Loadouts/Quest_LukowBunkerScientist.json</t>
  </si>
  <si>
    <t>Quest_LukowBunkerScientist.json</t>
  </si>
  <si>
    <t>colabus329_Quest_LukowBunkerScientist.json</t>
  </si>
  <si>
    <t>CE8169A</t>
  </si>
  <si>
    <t>Spacecat_NBCJacket_Camo</t>
  </si>
  <si>
    <t>Spacecat_NBCPants_Camo</t>
  </si>
  <si>
    <t>Spacecat_NBCBoots_Camo</t>
  </si>
  <si>
    <t>Spacecat_NBCGloves_Camo</t>
  </si>
  <si>
    <t>Headtorch_Grey, Battery9V, Headtorch_Black, GP5GasMask, GasMask_Filter, LukowPrisonKeys, WEAPON, Mag_MP5_30Rnd, Mag_MP5_15Rnd, MP5k_StockBttstck, MP5_PlasticHndgrd, MP5_RailHndgrd, MP5_Compensator, ReflexOptic, Mag_Ruger1022_30Rnd, Mag_Ruger1022_15Rnd, Mag_P1_8Rnd, Ammo_12gaSlug, Ammo_12gaRubberSlug, Ammo_12gaPellets, Mag_UMP_25Rnd, Mag_CZ61_20Rnd, Mag_FNX45_15Rnd, Mag_MKII_10Rnd, Mag_CZ75_15Rnd, Mag_IJ70_8Rnd, Mag_Glock_15Rnd</t>
  </si>
  <si>
    <t>Ammo_12gaPellets|Ammo_12gaRubberSlug|Ammo_12gaSlug|Battery9V|CZ61|CZ75|FNX45|GasMask_Filter|Glock19|GP5GasMask|Headtorch_Black|Headtorch_Grey|LukowPrisonKeys|Mag_CZ61_20Rnd|Mag_CZ75_15Rnd|Mag_FNX45_15Rnd|Mag_Glock_15Rnd|Mag_IJ70_8Rnd|Mag_MKII_10Rnd|Mag_MP5_15Rnd|Mag_MP5_30Rnd|Mag_P1_8Rnd|Mag_Ruger1022_15Rnd|Mag_Ruger1022_30Rnd|Mag_UMP_25Rnd|MakarovIJ70|MKII|Mp133Shotgun|MP5_Compensator|MP5_PlasticHndgrd|MP5_RailHndgrd|MP5K|MP5k_StockBttstck|P1|Reflex_WHO_BluWht_Vest|ReflexOptic|Ruger1022|Spacecat_NBCBoots_Camo|Spacecat_NBCGloves_Camo|Spacecat_NBCGloves_Camo|Spacecat_NBCJacket_Camo|Spacecat_NBCPants_Camo|UMP45|WEAPON|WEAPON</t>
  </si>
  <si>
    <t>E95B39B6</t>
  </si>
  <si>
    <t>LukowPrisonKeys, Reflex_WHO_BluWht_Vest, Spacecat_NBCBoots_Camo, Spacecat_NBCGloves_Camo, Spacecat_NBCGloves_Camo, Spacecat_NBCJacket_Camo, Spacecat_NBCPants_Camo</t>
  </si>
  <si>
    <t>https://raw.githubusercontent.com/colabus/SynergyHardcoreDayZ_ServerConfig/main/profiles/ExpansionMod/Loadouts/Quest_SebastianLoadout - orig.json</t>
  </si>
  <si>
    <t>Quest_SebastianLoadout - orig.json</t>
  </si>
  <si>
    <t>colabus330_Quest_SebastianLoadout - orig.json</t>
  </si>
  <si>
    <t>ECC870DF</t>
  </si>
  <si>
    <t>expansionridersjacketbrown</t>
  </si>
  <si>
    <t>Zen_BaseballCap_DarkCamo</t>
  </si>
  <si>
    <t>CombatBoots_Black|expansionridersjacketbrown|Jeans_Blue|Zen_BaseballCap_DarkCamo</t>
  </si>
  <si>
    <t>FA60283E</t>
  </si>
  <si>
    <t>expansionridersjacketbrown, Zen_BaseballCap_DarkCamo</t>
  </si>
  <si>
    <t>https://raw.githubusercontent.com/colabus/SynergyHardcoreDayZ_ServerConfig/main/profiles/ExpansionMod/Loadouts/Quest_WitchLoadout.json</t>
  </si>
  <si>
    <t>Quest_WitchLoadout.json</t>
  </si>
  <si>
    <t>colabus332_Quest_WitchLoadout.json</t>
  </si>
  <si>
    <t>E4637477</t>
  </si>
  <si>
    <t>Spacecat_Chainmail_Black</t>
  </si>
  <si>
    <t>Spacecat_Chainmail_Leggings_Black</t>
  </si>
  <si>
    <t>Spacecat_MedievalBoots_Black</t>
  </si>
  <si>
    <t>WitchHood_Black</t>
  </si>
  <si>
    <t>Spacecat_Chainmail_Black|Spacecat_Chainmail_Leggings_Black|Spacecat_MedievalBoots_Black|WitchHood_Black|WoolGloves_Black</t>
  </si>
  <si>
    <t>FA2569A8</t>
  </si>
  <si>
    <t>Spacecat_Chainmail_Black, Spacecat_Chainmail_Leggings_Black, Spacecat_MedievalBoots_Black</t>
  </si>
  <si>
    <t>https://raw.githubusercontent.com/colabus/SynergyHardcoreDayZ_ServerConfig/main/profiles/ExpansionMod/Loadouts/Quest_Zenarchist.json</t>
  </si>
  <si>
    <t>Quest_Zenarchist.json</t>
  </si>
  <si>
    <t>colabus333_Quest_Zenarchist.json</t>
  </si>
  <si>
    <t>E281B755</t>
  </si>
  <si>
    <t>RidersJacket_Black</t>
  </si>
  <si>
    <t>Jeans_Black</t>
  </si>
  <si>
    <t>WoolGlovesFingerless_ChristmasBlue</t>
  </si>
  <si>
    <t>Expansion_Guitar_old</t>
  </si>
  <si>
    <t>CombatBoots_Black|Expansion_Guitar_old|Jeans_Black|RidersJacket_Black|WoolGlovesFingerless_ChristmasBlue|Zen_BaseballCap_Zenarchist</t>
  </si>
  <si>
    <t>18DFCC3E</t>
  </si>
  <si>
    <t>Expansion_Guitar_old, Zen_BaseballCap_Zenarchist</t>
  </si>
  <si>
    <t>https://raw.githubusercontent.com/colabus/SynergyHardcoreDayZ_ServerConfig/main/profiles/ExpansionMod/Loadouts/Quest_Zenarchist_Christmas.json</t>
  </si>
  <si>
    <t>Quest_Zenarchist_Christmas.json</t>
  </si>
  <si>
    <t>colabus334_Quest_Zenarchist_Christmas.json</t>
  </si>
  <si>
    <t>1D98A6C1</t>
  </si>
  <si>
    <t>WoolGlovesFingerless_ChristmasRed</t>
  </si>
  <si>
    <t>CombatBoots_Black|Expansion_Guitar_old|Jeans_Black|RidersJacket_Black|WoolGlovesFingerless_ChristmasRed|Zen_BaseballCap_Zenarchist</t>
  </si>
  <si>
    <t>184618F8</t>
  </si>
  <si>
    <t>https://raw.githubusercontent.com/colabus/SynergyHardcoreDayZ_ServerConfig/main/profiles/ExpansionMod/Loadouts/Sanctuary_GateGuardLoadout.json</t>
  </si>
  <si>
    <t>Sanctuary_GateGuardLoadout.json</t>
  </si>
  <si>
    <t>colabus335_Sanctuary_GateGuardLoadout.json</t>
  </si>
  <si>
    <t>FE119BFF</t>
  </si>
  <si>
    <t>Zen_PlateCarrierVest_Black</t>
  </si>
  <si>
    <t>Expansion_Taser_Black</t>
  </si>
  <si>
    <t>Zen_Mich2001Helmet_Zenarchist</t>
  </si>
  <si>
    <t>AviatorGlasses, TacticalGoggles, Mag_STANAG_30Rnd, Mag_Expansion_Taser, BandageDressing, Armband_Trader, M4_CQBBttstck, M4_RISHndgrd, ReflexOptic, Battery9V</t>
  </si>
  <si>
    <t>Armband_Trader|AviatorGlasses|BandageDressing|Battery9V|CargoPants_Black|CombatBoots_Black|Expansion_Taser_Black|M4_CQBBttstck|M4_RISHndgrd|M4A1|Mag_Expansion_Taser|Mag_STANAG_30Rnd|ReflexOptic|TacticalGoggles|WorkingGloves_Black|Zen_Mich2001Helmet_Zenarchist|Zen_PlateCarrierVest_Black|Zen_TacticalShirt_Zenarchist</t>
  </si>
  <si>
    <t>F3E2893F</t>
  </si>
  <si>
    <t>Armband_Trader, Zen_Mich2001Helmet_Zenarchist, Zen_PlateCarrierVest_Black, Zen_TacticalShirt_Zenarchist</t>
  </si>
  <si>
    <t>https://raw.githubusercontent.com/colabus/SynergyHardcoreDayZ_ServerConfig/main/profiles/ExpansionMod/Loadouts/Sanctuary_GuardLoadout.json</t>
  </si>
  <si>
    <t>Sanctuary_GuardLoadout.json</t>
  </si>
  <si>
    <t>colabus336_Sanctuary_GuardLoadout.json</t>
  </si>
  <si>
    <t>48F0EA3</t>
  </si>
  <si>
    <t>AviatorGlasses, TacticalGoggles, Mag_STANAG_30Rnd, BandageDressing, Armband_Trader, M4_CQBBttstck, M4_RISHndgrd, ReflexOptic, Battery9V, Expansion_ANPEQ15_Green</t>
  </si>
  <si>
    <t>Armband_Trader|AviatorGlasses|BandageDressing|Battery9V|CargoPants_Black|CombatBoots_Black|Expansion_ANPEQ15_Green|M4_CQBBttstck|M4_RISHndgrd|M4A1|Mag_STANAG_30Rnd|ReflexOptic|TacticalGoggles|WorkingGloves_Black|Zen_Mich2001Helmet_Zenarchist|Zen_PlateCarrierVest_Black|Zen_TacticalShirt_Zenarchist</t>
  </si>
  <si>
    <t>F7829CC8</t>
  </si>
  <si>
    <t>Armband_Trader, Expansion_ANPEQ15_Green, Zen_Mich2001Helmet_Zenarchist, Zen_PlateCarrierVest_Black, Zen_TacticalShirt_Zenarchist</t>
  </si>
  <si>
    <t>https://raw.githubusercontent.com/colabus/SynergyHardcoreDayZ_ServerConfig/main/profiles/ExpansionMod/Loadouts/Sanctuary_GuardSniperLoadout.json</t>
  </si>
  <si>
    <t>Sanctuary_GuardSniperLoadout.json</t>
  </si>
  <si>
    <t>colabus337_Sanctuary_GuardSniperLoadout.json</t>
  </si>
  <si>
    <t>A8E0E5E</t>
  </si>
  <si>
    <t>Expansion_AWM</t>
  </si>
  <si>
    <t>NVGoggles, Mag_Expansion_AWM_5rnd, BandageDressing, TacticalGoggles, Armband_Trader, Mag_STANAG_30Rnd, AD_DHF5</t>
  </si>
  <si>
    <t>AD_DHF5|Armband_Trader|BandageDressing|CargoPants_Black|CombatBoots_Black|Expansion_AWM|Mag_Expansion_AWM_5rnd|Mag_STANAG_30Rnd|NVGoggles|TacticalGoggles|WorkingGloves_Black|Zen_Mich2001Helmet_Zenarchist|Zen_PlateCarrierVest_Black|Zen_TacticalShirt_Zenarchist</t>
  </si>
  <si>
    <t>EF9BF2EA</t>
  </si>
  <si>
    <t>AD_DHF5, Armband_Trader, Zen_Mich2001Helmet_Zenarchist, Zen_PlateCarrierVest_Black, Zen_TacticalShirt_Zenarchist</t>
  </si>
  <si>
    <t>https://raw.githubusercontent.com/colabus/SynergyHardcoreDayZ_ServerConfig/main/profiles/ExpansionMod/Loadouts/TTSKOLoadout.json</t>
  </si>
  <si>
    <t>colabus339_TTSKOLoadout.json</t>
  </si>
  <si>
    <t>1EB22580</t>
  </si>
  <si>
    <t>https://raw.githubusercontent.com/colabus/SynergyHardcoreDayZ_ServerConfig/main/profiles/ExpansionMod/Loadouts/WitchHunt1.json</t>
  </si>
  <si>
    <t>WitchHunt1.json</t>
  </si>
  <si>
    <t>colabus341_WitchHunt1.json</t>
  </si>
  <si>
    <t>E1925258</t>
  </si>
  <si>
    <t>SkullMask</t>
  </si>
  <si>
    <t>Broom_Birch, Sword, SpearStone</t>
  </si>
  <si>
    <t>ZenRune_Body</t>
  </si>
  <si>
    <t>Broom_Birch|SkullMask|Spacecat_Chainmail_Black|Spacecat_Chainmail_Leggings_Black|Spacecat_MedievalBoots_Black|SpearStone|Sword|WitchHood_Black|WoolGloves_Black|ZenRune_Body</t>
  </si>
  <si>
    <t>F12481E7</t>
  </si>
  <si>
    <t>SkullMask, Spacecat_Chainmail_Black, Spacecat_Chainmail_Leggings_Black, Spacecat_MedievalBoots_Black, ZenRune_Body</t>
  </si>
  <si>
    <t>https://raw.githubusercontent.com/colabus/SynergyHardcoreDayZ_ServerConfig/main/profiles/ExpansionMod/Loadouts/WitchHunt10.json</t>
  </si>
  <si>
    <t>WitchHunt10.json</t>
  </si>
  <si>
    <t>colabus342_WitchHunt10.json</t>
  </si>
  <si>
    <t>1F3BEE89</t>
  </si>
  <si>
    <t>ZenRune_Air</t>
  </si>
  <si>
    <t>Broom_Birch|SkullMask|Spacecat_Chainmail_Black|Spacecat_Chainmail_Leggings_Black|Spacecat_MedievalBoots_Black|SpearStone|Sword|WitchHood_Black|WoolGloves_Black|ZenRune_Air</t>
  </si>
  <si>
    <t>E9976D12</t>
  </si>
  <si>
    <t>SkullMask, Spacecat_Chainmail_Black, Spacecat_Chainmail_Leggings_Black, Spacecat_MedievalBoots_Black, ZenRune_Air</t>
  </si>
  <si>
    <t>https://raw.githubusercontent.com/colabus/SynergyHardcoreDayZ_ServerConfig/main/profiles/ExpansionMod/Loadouts/WitchHunt2.json</t>
  </si>
  <si>
    <t>WitchHunt2.json</t>
  </si>
  <si>
    <t>colabus343_WitchHunt2.json</t>
  </si>
  <si>
    <t>F838A2C7</t>
  </si>
  <si>
    <t>ZenRune_Chaos</t>
  </si>
  <si>
    <t>Broom_Birch|SkullMask|Spacecat_Chainmail_Black|Spacecat_Chainmail_Leggings_Black|Spacecat_MedievalBoots_Black|SpearStone|Sword|WitchHood_Black|WoolGloves_Black|ZenRune_Chaos</t>
  </si>
  <si>
    <t>04AF61C2</t>
  </si>
  <si>
    <t>SkullMask, Spacecat_Chainmail_Black, Spacecat_Chainmail_Leggings_Black, Spacecat_MedievalBoots_Black, ZenRune_Chaos</t>
  </si>
  <si>
    <t>https://raw.githubusercontent.com/colabus/SynergyHardcoreDayZ_ServerConfig/main/profiles/ExpansionMod/Loadouts/WitchHunt3.json</t>
  </si>
  <si>
    <t>WitchHunt3.json</t>
  </si>
  <si>
    <t>colabus344_WitchHunt3.json</t>
  </si>
  <si>
    <t>EF12F3F0</t>
  </si>
  <si>
    <t>ZenRune_Cosmic</t>
  </si>
  <si>
    <t>Broom_Birch|SkullMask|Spacecat_Chainmail_Black|Spacecat_Chainmail_Leggings_Black|Spacecat_MedievalBoots_Black|SpearStone|Sword|WitchHood_Black|WoolGloves_Black|ZenRune_Cosmic</t>
  </si>
  <si>
    <t>EACB2BB5</t>
  </si>
  <si>
    <t>SkullMask, Spacecat_Chainmail_Black, Spacecat_Chainmail_Leggings_Black, Spacecat_MedievalBoots_Black, ZenRune_Cosmic</t>
  </si>
  <si>
    <t>https://raw.githubusercontent.com/colabus/SynergyHardcoreDayZ_ServerConfig/main/profiles/ExpansionMod/Loadouts/WitchHunt4.json</t>
  </si>
  <si>
    <t>WitchHunt4.json</t>
  </si>
  <si>
    <t>colabus345_WitchHunt4.json</t>
  </si>
  <si>
    <t>1256125C</t>
  </si>
  <si>
    <t>ZenRune_Earth</t>
  </si>
  <si>
    <t>Broom_Birch|SkullMask|Spacecat_Chainmail_Black|Spacecat_Chainmail_Leggings_Black|Spacecat_MedievalBoots_Black|SpearStone|Sword|WitchHood_Black|WoolGloves_Black|ZenRune_Earth</t>
  </si>
  <si>
    <t>EFE1DD4B</t>
  </si>
  <si>
    <t>SkullMask, Spacecat_Chainmail_Black, Spacecat_Chainmail_Leggings_Black, Spacecat_MedievalBoots_Black, ZenRune_Earth</t>
  </si>
  <si>
    <t>https://raw.githubusercontent.com/colabus/SynergyHardcoreDayZ_ServerConfig/main/profiles/ExpansionMod/Loadouts/WitchHunt5.json</t>
  </si>
  <si>
    <t>WitchHunt5.json</t>
  </si>
  <si>
    <t>colabus346_WitchHunt5.json</t>
  </si>
  <si>
    <t>E678DA96</t>
  </si>
  <si>
    <t>ZenRune_Fire</t>
  </si>
  <si>
    <t>Broom_Birch|SkullMask|Spacecat_Chainmail_Black|Spacecat_Chainmail_Leggings_Black|Spacecat_MedievalBoots_Black|SpearStone|Sword|WitchHood_Black|WoolGloves_Black|ZenRune_Fire</t>
  </si>
  <si>
    <t>0A877287</t>
  </si>
  <si>
    <t>SkullMask, Spacecat_Chainmail_Black, Spacecat_Chainmail_Leggings_Black, Spacecat_MedievalBoots_Black, ZenRune_Fire</t>
  </si>
  <si>
    <t>https://raw.githubusercontent.com/colabus/SynergyHardcoreDayZ_ServerConfig/main/profiles/ExpansionMod/Loadouts/WitchHunt6.json</t>
  </si>
  <si>
    <t>WitchHunt6.json</t>
  </si>
  <si>
    <t>colabus347_WitchHunt6.json</t>
  </si>
  <si>
    <t>F7CC1F4B</t>
  </si>
  <si>
    <t>ZenRune_Law</t>
  </si>
  <si>
    <t>Broom_Birch|SkullMask|Spacecat_Chainmail_Black|Spacecat_Chainmail_Leggings_Black|Spacecat_MedievalBoots_Black|SpearStone|Sword|WitchHood_Black|WoolGloves_Black|ZenRune_Law</t>
  </si>
  <si>
    <t>F4EE1C1D</t>
  </si>
  <si>
    <t>SkullMask, Spacecat_Chainmail_Black, Spacecat_Chainmail_Leggings_Black, Spacecat_MedievalBoots_Black, ZenRune_Law</t>
  </si>
  <si>
    <t>https://raw.githubusercontent.com/colabus/SynergyHardcoreDayZ_ServerConfig/main/profiles/ExpansionMod/Loadouts/WitchHunt7.json</t>
  </si>
  <si>
    <t>WitchHunt7.json</t>
  </si>
  <si>
    <t>colabus348_WitchHunt7.json</t>
  </si>
  <si>
    <t>F77251DE</t>
  </si>
  <si>
    <t>ZenRune_Mind</t>
  </si>
  <si>
    <t>Broom_Birch|SkullMask|Spacecat_Chainmail_Black|Spacecat_Chainmail_Leggings_Black|Spacecat_MedievalBoots_Black|SpearStone|Sword|WitchHood_Black|WoolGloves_Black|ZenRune_Mind</t>
  </si>
  <si>
    <t>E881C166</t>
  </si>
  <si>
    <t>SkullMask, Spacecat_Chainmail_Black, Spacecat_Chainmail_Leggings_Black, Spacecat_MedievalBoots_Black, ZenRune_Mind</t>
  </si>
  <si>
    <t>https://raw.githubusercontent.com/colabus/SynergyHardcoreDayZ_ServerConfig/main/profiles/ExpansionMod/Loadouts/WitchHunt8.json</t>
  </si>
  <si>
    <t>WitchHunt8.json</t>
  </si>
  <si>
    <t>colabus349_WitchHunt8.json</t>
  </si>
  <si>
    <t>A318BED</t>
  </si>
  <si>
    <t>ZenRune_Nature</t>
  </si>
  <si>
    <t>Broom_Birch|SkullMask|Spacecat_Chainmail_Black|Spacecat_Chainmail_Leggings_Black|Spacecat_MedievalBoots_Black|SpearStone|Sword|WitchHood_Black|WoolGloves_Black|ZenRune_Nature</t>
  </si>
  <si>
    <t>F19FF1E5</t>
  </si>
  <si>
    <t>SkullMask, Spacecat_Chainmail_Black, Spacecat_Chainmail_Leggings_Black, Spacecat_MedievalBoots_Black, ZenRune_Nature</t>
  </si>
  <si>
    <t>https://raw.githubusercontent.com/colabus/SynergyHardcoreDayZ_ServerConfig/main/profiles/ExpansionMod/Loadouts/WitchHunt9.json</t>
  </si>
  <si>
    <t>WitchHunt9.json</t>
  </si>
  <si>
    <t>colabus350_WitchHunt9.json</t>
  </si>
  <si>
    <t>1E3328D4</t>
  </si>
  <si>
    <t>ZenRune_Water</t>
  </si>
  <si>
    <t>Broom_Birch|SkullMask|Spacecat_Chainmail_Black|Spacecat_Chainmail_Leggings_Black|Spacecat_MedievalBoots_Black|SpearStone|Sword|WitchHood_Black|WoolGloves_Black|ZenRune_Water</t>
  </si>
  <si>
    <t>F9DB44D1</t>
  </si>
  <si>
    <t>SkullMask, Spacecat_Chainmail_Black, Spacecat_Chainmail_Leggings_Black, Spacecat_MedievalBoots_Black, ZenRune_Water</t>
  </si>
  <si>
    <t>https://raw.githubusercontent.com/colabus/SynergyHardcoreDayZ_ServerConfig/main/profiles/ExpansionMod/Loadouts/YellowKing_GearedBandit.json</t>
  </si>
  <si>
    <t>YellowKing_GearedBandit.json</t>
  </si>
  <si>
    <t>colabus351_YellowKing_GearedBandit.json</t>
  </si>
  <si>
    <t>146BD074</t>
  </si>
  <si>
    <t>TacticalShirt_Grey, TacticalShirt_Black, TacticalShirt_Olive, TacticalShirt_Tan, TTsKOJacket_Camo, BDUJacket</t>
  </si>
  <si>
    <t>BDUPants, CargoPants_Beige, CargoPants_Black, CargoPants_Blue, CargoPants_Green, CargoPants_Grey</t>
  </si>
  <si>
    <t>Balaclava3Holes_Black, Balaclava3Holes_Beige, Balaclava3Holes_Green, BalaclavaMask_Beige, BalaclavaMask_Black, BalaclavaMask_Blackskull, BalaclavaMask_Green, Shemagh_Bandit_Black, Shemagh_Bandit_Green, Shemagh_Bandit_Brown</t>
  </si>
  <si>
    <t>Zen_PlateCarrierVest_Police, Defender_Vest_Classic, RGD5Grenade, Defender_Vest_Green, Defender_Vest_Black</t>
  </si>
  <si>
    <t>BaseballBat, FirefighterAxe, Shovel, Pickaxe, BarbedBaseballBat, WEAPON</t>
  </si>
  <si>
    <t>MP5K, Mp133Shotgun, WEAPON, UMP45, CZ61</t>
  </si>
  <si>
    <t>AKM, Expansion_VityazSN</t>
  </si>
  <si>
    <t>Zen_Mich2001Helmet_Black</t>
  </si>
  <si>
    <t>UniversalLight, Zen_Mich2001Helmet_Camo, Headtorch_Grey, Headtorch_Black, Armband_DoubleZenYellowKing, NailedBaseballBat, SLC_Wakazashi, SLC_Tachi, SLC_Katana, ZenTreasure_RandomPhoto, ZenCasinoChips_Red, Expansion_Ammo_FlareSupplyRed, Mag_MP5_30Rnd, Mag_MP5_15Rnd, MP5k_StockBttstck, MP5_PlasticHndgrd, MP5_RailHndgrd, MP5_Compensator, ReflexOptic, Battery9V, WEAPON, Ammo_12gaSlug, Ammo_12gaRubberSlug, Ammo_12gaPellets, Mag_UMP_25Rnd, Mag_CZ61_20Rnd, Mag_AKM_30Rnd, AK_RailHndgrd, AK_WoodBttstck, Expansion_ANPEQ15_Red, Mag_Expansion_Vityaz_30Rnd, AK_WoodBttstck_Black</t>
  </si>
  <si>
    <t>AK_RailHndgrd|AK_WoodBttstck|AK_WoodBttstck_Black|AKM|Ammo_12gaPellets|Ammo_12gaRubberSlug|Ammo_12gaSlug|Armband_DoubleZenYellowKing|Balaclava3Holes_Beige|Balaclava3Holes_Black|Balaclava3Holes_Green|BalaclavaMask_Beige|BalaclavaMask_Black|BalaclavaMask_Blackskull|BalaclavaMask_Green|BarbedBaseballBat|BaseballBat|Battery9V|BDUJacket|BDUPants|CargoPants_Beige|CargoPants_Black|CargoPants_Blue|CargoPants_Green|CargoPants_Grey|CombatBoots_Beige|CombatBoots_Black|CombatBoots_Brown|CombatBoots_Green|CombatBoots_Grey|CZ61|Defender_Vest_Black|Defender_Vest_Classic|Defender_Vest_Green|Expansion_Ammo_FlareSupplyRed|Expansion_ANPEQ15_Red|Expansion_VityazSN|FirefighterAxe|Headtorch_Black|Headtorch_Grey|Mag_AKM_30Rnd|Mag_CZ61_20Rnd|Mag_Expansion_Vityaz_30Rnd|Mag_MP5_15Rnd|Mag_MP5_30Rnd|Mag_UMP_25Rnd|MilitaryBelt|Mp133Shotgun|MP5_Compensator|MP5_PlasticHndgrd|MP5_RailHndgrd|MP5K|MP5k_StockBttstck|NailedBaseballBat|OMNOGloves_Brown|OMNOGloves_Gray|Pickaxe|ReflexOptic|RGD5Grenade|Shemagh_Bandit_Black|Shemagh_Bandit_Brown|Shemagh_Bandit_Green|Shovel|SLC_Katana|SLC_Tachi|SLC_Wakazashi|TacticalShirt_Black|TacticalShirt_Grey|TacticalShirt_Olive|TacticalShirt_Tan|TTSKOBoots|TTsKOJacket_Camo|UMP45|UniversalLight|WEAPON|WEAPON|WEAPON|WorkingGloves_Beige|WorkingGloves_Black|WorkingGloves_Brown|WorkingGloves_Yellow|Zen_Mich2001Helmet_Black|Zen_Mich2001Helmet_Camo|Zen_PlateCarrierVest_Police|ZenCasinoChips_Red|ZenTreasure_RandomPhoto</t>
  </si>
  <si>
    <t>16A86BAF</t>
  </si>
  <si>
    <t>Armband_DoubleZenYellowKing, Defender_Vest_Black, Defender_Vest_Classic, Defender_Vest_Green, Expansion_Ammo_FlareSupplyRed, Shemagh_Bandit_Black, Shemagh_Bandit_Brown, Shemagh_Bandit_Green, SLC_Katana, SLC_Tachi, SLC_Wakazashi, Zen_Mich2001Helmet_Black, Zen_Mich2001Helmet_Camo, Zen_PlateCarrierVest_Police, ZenCasinoChips_Red, ZenTreasure_RandomPhoto</t>
  </si>
  <si>
    <t>https://raw.githubusercontent.com/colabus/SynergyHardcoreDayZ_ServerConfig/main/profiles/ExpansionMod/Loadouts/YellowKing_GearedBanditContam.json</t>
  </si>
  <si>
    <t>YellowKing_GearedBanditContam.json</t>
  </si>
  <si>
    <t>colabus352_YellowKing_GearedBanditContam.json</t>
  </si>
  <si>
    <t>EDBDF5CF</t>
  </si>
  <si>
    <t>NBCGlovesGray, NBCGlovesYellow</t>
  </si>
  <si>
    <t>GasMask</t>
  </si>
  <si>
    <t>Defender_Vest_Classic, RGD5Grenade, Defender_Vest_Green, Defender_Vest_Black</t>
  </si>
  <si>
    <t>BarbedBaseballBat, WEAPON</t>
  </si>
  <si>
    <t>AKM, Expansion_VityazSN, HoneyBadger</t>
  </si>
  <si>
    <t>Headtorch_Grey, Battery9V, Headtorch_Black, Armband_DoubleZenYellowKing, NailedBaseballBat, SLC_Wakazashi, SLC_Tachi, SLC_Katana, ZenTreasure_RandomPhoto, ZenCasinoChips_Red, Expansion_Ammo_FlareSupplyRed, Mag_MP5_30Rnd, Mag_MP5_15Rnd, MP5k_StockBttstck, MP5_PlasticHndgrd, MP5_RailHndgrd, MP5_Compensator, ReflexOptic, WEAPON, Ammo_12gaSlug, Ammo_12gaRubberSlug, Ammo_12gaPellets, Mag_UMP_25Rnd, Mag_CZ61_20Rnd, Mag_AKM_30Rnd, AK_RailHndgrd, AK_WoodBttstck, Expansion_ANPEQ15_Red, Mag_Expansion_Vityaz_30Rnd, AK_WoodBttstck_Black, HoneyBadger_30rnd_Magazine</t>
  </si>
  <si>
    <t>AK_RailHndgrd|AK_WoodBttstck|AK_WoodBttstck_Black|AKM|Ammo_12gaPellets|Ammo_12gaRubberSlug|Ammo_12gaSlug|Armband_DoubleZenYellowKing|BarbedBaseballBat|Battery9V|CZ61|Defender_Vest_Black|Defender_Vest_Classic|Defender_Vest_Green|Expansion_Ammo_FlareSupplyRed|Expansion_ANPEQ15_Red|Expansion_VityazSN|GasMask|Headtorch_Black|Headtorch_Grey|HoneyBadger|HoneyBadger_30rnd_Magazine|Mag_AKM_30Rnd|Mag_CZ61_20Rnd|Mag_Expansion_Vityaz_30Rnd|Mag_MP5_15Rnd|Mag_MP5_30Rnd|Mag_UMP_25Rnd|MilitaryBelt|Mp133Shotgun|MP5_Compensator|MP5_PlasticHndgrd|MP5_RailHndgrd|MP5K|MP5k_StockBttstck|NailedBaseballBat|NBCBootsGray|NBCBootsYellow|NBCGlovesGray|NBCGlovesYellow|NBCHoodGray|NBCHoodYellow|NBCJacketGray|NBCJacketYellow|NBCPantsGray|NBCPantsYellow|ReflexOptic|RGD5Grenade|SLC_Katana|SLC_Tachi|SLC_Wakazashi|UMP45|WEAPON|WEAPON|WEAPON|ZenCasinoChips_Red|ZenTreasure_RandomPhoto</t>
  </si>
  <si>
    <t>F2E0CA4F</t>
  </si>
  <si>
    <t>Armband_DoubleZenYellowKing, Defender_Vest_Black, Defender_Vest_Classic, Defender_Vest_Green, Expansion_Ammo_FlareSupplyRed, HoneyBadger, HoneyBadger_30rnd_Magazine, SLC_Katana, SLC_Tachi, SLC_Wakazashi, ZenCasinoChips_Red, ZenTreasure_RandomPhoto</t>
  </si>
  <si>
    <t>https://raw.githubusercontent.com/colabus/SynergyHardcoreDayZ_ServerConfig/main/profiles/ExpansionMod/Loadouts/YellowKing_WeakBandit.json</t>
  </si>
  <si>
    <t>YellowKing_WeakBandit.json</t>
  </si>
  <si>
    <t>colabus353_YellowKing_WeakBandit.json</t>
  </si>
  <si>
    <t>FB01A3DA</t>
  </si>
  <si>
    <t>M65Jacket_ZenYellowKing, RidersJacket_ZenYellowKing, BomberJacket_ZenYellowKing</t>
  </si>
  <si>
    <t>BDUPants, CargoPants_Beige, CargoPants_Black, CargoPants_Blue, CargoPants_Green, CargoPants_Grey, Jeans_Black, Jeans_Brown, Jeans_Green, Jeans_Blue, Kneepad_Jeans_Base, Kneepad_Jeans_Black</t>
  </si>
  <si>
    <t>WorkingGloves_Beige, WorkingGloves_Black, WorkingGloves_Brown, OMNOGloves_Brown, OMNOGloves_Gray, WoolGlovesFingerless_Green, WoolGlovesFingerless_Black, WoolGlovesFingerless_Tan, Fingerless_Gloves, Fingerless_Gloves_Brown, Fingerless_Gloves_Wool, Fingerless_Gloves_Grey, Fingerless_Gloves_Black</t>
  </si>
  <si>
    <t>GasMask, Shemagh_Bandit_Green, Shemagh_Bandit_Black, Shemagh_Bandit_White, Shemagh_Bandit_Red, BalaclavaMask_Black, BalaclavaMask_Blackskull, BalaclavaMask_Beige, BalaclavaMask_Green, HockeyMask, MimeMask_Male, MimeMask_Female, Spacecat_BalaclavaMask_Woodland, Plague_Mask, SkullMask, Shemagh_Facemask_Brown, Shemagh_Facemask_Green, Shemagh_Facemask_Black, ZenWolfMask, ZenWolfMask_Hyena</t>
  </si>
  <si>
    <t>MilitaryBelt, CivilianBelt, RopeBelt, Spacecat_CivilianBelt_Black, Spacecat_CivilianBelt_Tan, WEAPON</t>
  </si>
  <si>
    <t>BaseballBat, WEAPON, NailedBaseballBat, BarbedBaseballBat, Crowbar, Pipe</t>
  </si>
  <si>
    <t>Cowboyhat_Brown, Cowboyhat_Black, Cowboyhat_darkBrown, Cowboyhat_Green, Spacecat_Cowboyhat_Camo, ExpansionCowboyHatGator, ExpansionCowboyHatSnake, ExpansionCowboyHatRattleSnake, Baseballcap_Black, Baseballcap_Olive, Baseballcap_Camo, Baseballcap_BackBlack, Baseballcap_BackOlive, Baseballcap_BackCamo, MotoHelmet_Black, MotoHelmet_Grey, MotoHelmet_Green, DarkMotoHelmet_Black, DarkMotoHelmet_Grey, DarkMotoHelmet_Green, Sherpa_Helmet_Black, Sherpa_Helmet_Carbonfiber, Sherpa_Helmet_Grey</t>
  </si>
  <si>
    <t>Headtorch_Grey, Headtorch_Black, SportGlasses_Black, SportGlasses_Blue, SportGlasses_Green, SportGlasses_Orange, TacticalGoggles, Spacecat_TacticalGoggles_Tan, DDU_Goggles_Tan, DDU_Goggles_Black, DDU_GogglesTinted_Tan, DDU_GogglesTinted_Black, ZenRaybans_Black, Armband_DoubleZenYellowKing, CigarettePack_Chernamorka, CigarettePack_Merkur, CigarettePack_Partyzanka, ZenTreasure_RandomPhoto, ZenCasinoChips_Red, Expansion_Ammo_FlareSupplyRed, SyringeEmpty, TabletsB190, TabletsVikasol, TabletsParacetamol, AmpouleKetamin, AmpouleFlemoclav, Nail</t>
  </si>
  <si>
    <t>AmpouleFlemoclav|AmpouleKetamin|Armband_DoubleZenYellowKing|BalaclavaMask_Beige|BalaclavaMask_Black|BalaclavaMask_Blackskull|BalaclavaMask_Green|BarbedBaseballBat|BaseballBat|Baseballcap_BackBlack|Baseballcap_BackCamo|Baseballcap_BackOlive|Baseballcap_Black|Baseballcap_Camo|Baseballcap_Olive|BDUPants|BomberJacket_ZenYellowKing|CargoPants_Beige|CargoPants_Black|CargoPants_Blue|CargoPants_Green|CargoPants_Grey|CigarettePack_Chernamorka|CigarettePack_Merkur|CigarettePack_Partyzanka|CivilianBelt|CombatBoots_Beige|CombatBoots_Black|CombatBoots_Brown|CombatBoots_Green|CombatBoots_Grey|Cowboyhat_Black|Cowboyhat_Brown|Cowboyhat_darkBrown|Cowboyhat_Green|Crowbar|DarkMotoHelmet_Black|DarkMotoHelmet_Green|DarkMotoHelmet_Grey|DDU_Goggles_Black|DDU_Goggles_Tan|DDU_GogglesTinted_Black|DDU_GogglesTinted_Tan|Expansion_Ammo_FlareSupplyRed|ExpansionCowboyHatGator|ExpansionCowboyHatRattleSnake|ExpansionCowboyHatSnake|Fingerless_Gloves|Fingerless_Gloves_Black|Fingerless_Gloves_Brown|Fingerless_Gloves_Grey|Fingerless_Gloves_Wool|GasMask|Headtorch_Black|Headtorch_Grey|HockeyMask|Jeans_Black|Jeans_Blue|Jeans_Brown|Jeans_Green|Kneepad_Jeans_Base|Kneepad_Jeans_Black|M65Jacket_ZenYellowKing|MilitaryBelt|MimeMask_Female|MimeMask_Male|MotoHelmet_Black|MotoHelmet_Green|MotoHelmet_Grey|Nail|NailedBaseballBat|OMNOGloves_Brown|OMNOGloves_Gray|Pipe|Plague_Mask|RidersJacket_ZenYellowKing|RopeBelt|Shemagh_Bandit_Black|Shemagh_Bandit_Green|Shemagh_Bandit_Red|Shemagh_Bandit_White|Shemagh_Facemask_Black|Shemagh_Facemask_Brown|Shemagh_Facemask_Green|Sherpa_Helmet_Black|Sherpa_Helmet_Carbonfiber|Sherpa_Helmet_Grey|SkullMask|Spacecat_BalaclavaMask_Woodland|Spacecat_CivilianBelt_Black|Spacecat_CivilianBelt_Tan|Spacecat_Cowboyhat_Camo|Spacecat_TacticalGoggles_Tan|SportGlasses_Black|SportGlasses_Blue|SportGlasses_Green|SportGlasses_Orange|SyringeEmpty|TabletsB190|TabletsParacetamol|TabletsVikasol|TacticalGoggles|TTSKOBoots|WEAPON|WEAPON|WoolGlovesFingerless_Black|WoolGlovesFingerless_Green|WoolGlovesFingerless_Tan|WorkingGloves_Beige|WorkingGloves_Black|WorkingGloves_Brown|ZenCasinoChips_Red|ZenRaybans_Black|ZenTreasure_RandomPhoto|ZenWolfMask|ZenWolfMask_Hyena</t>
  </si>
  <si>
    <t>06778F9B</t>
  </si>
  <si>
    <t>AmpouleFlemoclav, AmpouleKetamin, Armband_DoubleZenYellowKing, Baseballcap_BackBlack, Baseballcap_BackCamo, Baseballcap_BackOlive, BomberJacket_ZenYellowKing, DDU_Goggles_Black, DDU_Goggles_Tan, DDU_GogglesTinted_Black, DDU_GogglesTinted_Tan, Expansion_Ammo_FlareSupplyRed, ExpansionCowboyHatGator, ExpansionCowboyHatRattleSnake, ExpansionCowboyHatSnake, Fingerless_Gloves, Fingerless_Gloves_Black, Fingerless_Gloves_Brown, Fingerless_Gloves_Grey, Fingerless_Gloves_Wool, Kneepad_Jeans_Base, Kneepad_Jeans_Black, M65Jacket_ZenYellowKing, Plague_Mask, RidersJacket_ZenYellowKing, Shemagh_Bandit_Black, Shemagh_Bandit_Green, Shemagh_Bandit_Red, Shemagh_Bandit_White, Shemagh_Facemask_Black, Shemagh_Facemask_Brown, Shemagh_Facemask_Green, Sherpa_Helmet_Black, Sherpa_Helmet_Carbonfiber, Sherpa_Helmet_Grey, SkullMask, Spacecat_BalaclavaMask_Woodland, Spacecat_CivilianBelt_Black, Spacecat_CivilianBelt_Tan, Spacecat_Cowboyhat_Camo, Spacecat_TacticalGoggles_Tan, SyringeEmpty, TabletsB190, TabletsParacetamol, TabletsVikasol, ZenCasinoChips_Red, ZenRaybans_Black, ZenTreasure_RandomPhoto, ZenWolfMask, ZenWolfMask_Hyena</t>
  </si>
  <si>
    <t>https://raw.githubusercontent.com/colabus/SynergyHardcoreDayZ_ServerConfig/main/profiles/ExpansionMod/Loadouts/YellowKingLoadout.json</t>
  </si>
  <si>
    <t>colabus354_YellowKingLoadout.json</t>
  </si>
  <si>
    <t>19FB8E6F</t>
  </si>
  <si>
    <t>MilitaryBoots_Black</t>
  </si>
  <si>
    <t>TacticalGloves_Black</t>
  </si>
  <si>
    <t>MakarovIJ70</t>
  </si>
  <si>
    <t>Mag_IJ70_8Rnd, PlateCarrierHolster_Black, PlateCarrierPouches_Black</t>
  </si>
  <si>
    <t>BalaclavaMask_Black|CargoPants_Black|DarkMotoHelmet_YellowScarred|Mag_IJ70_8Rnd|MakarovIJ70|MilitaryBoots_Black|PlateCarrierHolster_Black|PlateCarrierPouches_Black|PlateCarrierVest_Black|TacticalGloves_Black|TacticalShirt_Black</t>
  </si>
  <si>
    <t>F750CD1B</t>
  </si>
  <si>
    <t>CommanderBeelo</t>
  </si>
  <si>
    <t>https://raw.githubusercontent.com/CommanderBeelo/Beelo-s-AI-Loadouts/main/Loadouts/AirfieldLoadout.json</t>
  </si>
  <si>
    <t>CommanderBeelo355_AirfieldLoadout.json</t>
  </si>
  <si>
    <t>F120D6A9</t>
  </si>
  <si>
    <t>MMG_facemask_alpine, MMG_balaclava_alpine, MMG_triple_magpouch_alpine, MMG_tactical_pouch_alpine, MMG_Med_Pouch_alpine, rgd5grenade, MMG_MK_V_Armor_alpine, MMG_mk5_grenade_pouch_alpine, m67grenade, MMG_mk5_utility_pouch_black, MMG_double_magpouch_alpine, MMG_sheath_alpine, MMG_Holster_alpine, MMG_tt_Vest_alpine, MMG_bottle_alpine, MMG_JPC_Vest_alpine, MMG_ammo_pouch_alpine, mmg_gp_nvg_green, Battery9V, MMG_striker_helmet_alpine, mm_maska_helmet_black, New Item, Replace me., CombatKnife, MMG_carbine_green, mmg_tactical_gloves_alpine, Morphine, Epinephrine, Apple, SNAFUT5000_Mag, BandageDressing, SNAFU_Tango6T_Snow, SNAFU_Kahles, SNAFU_Leupold_Mark8, SNAFU_Nightforce, SNAFUT5000_Dkmcc_GUN, SNAFU_Tango6T_Tan, SNAFUT5000_Wood_GUN, SNAFU_Tango6T_Wood, SNAFU_Saint_Mag, SNAFU_HG625, SNAFU_MK7, SNAFU_MK9, SNAFU_MK10, SNAFU_Standardized_Suppressor_Black, SNAFU_Standardized_Suppressor_Green, SNAFU_MPX_Suppressor_Black, SNAFUGevar_Suppressor_Green, SNAFU_FGKAC_Grip, SNAFU_AFG_02_Black, SNAFU_AFG_02_Tan, SNAFU_AFG_02_OD, SNAFUScar_AFG_BK, SNAFUScar_AFG_Tan, SNAFU_PistolGripColtA2, SNAFU_GIGripColtA2, SNAFU_TACGripColtA2_BK, SNAFU_TACGripColtA2_Grey, SNAFU_TACGripColtA2_OD, SNAFU_TACGripColtA2_Tan, SNAFU_M4SS_Stock, SNAFU_MK47_Stock, SNAFU_MOE_Stock, SNAFU_PRSGen3_Stock, Snafu_ScarH_25RND_Mag_Snow, Snafu_ScarH_25RND_Mag_DKMC, Snafu_ScarH_25RND_Mag_Tan, Snafu_ScarH_25RND_Mag_OD, expansionbanknoteusd, Snafu_ScarH_25RND_Mag_BK, GhillieAtt_Tan, GhillieAtt_Woodland, dzn_att_ghillie_winter, SNAFUGevar_Suppressor_Tan, SNAFU_ScarH_100RND_Mag_Black, Snafu_PKP_250RND_Mag, SNAFU_Normalized_Suppressor_Black, SNAFU_Normalized_Suppressor_Green, GhillieAtt_Mossy, dzn_att_ghillie_tandark, SNAFU_PKPBIPOD, SNAFU_AKAimpoint_M5</t>
  </si>
  <si>
    <t>Apple|BandageDressing|Battery9V|CombatKnife|dzn_att_ghillie_tandark|dzn_att_ghillie_winter|Epinephrine|expansionbanknoteusd|GhillieAtt_Mossy|GhillieAtt_Tan|GhillieAtt_Woodland|m67grenade|mm_maska_helmet_black|MMG_ammo_pouch_alpine|MMG_assault_pack_alpine|MMG_balaclava_alpine|MMG_boots_alpine|MMG_bottle_alpine|MMG_camelback_alpine|MMG_carbine_green|MMG_carrier_backpack_alpine|MMG_combatpants_alpine|MMG_combatshirt_alpine|MMG_double_magpouch_alpine|MMG_facemask_alpine|MMG_falcon_b1_belt_alpine|mmg_gp_nvg_green|MMG_Holster_alpine|MMG_JPC_Vest_alpine|MMG_Med_Pouch_alpine|MMG_MK_III_Armor_alpine|MMG_MK_V_Armor_alpine|MMG_mk5_grenade_pouch_alpine|MMG_mk5_utility_pouch_black|MMG_mmps_bag_alpine|MMG_operatorshirt_alpine|MMG_sheath_alpine|MMG_striker_helmet_alpine|MMG_supplybag_alpine|mmg_tactical_gloves_alpine|mmg_tactical_gloves_alpine|MMG_tactical_helmet_alpine|mmg_tactical_pants_alpine|MMG_tactical_pouch_alpine|MMG_tactical_shirt_alpine|MMG_triple_magpouch_alpine|MMG_tt_Vest_alpine|Morphine|New Item|Replace me.|rgd5grenade|SNAFU_AFG_02_Black|SNAFU_AFG_02_OD|SNAFU_AFG_02_Tan|SNAFU_AKAimpoint_M5|SNAFU_FGKAC_Grip|SNAFU_GIGripColtA2|SNAFU_HG625|SNAFU_Kahles|SNAFU_Leupold_Mark8|SNAFU_M4SS_Stock|SNAFU_MK10|SNAFU_MK47_Stock|SNAFU_MK7|SNAFU_MK9|SNAFU_MOE_Stock|SNAFU_MPX_Suppressor_Black|SNAFU_Nightforce|SNAFU_Normalized_Suppressor_Black|SNAFU_Normalized_Suppressor_Green|SNAFU_PistolGripColtA2|Snafu_PKP_250RND_Mag|Snafu_PKP_Black_GUN|SNAFU_PKPBIPOD|SNAFU_PRSGen3_Stock|SNAFU_Saint_Gun|SNAFU_Saint_Mag|SNAFU_ScarH_100RND_Mag_Black|Snafu_ScarH_25RND_Mag_BK|Snafu_ScarH_25RND_Mag_DKMC|Snafu_ScarH_25RND_Mag_OD|Snafu_ScarH_25RND_Mag_Snow|Snafu_ScarH_25RND_Mag_Tan|Snafu_ScarH_Snow_GUN|SNAFU_Standardized_Suppressor_Black|SNAFU_Standardized_Suppressor_Green|SNAFU_TACGripColtA2_BK|SNAFU_TACGripColtA2_Grey|SNAFU_TACGripColtA2_OD|SNAFU_TACGripColtA2_Tan|SNAFU_Tango6T_Snow|SNAFU_Tango6T_Tan|SNAFU_Tango6T_Wood|SNAFUGevar_Suppressor_Green|SNAFUGevar_Suppressor_Tan|SNAFUScar_AFG_BK|SNAFUScar_AFG_Tan|SNAFUT5000_Dkmcc_GUN|SNAFUT5000_Mag|SNAFUT5000_Snow_GUN|SNAFUT5000_Wood_GUN|TacticalGloves_Black|TacticalGloves_Green</t>
  </si>
  <si>
    <t>0C5B4088</t>
  </si>
  <si>
    <t>dzn_att_ghillie_tandark, dzn_att_ghillie_winter, mm_maska_helmet_black, MMG_ammo_pouch_alpine, MMG_assault_pack_alpine, MMG_balaclava_alpine, MMG_boots_alpine, MMG_bottle_alpine, MMG_camelback_alpine, MMG_carbine_green, MMG_carrier_backpack_alpine, MMG_combatpants_alpine, MMG_combatshirt_alpine, MMG_double_magpouch_alpine, MMG_facemask_alpine, MMG_falcon_b1_belt_alpine, mmg_gp_nvg_green, MMG_Holster_alpine, MMG_JPC_Vest_alpine, MMG_Med_Pouch_alpine, MMG_MK_III_Armor_alpine, MMG_MK_V_Armor_alpine, MMG_mk5_grenade_pouch_alpine, MMG_mk5_utility_pouch_black, MMG_mmps_bag_alpine, MMG_operatorshirt_alpine, MMG_sheath_alpine, MMG_striker_helmet_alpine, MMG_supplybag_alpine, mmg_tactical_gloves_alpine, mmg_tactical_gloves_alpine, MMG_tactical_helmet_alpine, mmg_tactical_pants_alpine, MMG_tactical_pouch_alpine, MMG_tactical_shirt_alpine, MMG_triple_magpouch_alpine, MMG_tt_Vest_alpine, New Item, Replace me., SNAFU_AFG_02_Black, SNAFU_AFG_02_OD, SNAFU_AFG_02_Tan, SNAFU_AKAimpoint_M5, SNAFU_FGKAC_Grip, SNAFU_GIGripColtA2, SNAFU_HG625, SNAFU_Kahles, SNAFU_Leupold_Mark8, SNAFU_M4SS_Stock, SNAFU_MK10, SNAFU_MK47_Stock, SNAFU_MK7, SNAFU_MK9, SNAFU_MOE_Stock, SNAFU_MPX_Suppressor_Black, SNAFU_Nightforce, SNAFU_Normalized_Suppressor_Black, SNAFU_Normalized_Suppressor_Green, SNAFU_PistolGripColtA2, Snafu_PKP_250RND_Mag, Snafu_PKP_Black_GUN, SNAFU_PKPBIPOD, SNAFU_PRSGen3_Stock, SNAFU_Saint_Gun, SNAFU_Saint_Mag, SNAFU_ScarH_100RND_Mag_Black, Snafu_ScarH_25RND_Mag_BK, Snafu_ScarH_25RND_Mag_DKMC, Snafu_ScarH_25RND_Mag_OD, Snafu_ScarH_25RND_Mag_Snow, Snafu_ScarH_25RND_Mag_Tan, Snafu_ScarH_Snow_GUN, SNAFU_Standardized_Suppressor_Black, SNAFU_Standardized_Suppressor_Green, SNAFU_TACGripColtA2_BK, SNAFU_TACGripColtA2_Grey, SNAFU_TACGripColtA2_OD, SNAFU_TACGripColtA2_Tan, SNAFU_Tango6T_Snow, SNAFU_Tango6T_Tan, SNAFU_Tango6T_Wood, SNAFUGevar_Suppressor_Green, SNAFUGevar_Suppressor_Tan, SNAFUScar_AFG_BK, SNAFUScar_AFG_Tan, SNAFUT5000_Dkmcc_GUN, SNAFUT5000_Mag, SNAFUT5000_Snow_GUN, SNAFUT5000_Wood_GUN</t>
  </si>
  <si>
    <t>https://raw.githubusercontent.com/CommanderBeelo/Beelo-s-AI-Loadouts/main/Loadouts/AirfieldSniperLoadout.json</t>
  </si>
  <si>
    <t>CommanderBeelo356_AirfieldSniperLoadout.json</t>
  </si>
  <si>
    <t>129DC380</t>
  </si>
  <si>
    <t>Apple|BandageDressing|Battery9V|CombatKnife|dzn_att_ghillie_tandark|dzn_att_ghillie_winter|Epinephrine|GhillieAtt_Mossy|GhillieAtt_Tan|GhillieAtt_Woodland|m67grenade|mm_maska_helmet_black|MMG_ammo_pouch_alpine|MMG_assault_pack_alpine|MMG_balaclava_alpine|MMG_boots_alpine|MMG_bottle_alpine|MMG_camelback_alpine|MMG_carbine_green|MMG_carrier_backpack_alpine|MMG_combatpants_alpine|MMG_combatshirt_alpine|MMG_double_magpouch_alpine|MMG_facemask_alpine|MMG_falcon_b1_belt_alpine|mmg_gp_nvg_green|MMG_Holster_alpine|MMG_JPC_Vest_alpine|MMG_Med_Pouch_alpine|MMG_MK_III_Armor_alpine|MMG_MK_V_Armor_alpine|MMG_mk5_grenade_pouch_alpine|MMG_mk5_utility_pouch_black|MMG_mmps_bag_alpine|MMG_operatorshirt_alpine|MMG_sheath_alpine|MMG_striker_helmet_alpine|MMG_supplybag_alpine|mmg_tactical_gloves_alpine|mmg_tactical_gloves_alpine|MMG_tactical_helmet_alpine|mmg_tactical_pants_alpine|MMG_tactical_pouch_alpine|MMG_tactical_shirt_alpine|MMG_triple_magpouch_alpine|MMG_tt_Vest_alpine|Morphine|New Item|Replace me.|rgd5grenade|SNAFU_Bipod|SNAFU_HKahles|SNAFU_HLeupold_Mark8|SNAFU_HNightforce|SNAFU_Kahles|SNAFU_Leupold_Mark8|SNAFU_Nightforce|SNAFU_Tango6T_Snow|SNAFU_Tango6T_Tan|SNAFU_Tango6T_Wood|SNAFUKivaari_338_Supp|SNAFUM24_GUN|SNAFUM24_Mag|SNAFUM24_Mag.|SNAFUM98B_Mag|SNAFUM98B_Snow_GUN|SNAFUT5000_Dkmcc_GUN|SNAFUT5000_Mag|SNAFUT5000_Snow_GUN|SNAFUT5000_Wood_GUN|TacticalGloves_Black|TacticalGloves_Green</t>
  </si>
  <si>
    <t>E7016226</t>
  </si>
  <si>
    <t>dzn_att_ghillie_tandark, dzn_att_ghillie_winter, mm_maska_helmet_black, MMG_ammo_pouch_alpine, MMG_assault_pack_alpine, MMG_balaclava_alpine, MMG_boots_alpine, MMG_bottle_alpine, MMG_camelback_alpine, MMG_carbine_green, MMG_carrier_backpack_alpine, MMG_combatpants_alpine, MMG_combatshirt_alpine, MMG_double_magpouch_alpine, MMG_facemask_alpine, MMG_falcon_b1_belt_alpine, mmg_gp_nvg_green, MMG_Holster_alpine, MMG_JPC_Vest_alpine, MMG_Med_Pouch_alpine, MMG_MK_III_Armor_alpine, MMG_MK_V_Armor_alpine, MMG_mk5_grenade_pouch_alpine, MMG_mk5_utility_pouch_black, MMG_mmps_bag_alpine, MMG_operatorshirt_alpine, MMG_sheath_alpine, MMG_striker_helmet_alpine, MMG_supplybag_alpine, mmg_tactical_gloves_alpine, mmg_tactical_gloves_alpine, MMG_tactical_helmet_alpine, mmg_tactical_pants_alpine, MMG_tactical_pouch_alpine, MMG_tactical_shirt_alpine, MMG_triple_magpouch_alpine, MMG_tt_Vest_alpine, New Item, Replace me., SNAFU_Bipod, SNAFU_HKahles, SNAFU_HLeupold_Mark8, SNAFU_HNightforce, SNAFU_Kahles, SNAFU_Leupold_Mark8, SNAFU_Nightforce, SNAFU_Tango6T_Snow, SNAFU_Tango6T_Tan, SNAFU_Tango6T_Wood, SNAFUKivaari_338_Supp, SNAFUM24_GUN, SNAFUM24_Mag, SNAFUM24_Mag., SNAFUM98B_Mag, SNAFUM98B_Snow_GUN, SNAFUT5000_Dkmcc_GUN, SNAFUT5000_Mag, SNAFUT5000_Snow_GUN, SNAFUT5000_Wood_GUN</t>
  </si>
  <si>
    <t>https://raw.githubusercontent.com/CommanderBeelo/Beelo-s-AI-Loadouts/main/Loadouts/AlpineLoadout.json</t>
  </si>
  <si>
    <t>CommanderBeelo357_AlpineLoadout.json</t>
  </si>
  <si>
    <t>133B3A9</t>
  </si>
  <si>
    <t>MMG_facemask_alpine, MMG_balaclava_alpine, MMG_triple_magpouch_alpine, MMG_tactical_pouch_alpine, MMG_Med_Pouch_alpine, rgd5grenade, MMG_MK_V_Armor_alpine, MMG_mk5_grenade_pouch_alpine, m67grenade, MMG_mk5_utility_pouch_black, MMG_double_magpouch_alpine, MMG_sheath_alpine, MMG_Holster_alpine, MMG_tt_Vest_alpine, MMG_bottle_alpine, MMG_JPC_Vest_alpine, MMG_ammo_pouch_alpine, mmg_gp_nvg_green, Battery9V, MMG_striker_helmet_alpine, MMG_carbine_green, mmg_tactical_gloves_alpine, Morphine, Epinephrine, Apple, BandageDressing, Mag_Scout_5Rnd, ACOGOptic, ACOGOptic_6x, ReflexOptic,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</si>
  <si>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pple|Aug|AugShort|BandageDressing|Battery9V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alpine|MMG_assault_pack_alpine|MMG_balaclava_alpine|MMG_boots_alpine|MMG_bottle_alpine|MMG_camelback_alpine|MMG_carbine_green|MMG_carrier_backpack_alpine|MMG_combatpants_alpine|MMG_combatshirt_alpine|MMG_double_magpouch_alpine|MMG_facemask_alpine|MMG_falcon_b1_belt_alpine|mmg_gp_nvg_green|MMG_Holster_alpine|MMG_JPC_Vest_alpine|MMG_Med_Pouch_alpine|MMG_MK_III_Armor_alpine|MMG_MK_V_Armor_alpine|MMG_mk5_grenade_pouch_alpine|MMG_mk5_utility_pouch_black|MMG_mmps_bag_alpine|MMG_operatorshirt_alpine|MMG_sheath_alpine|MMG_striker_helmet_alpine|MMG_supplybag_alpine|mmg_tactical_gloves_alpine|mmg_tactical_gloves_alpine|MMG_tactical_helmet_alpine|mmg_tactical_pants_alpine|MMG_tactical_pouch_alpine|MMG_tactical_shirt_alpine|MMG_triple_magpouch_alpine|MMG_tt_Vest_alpine|Morphine|ReflexOptic|rgd5grenade|Scout|StarlightOptic|TacticalGloves_Black|TacticalGloves_Green</t>
  </si>
  <si>
    <t>01DF3894</t>
  </si>
  <si>
    <t>MMG_ammo_pouch_alpine, MMG_assault_pack_alpine, MMG_balaclava_alpine, MMG_boots_alpine, MMG_bottle_alpine, MMG_camelback_alpine, MMG_carbine_green, MMG_carrier_backpack_alpine, MMG_combatpants_alpine, MMG_combatshirt_alpine, MMG_double_magpouch_alpine, MMG_facemask_alpine, MMG_falcon_b1_belt_alpine, mmg_gp_nvg_green, MMG_Holster_alpine, MMG_JPC_Vest_alpine, MMG_Med_Pouch_alpine, MMG_MK_III_Armor_alpine, MMG_MK_V_Armor_alpine, MMG_mk5_grenade_pouch_alpine, MMG_mk5_utility_pouch_black, MMG_mmps_bag_alpine, MMG_operatorshirt_alpine, MMG_sheath_alpine, MMG_striker_helmet_alpine, MMG_supplybag_alpine, mmg_tactical_gloves_alpine, mmg_tactical_gloves_alpine, MMG_tactical_helmet_alpine, mmg_tactical_pants_alpine, MMG_tactical_pouch_alpine, MMG_tactical_shirt_alpine, MMG_triple_magpouch_alpine, MMG_tt_Vest_alpine</t>
  </si>
  <si>
    <t>https://raw.githubusercontent.com/CommanderBeelo/Beelo-s-AI-Loadouts/main/Loadouts/ATACSLoadout.json</t>
  </si>
  <si>
    <t>CommanderBeelo358_ATACSLoadout.json</t>
  </si>
  <si>
    <t>EF7DA71A</t>
  </si>
  <si>
    <t>https://raw.githubusercontent.com/CommanderBeelo/Beelo-s-AI-Loadouts/main/Loadouts/BanditLoadout.json</t>
  </si>
  <si>
    <t>CommanderBeelo359_BanditLoadout.json</t>
  </si>
  <si>
    <t>DA9FEC5</t>
  </si>
  <si>
    <t>Mag_AK101_30Rnd, AK_PlasticBttstck, AK_FoldingBttstck, AK74_WoodBttstck, AK_WoodBttstck, AK_PlasticHndgrd, AK_WoodHndgrd, KashtanOptic, KobraOptic, Battery9V, PSO1Optic, AK74, Mag_AK74_30Rnd, AK74_Hndgrd, AKS74U, AKS74U_Bttstck, AKM, Mag_AKM_30Rnd, Mag_AKM_Drum75Rnd, MP5K, Mag_MP5_30Rnd, Mag_MP5_15Rnd, MP5k_StockBttstck, MP5_PlasticHndgrd, MP5_RailHndgrd, MP5_Compensator, ReflexOptic, Mosin9130, Ammo_762x54, PUScopeOptic, SKS, Ammo_762x39, Ruger1022, Mag_Ruger1022_30Rnd, Mag_Ruger1022_15Rnd, CZ550, Mag_CZ550_4rnd, Mag_CZ550_10rnd, HuntingOptic, P1, Mag_P1_8Rnd, Mp133Shotgun, Ammo_12gaSlug, CZ527, Mag_CZ527_5rnd, UMP45, Mag_UMP_25Rnd, CZ61, Mag_CZ61_20Rnd, FNX45, Mag_FNX45_15Rnd, MKII, Mag_MKII_10Rnd, CZ75, Mag_CZ75_15Rnd, MakarovIJ70, Mag_IJ70_8Rnd, Glock19, Mag_Glock_15Rnd</t>
  </si>
  <si>
    <t>AK_FoldingBttstck|AK_PlasticBttstck|AK_PlasticHndgrd|AK_WoodBttstck|AK_WoodHndgrd|AK101|AK74|AK74_Hndgrd|AK74_WoodBttstck|AKM|AKS74U|AKS74U_Bttstck|Ammo_12gaSlug|Ammo_762x39|Ammo_762x54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KAssVest_Camo|UKAssVest_Olive|UMP45|WeldingMask|WorkingBoots_Beige|WorkingBoots_Grey|WorkingBoots_Yellow|WorkingGloves_Beige|WorkingGloves_Black|WorkingGloves_Brown|WorkingGloves_Yellow</t>
  </si>
  <si>
    <t>FA3926AB</t>
  </si>
  <si>
    <t>https://raw.githubusercontent.com/CommanderBeelo/Beelo-s-AI-Loadouts/main/Loadouts/BlackLoadout.json</t>
  </si>
  <si>
    <t>CommanderBeelo360_BlackLoadout.json</t>
  </si>
  <si>
    <t>1ACAAC99</t>
  </si>
  <si>
    <t>MMG_facemask_black, MMG_balaclava_black, BandageDressing, Chemlight_Green, MMG_triple_magpouch_black, MMG_tactical_pouch_black, MMG_Med_Pouch_black, rgd5grenade, MMG_MK_V_Armor_black, MMG_mk5_grenade_pouch_black, m67grenade, MMG_mk5_utility_pouch_black, MMG_double_magpouch_black, MMG_sheath_black, MMG_Holster_black, MMG_tt_Vest_black, MMG_bottle_black, MMG_JPC_Vest_black, MMG_ammo_pouch_black, mmg_gp_nvg_green, Battery9V, MMG_striker_helmet_black, MMG_carbine_green, mmg_tactical_gloves_black,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</si>
  <si>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black|MMG_assault_pack_black|MMG_balaclava_black|MMG_boots_black|MMG_bottle_black|MMG_camelback_black|MMG_carbine_green|MMG_carrier_backpack_black|MMG_combatpants_black|MMG_combatshirt_black|MMG_double_magpouch_black|MMG_facemask_black|MMG_falcon_b1_belt_black|mmg_gp_nvg_green|MMG_Holster_black|MMG_JPC_Vest_black|MMG_Med_Pouch_black|MMG_MK_III_Armor_black|MMG_MK_V_Armor_black|MMG_mk5_grenade_pouch_black|MMG_mk5_utility_pouch_black|MMG_mmps_bag_black|MMG_operatorshirt_black|MMG_sheath_black|MMG_striker_helmet_black|MMG_supplybag_black|mmg_tactical_gloves_black|mmg_tactical_gloves_black|MMG_tactical_helmet_black|mmg_tactical_pants_black|MMG_tactical_pouch_black|MMG_tactical_shirt_black|MMG_triple_magpouch_black|MMG_tt_Vest_black|Morphine|ReflexOptic|rgd5grenade|Scout|StarlightOptic|TacticalGloves_Black|TacticalGloves_Green</t>
  </si>
  <si>
    <t>113EC201</t>
  </si>
  <si>
    <t>MMG_ammo_pouch_black, MMG_assault_pack_black, MMG_balaclava_black, MMG_boots_black, MMG_bottle_black, MMG_camelback_black, MMG_carbine_green, MMG_carrier_backpack_black, MMG_combatpants_black, MMG_combatshirt_black, MMG_double_magpouch_black, MMG_facemask_black, MMG_falcon_b1_belt_black, mmg_gp_nvg_green, MMG_Holster_black, MMG_JPC_Vest_black, MMG_Med_Pouch_black, MMG_MK_III_Armor_black, MMG_MK_V_Armor_black, MMG_mk5_grenade_pouch_black, MMG_mk5_utility_pouch_black, MMG_mmps_bag_black, MMG_operatorshirt_black, MMG_sheath_black, MMG_striker_helmet_black, MMG_supplybag_black, mmg_tactical_gloves_black, mmg_tactical_gloves_black, MMG_tactical_helmet_black, mmg_tactical_pants_black, MMG_tactical_pouch_black, MMG_tactical_shirt_black, MMG_triple_magpouch_black, MMG_tt_Vest_black</t>
  </si>
  <si>
    <t>https://raw.githubusercontent.com/CommanderBeelo/Beelo-s-AI-Loadouts/main/Loadouts/DarkWoodlandLoadout.json</t>
  </si>
  <si>
    <t>CommanderBeelo361_DarkWoodlandLoadout.json</t>
  </si>
  <si>
    <t>F5055842</t>
  </si>
  <si>
    <t>MMG_facemask_dark_woodland, MMG_balaclava_dark_woodland, BandageDressing, Chemlight_Green, MMG_triple_magpouch_dark_woodland, MMG_tactical_pouch_dark_woodland, MMG_Med_Pouch_dark_woodland, rgd5grenade, MMG_MK_V_Armor_dark_woodland, MMG_mk5_grenade_pouch_dark_woodland, m67grenade, MMG_mk5_utility_pouch_dark_woodland, MMG_double_magpouch_dark_woodland, MMG_sheath_dark_woodland, MMG_Holster_dark_woodland, MMG_tt_Vest_dark_woodland, MMG_bottle_dark_woodland, MMG_JPC_Vest_dark_woodland, MMG_ammo_pouch_dark_woodland, mmg_gp_nvg_green, Battery9V, MMG_striker_helmet_dark_woodland, MMG_carbine_green, mmg_tactical_gloves_dark_woodland,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</si>
  <si>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dark_woodland|MMG_assault_pack_dark_woodland|MMG_balaclava_dark_woodland|MMG_boots_dark_woodland|MMG_bottle_dark_woodland|MMG_camelback_dark_woodland|MMG_carbine_green|MMG_carrier_backpack_dark_woodland|MMG_combatpants_dark_woodland|MMG_combatshirt_dark_woodland|MMG_double_magpouch_dark_woodland|MMG_facemask_dark_woodland|MMG_falcon_b1_belt_dark_woodland|mmg_gp_nvg_green|MMG_Holster_dark_woodland|MMG_JPC_Vest_dark_woodland|MMG_Med_Pouch_dark_woodland|MMG_MK_III_Armor_dark_woodland|MMG_MK_V_Armor_dark_woodland|MMG_mk5_grenade_pouch_dark_woodland|MMG_mk5_utility_pouch_dark_woodland|MMG_mmps_bag_dark_woodland|MMG_operatorshirt_dark_woodland|MMG_sheath_dark_woodland|MMG_striker_helmet_dark_woodland|MMG_supplybag_dark_woodland|mmg_tactical_gloves_dark_woodland|mmg_tactical_gloves_dark_woodland|MMG_tactical_helmet_dark_woodland|mmg_tactical_pants_dark_woodland|MMG_tactical_pouch_dark_woodland|MMG_tactical_shirt_dark_woodland|MMG_triple_magpouch_dark_woodland|MMG_tt_Vest_dark_woodland|Morphine|ReflexOptic|rgd5grenade|Scout|StarlightOptic</t>
  </si>
  <si>
    <t>0159F23B</t>
  </si>
  <si>
    <t>MMG_ammo_pouch_dark_woodland, MMG_assault_pack_dark_woodland, MMG_balaclava_dark_woodland, MMG_boots_dark_woodland, MMG_bottle_dark_woodland, MMG_camelback_dark_woodland, MMG_carbine_green, MMG_carrier_backpack_dark_woodland, MMG_combatpants_dark_woodland, MMG_combatshirt_dark_woodland, MMG_double_magpouch_dark_woodland, MMG_facemask_dark_woodland, MMG_falcon_b1_belt_dark_woodland, mmg_gp_nvg_green, MMG_Holster_dark_woodland, MMG_JPC_Vest_dark_woodland, MMG_Med_Pouch_dark_woodland, MMG_MK_III_Armor_dark_woodland, MMG_MK_V_Armor_dark_woodland, MMG_mk5_grenade_pouch_dark_woodland, MMG_mk5_utility_pouch_dark_woodland, MMG_mmps_bag_dark_woodland, MMG_operatorshirt_dark_woodland, MMG_sheath_dark_woodland, MMG_striker_helmet_dark_woodland, MMG_supplybag_dark_woodland, mmg_tactical_gloves_dark_woodland, mmg_tactical_gloves_dark_woodland, MMG_tactical_helmet_dark_woodland, mmg_tactical_pants_dark_woodland, MMG_tactical_pouch_dark_woodland, MMG_tactical_shirt_dark_woodland, MMG_triple_magpouch_dark_woodland, MMG_tt_Vest_dark_woodland</t>
  </si>
  <si>
    <t>https://raw.githubusercontent.com/CommanderBeelo/Beelo-s-AI-Loadouts/main/Loadouts/DongLoadout.json</t>
  </si>
  <si>
    <t>DongLoadout.json</t>
  </si>
  <si>
    <t>CommanderBeelo362_DongLoadout.json</t>
  </si>
  <si>
    <t>56AD8D4</t>
  </si>
  <si>
    <t>ArrakisPinkDildo, ArrakisBlackDildo, ArrakisBrownDildo, ArrakisDoughnutDildo, ArrakisOilDildo, ArrakisRainbowDildo, ArrakisXmasDildo1, ArrakisXmasDildo2, ArrakisPeppermintDildo, ArrakisGoldDildo, ArrakisPBO</t>
  </si>
  <si>
    <t>MMG_carrier_backpack_erdl, MMG_supplybag_erdl, MMG_assault_pack_erdl, MMG_camelback_erdl</t>
  </si>
  <si>
    <t>MMG_facemask_erdl, MMG_balaclava_erdl, BandageDressing, Chemlight_Green, MMG_triple_magpouch_erdl, MMG_tactical_pouch_erdl, MMG_Med_Pouch_erdl, ArrakisButtPlugBlue, MMG_MK_V_Armor_erdl, MMG_mk5_grenade_pouch_erdl, ArrakisButtPlugPink, ArrakisSoap, MMG_mk5_utility_pouch_black, MMG_double_magpouch_erdl, MMG_sheath_erdl, MMG_Holster_erdl, MMG_tt_Vest_erdl, MMG_bottle_erdl, MMG_JPC_Vest_erdl, MMG_ammo_pouch_erdl, mmg_gp_nvg_green, Battery9V, MMG_striker_helmet_erdl, MMG_carbine_green, mmg_tactical_gloves_erdl, Morphine, Epinephrine, Apple</t>
  </si>
  <si>
    <t>Apple|ArrakisBlackDildo|ArrakisBrownDildo|ArrakisButtPlugBlue|ArrakisButtPlugPink|ArrakisDoughnutDildo|ArrakisGoldDildo|ArrakisOilDildo|ArrakisPBO|ArrakisPeppermintDildo|ArrakisPinkDildo|ArrakisRainbowDildo|ArrakisSoap|ArrakisXmasDildo1|ArrakisXmasDildo2|BandageDressing|Battery9V|Chemlight_Green|Epinephrine|MMG_ammo_pouch_erdl|MMG_assault_pack_erdl|MMG_balaclava_erdl|MMG_boots_erdl|MMG_bottle_erdl|MMG_camelback_erdl|MMG_carbine_green|MMG_carrier_backpack_erdl|MMG_combatpants_erdl|MMG_combatshirt_erdl|MMG_double_magpouch_erdl|MMG_facemask_erdl|MMG_falcon_b1_belt_erdl|mmg_gp_nvg_green|MMG_Holster_erdl|MMG_JPC_Vest_erdl|MMG_Med_Pouch_erdl|MMG_MK_III_Armor_erdl|MMG_MK_V_Armor_erdl|MMG_mk5_grenade_pouch_erdl|MMG_mk5_utility_pouch_black|MMG_operatorshirt_erdl|MMG_sheath_erdl|MMG_striker_helmet_erdl|MMG_supplybag_erdl|mmg_tactical_gloves_erdl|mmg_tactical_gloves_erdl|MMG_tactical_helmet_erdl|mmg_tactical_pants_erdl|MMG_tactical_pouch_erdl|MMG_tactical_shirt_erdl|MMG_triple_magpouch_erdl|MMG_tt_Vest_erdl|Morphine|TacticalGloves_Black|TacticalGloves_Green</t>
  </si>
  <si>
    <t>E9534195</t>
  </si>
  <si>
    <t>ArrakisBlackDildo, ArrakisBrownDildo, ArrakisButtPlugBlue, ArrakisButtPlugPink, ArrakisDoughnutDildo, ArrakisGoldDildo, ArrakisOilDildo, ArrakisPBO, ArrakisPeppermintDildo, ArrakisPinkDildo, ArrakisRainbowDildo, ArrakisSoap, ArrakisXmasDildo1, ArrakisXmasDildo2, MMG_ammo_pouch_erdl, MMG_assault_pack_erdl, MMG_balaclava_erdl, MMG_boots_erdl, MMG_bottle_erdl, MMG_camelback_erdl, MMG_carbine_green, MMG_carrier_backpack_erdl, MMG_combatpants_erdl, MMG_combatshirt_erdl, MMG_double_magpouch_erdl, MMG_facemask_erdl, MMG_falcon_b1_belt_erdl, mmg_gp_nvg_green, MMG_Holster_erdl, MMG_JPC_Vest_erdl, MMG_Med_Pouch_erdl, MMG_MK_III_Armor_erdl, MMG_MK_V_Armor_erdl, MMG_mk5_grenade_pouch_erdl, MMG_mk5_utility_pouch_black, MMG_operatorshirt_erdl, MMG_sheath_erdl, MMG_striker_helmet_erdl, MMG_supplybag_erdl, mmg_tactical_gloves_erdl, mmg_tactical_gloves_erdl, MMG_tactical_helmet_erdl, mmg_tactical_pants_erdl, MMG_tactical_pouch_erdl, MMG_tactical_shirt_erdl, MMG_triple_magpouch_erdl, MMG_tt_Vest_erdl</t>
  </si>
  <si>
    <t>https://raw.githubusercontent.com/CommanderBeelo/Beelo-s-AI-Loadouts/main/Loadouts/EastLoadout.json</t>
  </si>
  <si>
    <t>CommanderBeelo363_EastLoadout.json</t>
  </si>
  <si>
    <t>110AE710</t>
  </si>
  <si>
    <t>MakarovIJ70, Mag_IJ70_8Rnd, BandageDressing, Chemlight_Green, RDG2SmokeGrenade_Black, RDG2SmokeGrenade_White, Ammo_762x39, SmershBag, UKAssVest_Olive, UKAssVest_Camo, HighCapacityVest_Olive, Mag_AK101_30Rnd, AK_PlasticBttstck, AK_FoldingBttstck, AK74_WoodBttstck, AK_WoodBttstck, AK_PlasticHndgrd, AK_WoodHndgrd, KashtanOptic, KobraOptic, Battery9V, PSO1Optic, AK74, Mag_AK74_30Rnd, AK74_Hndgrd, AKS74U, AKS74U_Bttstck, AKM, Mag_AKM_30Rnd, Mag_AKM_Drum75Rnd, SVD, Mag_SVD_10Rnd, PP19, Mag_PP19_64Rnd, PP19_Bttstck, PistolSuppressor, FAL, Mag_FAL_20Rnd, Fal_FoldingBttstck, Fal_OeBttstck, ACOGOptic, ReflexOptic, Apple</t>
  </si>
  <si>
    <t>ACOGOptic|AK_FoldingBttstck|AK_PlasticBttstck|AK_PlasticHndgrd|AK_WoodBttstck|AK_WoodHndgrd|AK101|AK74|AK74_Hndgrd|AK74_WoodBttstck|AKM|AKS74U|AKS74U_Bttstck|Ammo_762x39|Apple|AssaultBag_Ttsko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TTSKOBoots|TTsKOJacket_Camo|TTSKOPants|UKAssVest_Camo|UKAssVest_Olive</t>
  </si>
  <si>
    <t>0D30E69F</t>
  </si>
  <si>
    <t>https://raw.githubusercontent.com/CommanderBeelo/Beelo-s-AI-Loadouts/main/Loadouts/ERDLLoadout.json</t>
  </si>
  <si>
    <t>CommanderBeelo364_ERDLLoadout.json</t>
  </si>
  <si>
    <t>E017B3AE</t>
  </si>
  <si>
    <t>MMG_facemask_erdl, MMG_balaclava_erdl, BandageDressing, Chemlight_Green, MMG_triple_magpouch_erdl, MMG_tactical_pouch_erdl, MMG_Med_Pouch_erdl, rgd5grenade, MMG_MK_V_Armor_erdl, MMG_mk5_grenade_pouch_erdl, m67grenade, MMG_mk5_utility_pouch_black, MMG_double_magpouch_erdl, MMG_sheath_erdl, MMG_Holster_erdl, MMG_tt_Vest_erdl, MMG_bottle_erdl, MMG_JPC_Vest_erdl, MMG_ammo_pouch_erdl, mmg_gp_nvg_green, Battery9V, MMG_striker_helmet_erdl, MMG_carbine_green, mmg_tactical_gloves_erdl,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</si>
  <si>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erdl|MMG_assault_pack_erdl|MMG_balaclava_erdl|MMG_boots_erdl|MMG_bottle_erdl|MMG_camelback_erdl|MMG_carbine_green|MMG_carrier_backpack_erdl|MMG_combatpants_erdl|MMG_combatshirt_erdl|MMG_double_magpouch_erdl|MMG_facemask_erdl|MMG_falcon_b1_belt_erdl|mmg_gp_nvg_green|MMG_Holster_erdl|MMG_JPC_Vest_erdl|MMG_Med_Pouch_erdl|MMG_MK_III_Armor_erdl|MMG_MK_V_Armor_erdl|MMG_mk5_grenade_pouch_erdl|MMG_mk5_utility_pouch_black|MMG_mmps_bag_erdl|MMG_operatorshirt_erdl|MMG_sheath_erdl|MMG_striker_helmet_erdl|MMG_supplybag_erdl|mmg_tactical_gloves_erdl|mmg_tactical_gloves_erdl|MMG_tactical_helmet_erdl|mmg_tactical_pants_erdl|MMG_tactical_pouch_erdl|MMG_tactical_shirt_erdl|MMG_triple_magpouch_erdl|MMG_tt_Vest_erdl|Morphine|ReflexOptic|rgd5grenade|Scout|StarlightOptic|TacticalGloves_Black|TacticalGloves_Green</t>
  </si>
  <si>
    <t>E2F825DB</t>
  </si>
  <si>
    <t>MMG_ammo_pouch_erdl, MMG_assault_pack_erdl, MMG_balaclava_erdl, MMG_boots_erdl, MMG_bottle_erdl, MMG_camelback_erdl, MMG_carbine_green, MMG_carrier_backpack_erdl, MMG_combatpants_erdl, MMG_combatshirt_erdl, MMG_double_magpouch_erdl, MMG_facemask_erdl, MMG_falcon_b1_belt_erdl, mmg_gp_nvg_green, MMG_Holster_erdl, MMG_JPC_Vest_erdl, MMG_Med_Pouch_erdl, MMG_MK_III_Armor_erdl, MMG_MK_V_Armor_erdl, MMG_mk5_grenade_pouch_erdl, MMG_mk5_utility_pouch_black, MMG_mmps_bag_erdl, MMG_operatorshirt_erdl, MMG_sheath_erdl, MMG_striker_helmet_erdl, MMG_supplybag_erdl, mmg_tactical_gloves_erdl, mmg_tactical_gloves_erdl, MMG_tactical_helmet_erdl, mmg_tactical_pants_erdl, MMG_tactical_pouch_erdl, MMG_tactical_shirt_erdl, MMG_triple_magpouch_erdl, MMG_tt_Vest_erdl</t>
  </si>
  <si>
    <t>https://raw.githubusercontent.com/CommanderBeelo/Beelo-s-AI-Loadouts/main/Loadouts/FireFighterLoadout.json</t>
  </si>
  <si>
    <t>CommanderBeelo365_FireFighterLoadout.json</t>
  </si>
  <si>
    <t>E3BC5248</t>
  </si>
  <si>
    <t>https://raw.githubusercontent.com/CommanderBeelo/Beelo-s-AI-Loadouts/main/Loadouts/GermanyLoadout.json</t>
  </si>
  <si>
    <t>GermanyLoadout.json</t>
  </si>
  <si>
    <t>CommanderBeelo366_GermanyLoadout.json</t>
  </si>
  <si>
    <t>1ABAA58F</t>
  </si>
  <si>
    <t>MMG_tactical_shirt_germany, MMG_operatorshirt_germany, MMG_combatshirt_germany</t>
  </si>
  <si>
    <t>MMG_combatpants_germany, mmg_tactical_pants_germany</t>
  </si>
  <si>
    <t>MMG_boots_germany</t>
  </si>
  <si>
    <t>mmg_tactical_gloves_germany, TacticalGloves_Black, TacticalGloves_Green</t>
  </si>
  <si>
    <t>MMG_MK_III_Armor_germany</t>
  </si>
  <si>
    <t>MMG_falcon_b1_belt_germany</t>
  </si>
  <si>
    <t>MMG_tactical_helmet_germany</t>
  </si>
  <si>
    <t>MMG_carrier_backpack_germany, MMG_mmps_bag_germany, MMG_supplybag_germany, MMG_assault_pack_germany, MMG_camelback_germany</t>
  </si>
  <si>
    <t>MMG_facemask_germany, MMG_balaclava_germany, BandageDressing, Chemlight_Green, MMG_triple_magpouch_germany, MMG_tactical_pouch_germany, MMG_Med_Pouch_germany, rgd5grenade, MMG_MK_V_Armor_germany, MMG_mk5_grenade_pouch_germany, m67grenade, MMG_mk5_utility_pouch_black, MMG_double_magpouch_germany, MMG_sheath_germany, MMG_Holster_germany, MMG_tt_Vest_germany, MMG_bottle_germany, MMG_JPC_Vest_germany, MMG_ammo_pouch_germany, mmg_gp_nvg_green, Battery9V, MMG_striker_helmet_germany, MMG_carbine_green, mmg_tactical_gloves_germany,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</si>
  <si>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germany|MMG_assault_pack_germany|MMG_balaclava_germany|MMG_boots_germany|MMG_bottle_germany|MMG_camelback_germany|MMG_carbine_green|MMG_carrier_backpack_germany|MMG_combatpants_germany|MMG_combatshirt_germany|MMG_double_magpouch_germany|MMG_facemask_germany|MMG_falcon_b1_belt_germany|mmg_gp_nvg_green|MMG_Holster_germany|MMG_JPC_Vest_germany|MMG_Med_Pouch_germany|MMG_MK_III_Armor_germany|MMG_MK_V_Armor_germany|MMG_mk5_grenade_pouch_germany|MMG_mk5_utility_pouch_black|MMG_mmps_bag_germany|MMG_operatorshirt_germany|MMG_sheath_germany|MMG_striker_helmet_germany|MMG_supplybag_germany|mmg_tactical_gloves_germany|mmg_tactical_gloves_germany|MMG_tactical_helmet_germany|mmg_tactical_pants_germany|MMG_tactical_pouch_germany|MMG_tactical_shirt_germany|MMG_triple_magpouch_germany|MMG_tt_Vest_germany|Morphine|ReflexOptic|rgd5grenade|Scout|StarlightOptic|TacticalGloves_Black|TacticalGloves_Green</t>
  </si>
  <si>
    <t>118015CE</t>
  </si>
  <si>
    <t>MMG_ammo_pouch_germany, MMG_assault_pack_germany, MMG_balaclava_germany, MMG_boots_germany, MMG_bottle_germany, MMG_camelback_germany, MMG_carbine_green, MMG_carrier_backpack_germany, MMG_combatpants_germany, MMG_combatshirt_germany, MMG_double_magpouch_germany, MMG_facemask_germany, MMG_falcon_b1_belt_germany, mmg_gp_nvg_green, MMG_Holster_germany, MMG_JPC_Vest_germany, MMG_Med_Pouch_germany, MMG_MK_III_Armor_germany, MMG_MK_V_Armor_germany, MMG_mk5_grenade_pouch_germany, MMG_mk5_utility_pouch_black, MMG_mmps_bag_germany, MMG_operatorshirt_germany, MMG_sheath_germany, MMG_striker_helmet_germany, MMG_supplybag_germany, mmg_tactical_gloves_germany, mmg_tactical_gloves_germany, MMG_tactical_helmet_germany, mmg_tactical_pants_germany, MMG_tactical_pouch_germany, MMG_tactical_shirt_germany, MMG_triple_magpouch_germany, MMG_tt_Vest_germany</t>
  </si>
  <si>
    <t>https://raw.githubusercontent.com/CommanderBeelo/Beelo-s-AI-Loadouts/main/Loadouts/GorkaLoadout.json</t>
  </si>
  <si>
    <t>CommanderBeelo367_GorkaLoadout.json</t>
  </si>
  <si>
    <t>19B539C1</t>
  </si>
  <si>
    <t>MakarovIJ70, Mag_IJ70_8Rnd, BandageDressing, Chemlight_Green, RDG2SmokeGrenade_Black, RDG2SmokeGrenade_White, Ammo_762x39, SmershBag, UKAssVest_Olive, HighCapacityVest_Olive, Mag_AK101_30Rnd, AK_PlasticBttstck, AK_FoldingBttstck, AK74_WoodBttstck, AK_WoodBttstck, AK_PlasticHndgrd, AK_WoodHndgrd, KashtanOptic, KobraOptic, Battery9V, PSO1Optic, AK74, Mag_AK74_30Rnd, AK74_Hndgrd, AKS74U, AKS74U_Bttstck, AKM, Mag_AKM_30Rnd, Mag_AKM_Drum75Rnd, SVD, Mag_SVD_10Rnd, PP19, Mag_PP19_64Rnd, PP19_Bttstck, PistolSuppressor, FAL, Mag_FAL_20Rnd, Fal_FoldingBttstck, Fal_OeBttstck, ACOGOptic, ReflexOptic, Apple</t>
  </si>
  <si>
    <t>ACOGOptic|AK_FoldingBttstck|AK_PlasticBttstck|AK_PlasticHndgrd|AK_WoodBttstck|AK_WoodHndgrd|AK101|AK74|AK74_Hndgrd|AK74_WoodBttstck|AKM|AKS74U|AKS74U_Bttstck|Ammo_762x39|Apple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ilotkaCap|PistolSuppressor|PP19|PP19_Bttstck|PSO1Optic|RDG2SmokeGrenade_Black|RDG2SmokeGrenade_White|ReflexOptic|SmershBag|SmershBag|SmershVest|Ssh68Helmet|SVD|TankerHelmet|TortillaBag|UKAssVest_Olive</t>
  </si>
  <si>
    <t>1C829F3B</t>
  </si>
  <si>
    <t>https://raw.githubusercontent.com/CommanderBeelo/Beelo-s-AI-Loadouts/main/Loadouts/HumanLoadout.json</t>
  </si>
  <si>
    <t>CommanderBeelo368_HumanLoadout.json</t>
  </si>
  <si>
    <t>E31EF076</t>
  </si>
  <si>
    <t>https://raw.githubusercontent.com/CommanderBeelo/Beelo-s-AI-Loadouts/main/Loadouts/MulticamBlackLoadout.json</t>
  </si>
  <si>
    <t>CommanderBeelo369_MulticamBlackLoadout.json</t>
  </si>
  <si>
    <t>E2B13ACD</t>
  </si>
  <si>
    <t>MMG_facemask_multicamblack, MMG_balaclava_multicamblack, BandageDressing, Chemlight_Green, MMG_triple_magpouch_multicamblack, MMG_tactical_pouch_multicamblack, MMG_Med_Pouch_multicamblack, rgd5grenade, MMG_MK_V_Armor_multicamblack, MMG_mk5_grenade_pouch_multicamblack, m67grenade, MMG_mk5_utility_pouch_black, MMG_double_magpouch_multicamblack, MMG_sheath_multicamblack, MMG_Holster_multicamblack, MMG_tt_Vest_multicamblack, MMG_bottle_multicamblack, MMG_JPC_Vest_multicamblack, MMG_ammo_pouch_multicamblack, mmg_gp_nvg_green, Battery9V, MMG_striker_helmet_multicamblack, MMG_carbine_green, mmg_tactical_gloves_multicamblack,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</si>
  <si>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multicamblack|MMG_assault_pack_mct|MMG_balaclava_multicamblack|MMG_boots_multicamblack|MMG_bottle_multicamblack|MMG_camelback_multicamblack|MMG_carbine_green|MMG_carrier_backpack_multicamblack|MMG_combatpants_multicamblack|MMG_combatshirt_multicamblack|MMG_double_magpouch_multicamblack|MMG_facemask_multicamblack|MMG_falcon_b1_belt_multicamblack|mmg_gp_nvg_green|MMG_Holster_multicamblack|MMG_JPC_Vest_multicamblack|MMG_Med_Pouch_multicamblack|MMG_MK_III_Armor_multicamblack|MMG_MK_V_Armor_multicamblack|MMG_mk5_grenade_pouch_multicamblack|MMG_mk5_utility_pouch_black|MMG_mmps_bag_multicamblack|MMG_operatorshirt_multicamblack|MMG_sheath_multicamblack|MMG_striker_helmet_multicamblack|MMG_supplybag_multicamblack|mmg_tactical_gloves_multicamblack|mmg_tactical_gloves_multicamblack|MMG_tactical_helmet_multicamblack|mmg_tactical_pants_multicamblack|MMG_tactical_pouch_multicamblack|MMG_tactical_shirt_multicamblack|MMG_triple_magpouch_multicamblack|MMG_tt_Vest_multicamblack|Morphine|ReflexOptic|rgd5grenade|Scout|StarlightOptic|TacticalGloves_Black|TacticalGloves_Green</t>
  </si>
  <si>
    <t>F868BC1E</t>
  </si>
  <si>
    <t>MMG_ammo_pouch_multicamblack, MMG_assault_pack_mct, MMG_balaclava_multicamblack, MMG_boots_multicamblack, MMG_bottle_multicamblack, MMG_camelback_multicamblack, MMG_carbine_green, MMG_carrier_backpack_multicamblack, MMG_combatpants_multicamblack, MMG_combatshirt_multicamblack, MMG_double_magpouch_multicamblack, MMG_facemask_multicamblack, MMG_falcon_b1_belt_multicamblack, mmg_gp_nvg_green, MMG_Holster_multicamblack, MMG_JPC_Vest_multicamblack, MMG_Med_Pouch_multicamblack, MMG_MK_III_Armor_multicamblack, MMG_MK_V_Armor_multicamblack, MMG_mk5_grenade_pouch_multicamblack, MMG_mk5_utility_pouch_black, MMG_mmps_bag_multicamblack, MMG_operatorshirt_multicamblack, MMG_sheath_multicamblack, MMG_striker_helmet_multicamblack, MMG_supplybag_multicamblack, mmg_tactical_gloves_multicamblack, mmg_tactical_gloves_multicamblack, MMG_tactical_helmet_multicamblack, mmg_tactical_pants_multicamblack, MMG_tactical_pouch_multicamblack, MMG_tactical_shirt_multicamblack, MMG_triple_magpouch_multicamblack, MMG_tt_Vest_multicamblack</t>
  </si>
  <si>
    <t>https://raw.githubusercontent.com/CommanderBeelo/Beelo-s-AI-Loadouts/main/Loadouts/MulticamLoadout.json</t>
  </si>
  <si>
    <t>CommanderBeelo370_MulticamLoadout.json</t>
  </si>
  <si>
    <t>F1A70F93</t>
  </si>
  <si>
    <t>MMG_facemask_multicam, MMG_balaclava_multicam, BandageDressing, Chemlight_Green, MMG_triple_magpouch_multicam, MMG_tactical_pouch_multicam, MMG_Med_Pouch_multicam, rgd5grenade, MMG_MK_V_Armor_multicam, MMG_mk5_grenade_pouch_multicam, m67grenade, MMG_mk5_utility_pouch_black, MMG_double_magpouch_multicam, MMG_sheath_multicam, MMG_Holster_multicam, MMG_tt_Vest_multicam, MMG_bottle_multicam, MMG_JPC_Vest_multicam, MMG_ammo_pouch_multicam, mmg_gp_nvg_green, Battery9V, MMG_striker_helmet_multicam, MMG_carbine_green, mmg_tactical_gloves_multicam,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</si>
  <si>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multicam|MMG_assault_pack_multicam|MMG_balaclava_multicam|MMG_boots_multicam|MMG_bottle_multicam|MMG_camelback_multicam|MMG_carbine_green|MMG_carrier_backpack_multicam|MMG_combatpants_multicam|MMG_combatshirt_multicam|MMG_double_magpouch_multicam|MMG_facemask_multicam|MMG_falcon_b1_belt_multicam|mmg_gp_nvg_green|MMG_Holster_multicam|MMG_JPC_Vest_multicam|MMG_Med_Pouch_multicam|MMG_MK_III_Armor_multicam|MMG_MK_V_Armor_multicam|MMG_mk5_grenade_pouch_multicam|MMG_mk5_utility_pouch_black|MMG_mmps_bag_multicam|MMG_operatorshirt_multicam|MMG_sheath_multicam|MMG_striker_helmet_multicam|MMG_supplybag_multicam|mmg_tactical_gloves_multicam|mmg_tactical_gloves_multicam|MMG_tactical_helmet_multicam|mmg_tactical_pants_multicam|MMG_tactical_pouch_multicam|MMG_tactical_shirt_multicam|MMG_triple_magpouch_multicam|MMG_tt_Vest_multicam|Morphine|ReflexOptic|rgd5grenade|Scout|StarlightOptic|TacticalGloves_Black|TacticalGloves_Green</t>
  </si>
  <si>
    <t>09135678</t>
  </si>
  <si>
    <t>MMG_ammo_pouch_multicam, MMG_assault_pack_multicam, MMG_balaclava_multicam, MMG_boots_multicam, MMG_bottle_multicam, MMG_camelback_multicam, MMG_carbine_green, MMG_carrier_backpack_multicam, MMG_combatpants_multicam, MMG_combatshirt_multicam, MMG_double_magpouch_multicam, MMG_facemask_multicam, MMG_falcon_b1_belt_multicam, mmg_gp_nvg_green, MMG_Holster_multicam, MMG_JPC_Vest_multicam, MMG_Med_Pouch_multicam, MMG_MK_III_Armor_multicam, MMG_MK_V_Armor_multicam, MMG_mk5_grenade_pouch_multicam, MMG_mk5_utility_pouch_black, MMG_mmps_bag_multicam, MMG_operatorshirt_multicam, MMG_sheath_multicam, MMG_striker_helmet_multicam, MMG_supplybag_multicam, mmg_tactical_gloves_multicam, mmg_tactical_gloves_multicam, MMG_tactical_helmet_multicam, mmg_tactical_pants_multicam, MMG_tactical_pouch_multicam, MMG_tactical_shirt_multicam, MMG_triple_magpouch_multicam, MMG_tt_Vest_multicam</t>
  </si>
  <si>
    <t>https://raw.githubusercontent.com/CommanderBeelo/Beelo-s-AI-Loadouts/main/Loadouts/MulticamTropicLoadout.json</t>
  </si>
  <si>
    <t>CommanderBeelo371_MulticamTropicLoadout.json</t>
  </si>
  <si>
    <t>MMG_facemask_multicam_tropic, MMG_balaclava_multicam_tropic, BandageDressing, Chemlight_Green, MMG_triple_magpouch_multicam_tropic, MMG_tactical_pouch_multicam_tropic, MMG_Med_Pouch_multicam_tropic, rgd5grenade, MMG_MK_V_Armor_multicam_tropic, MMG_mk5_grenade_pouch_multicam_tropic, m67grenade, MMG_mk5_utility_pouch_black, MMG_double_magpouch_multicam_tropic, MMG_sheath_multicam_tropic, MMG_Holster_multicam_tropic, MMG_tt_Vest_multicam_tropic, MMG_bottle_multicam_tropic, MMG_JPC_Vest_multicam_tropic, MMG_ammo_pouch_multicam_tropic, mmg_gp_nvg_green, Battery9V, MMG_striker_helmet_multicam_tropic, MMG_carbine_green, mmg_tactical_gloves_multicam_tropic,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</si>
  <si>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multicam_tropic|MMG_assault_pack_mct|MMG_balaclava_multicam_tropic|MMG_boots_multicam_tropic|MMG_bottle_multicam_tropic|MMG_camelback_multicam_tropic|MMG_carbine_green|MMG_carrier_backpack_multicam_tropic|MMG_combatpants_multicam_tropic|MMG_combatshirt_multicam_tropic|MMG_double_magpouch_multicam_tropic|MMG_facemask_multicam_tropic|MMG_falcon_b1_belt_multicam_tropic|mmg_gp_nvg_green|MMG_Holster_multicam_tropic|MMG_JPC_Vest_multicam_tropic|MMG_Med_Pouch_multicam_tropic|MMG_MK_III_Armor_multicam_tropic|MMG_MK_V_Armor_multicam_tropic|MMG_mk5_grenade_pouch_multicam_tropic|MMG_mk5_utility_pouch_black|MMG_mmps_bag_multicam_tropic|MMG_operatorshirt_multicam_tropic|MMG_sheath_multicam_tropic|MMG_striker_helmet_multicam_tropic|MMG_supplybag_multicam_tropic|mmg_tactical_gloves_multicam_tropic|mmg_tactical_gloves_multicam_tropic|MMG_tactical_helmet_multicam_tropic|mmg_tactical_pants_multicam_tropic|MMG_tactical_pouch_multicam_tropic|MMG_tactical_shirt_multicam_tropic|MMG_triple_magpouch_multicam_tropic|MMG_tt_Vest_multicam_tropic|Morphine|ReflexOptic|rgd5grenade|Scout|StarlightOptic|TacticalGloves_Black|TacticalGloves_Green</t>
  </si>
  <si>
    <t>13FFB659</t>
  </si>
  <si>
    <t>MMG_ammo_pouch_multicam_tropic, MMG_assault_pack_mct, MMG_balaclava_multicam_tropic, MMG_boots_multicam_tropic, MMG_bottle_multicam_tropic, MMG_camelback_multicam_tropic, MMG_carbine_green, MMG_carrier_backpack_multicam_tropic, MMG_combatpants_multicam_tropic, MMG_combatshirt_multicam_tropic, MMG_double_magpouch_multicam_tropic, MMG_facemask_multicam_tropic, MMG_falcon_b1_belt_multicam_tropic, mmg_gp_nvg_green, MMG_Holster_multicam_tropic, MMG_JPC_Vest_multicam_tropic, MMG_Med_Pouch_multicam_tropic, MMG_MK_III_Armor_multicam_tropic, MMG_MK_V_Armor_multicam_tropic, MMG_mk5_grenade_pouch_multicam_tropic, MMG_mk5_utility_pouch_black, MMG_mmps_bag_multicam_tropic, MMG_operatorshirt_multicam_tropic, MMG_sheath_multicam_tropic, MMG_striker_helmet_multicam_tropic, MMG_supplybag_multicam_tropic, mmg_tactical_gloves_multicam_tropic, mmg_tactical_gloves_multicam_tropic, MMG_tactical_helmet_multicam_tropic, mmg_tactical_pants_multicam_tropic, MMG_tactical_pouch_multicam_tropic, MMG_tactical_shirt_multicam_tropic, MMG_triple_magpouch_multicam_tropic, MMG_tt_Vest_multicam_tropic</t>
  </si>
  <si>
    <t>https://raw.githubusercontent.com/CommanderBeelo/Beelo-s-AI-Loadouts/main/Loadouts/NBCLoadout.json</t>
  </si>
  <si>
    <t>CommanderBeelo372_NBCLoadout.json</t>
  </si>
  <si>
    <t>518A2A7</t>
  </si>
  <si>
    <t>AKS74U</t>
  </si>
  <si>
    <t>MakarovIJ70, Mag_IJ70_8Rnd, BandageDressing, Chemlight_Green, RDG2SmokeGrenade_Black, RDG2SmokeGrenade_White, Ammo_762x39, GasMask_Filter, AirborneMask, Mag_AK74_30Rnd, AKS74U_Bttstck, KobraOptic, Battery9V, AKM, Mag_AKM_30Rnd, Mag_AKM_Drum75Rnd, AK_PlasticBttstck, AK_FoldingBttstck, AK74_WoodBttstck, AK_WoodBttstck, AK_PlasticHndgrd, AK_WoodHndgrd, KashtanOptic, PSO1Optic, PP19, Mag_PP19_64Rnd, PP19_Bttstck, PistolSuppressor, SKS, Apple, AntiChemInjector</t>
  </si>
  <si>
    <t>AirborneMask|AK_FoldingBttstck|AK_PlasticBttstck|AK_PlasticHndgrd|AK_WoodBttstck|AK_WoodHndgrd|AK74_WoodBttstck|AKM|AKS74U|AKS74U_Bttstck|Ammo_762x39|AntiChemInjector|Apple|BandageDressing|Battery9V|Chemlight_Green|GasMask|GasMask_Filter|GP5GasMask|KashtanOptic|KobraOptic|Mag_AK74_30Rnd|Mag_AKM_30Rnd|Mag_AKM_Drum75Rnd|Mag_IJ70_8Rnd|Mag_PP19_64Rnd|MakarovIJ70|MilitaryBelt|NBCBootsGray|NBCBootsYellow|NBCGlovesGray|NBCGlovesYellow|NBCHoodGray|NBCHoodYellow|NBCJacketGray|NBCJacketYellow|NBCPantsGray|NBCPantsYellow|PistolSuppressor|PP19|PP19_Bttstck|PSO1Optic|RDG2SmokeGrenade_Black|RDG2SmokeGrenade_White|SKS|TortillaBag|UKAssVest_Camo|UKAssVest_Olive</t>
  </si>
  <si>
    <t>0C49F5A2</t>
  </si>
  <si>
    <t>https://raw.githubusercontent.com/CommanderBeelo/Beelo-s-AI-Loadouts/main/Loadouts/NorwayLoadout.json</t>
  </si>
  <si>
    <t>NorwayLoadout.json</t>
  </si>
  <si>
    <t>CommanderBeelo373_NorwayLoadout.json</t>
  </si>
  <si>
    <t>F8D92739</t>
  </si>
  <si>
    <t>MMG_tactical_shirt_norway, MMG_operatorshirt_norway, MMG_combatshirt_norway</t>
  </si>
  <si>
    <t>MMG_combatpants_norway, mmg_tactical_pants_norway</t>
  </si>
  <si>
    <t>MMG_boots_norway</t>
  </si>
  <si>
    <t>mmg_tactical_gloves_norway, TacticalGloves_Black, TacticalGloves_Green</t>
  </si>
  <si>
    <t>MMG_MK_III_Armor_norway</t>
  </si>
  <si>
    <t>MMG_falcon_b1_belt_norway</t>
  </si>
  <si>
    <t>MMG_tactical_helmet_norway</t>
  </si>
  <si>
    <t>MMG_carrier_backpack_norway, MMG_mmps_bag_norway, MMG_supplybag_norway, MMG_assault_pack_norway, MMG_camelback_norway</t>
  </si>
  <si>
    <t>MMG_facemask_norway, MMG_balaclava_norway, BandageDressing, Chemlight_Green, MMG_triple_magpouch_norway, MMG_tactical_pouch_norway, MMG_Med_Pouch_norway, rgd5grenade, MMG_MK_V_Armor_norway, MMG_mk5_grenade_pouch_norway, m67grenade, MMG_mk5_utility_pouch_black, MMG_double_magpouch_norway, MMG_sheath_norway, MMG_Holster_norway, MMG_tt_Vest_norway, MMG_bottle_norway, MMG_JPC_Vest_norway, MMG_ammo_pouch_norway, mmg_gp_nvg_green, Battery9V, MMG_striker_helmet_norway, MMG_carbine_green, mmg_tactical_gloves_norway,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</si>
  <si>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norway|MMG_assault_pack_norway|MMG_balaclava_norway|MMG_boots_norway|MMG_bottle_norway|MMG_camelback_norway|MMG_carbine_green|MMG_carrier_backpack_norway|MMG_combatpants_norway|MMG_combatshirt_norway|MMG_double_magpouch_norway|MMG_facemask_norway|MMG_falcon_b1_belt_norway|mmg_gp_nvg_green|MMG_Holster_norway|MMG_JPC_Vest_norway|MMG_Med_Pouch_norway|MMG_MK_III_Armor_norway|MMG_MK_V_Armor_norway|MMG_mk5_grenade_pouch_norway|MMG_mk5_utility_pouch_black|MMG_mmps_bag_norway|MMG_operatorshirt_norway|MMG_sheath_norway|MMG_striker_helmet_norway|MMG_supplybag_norway|mmg_tactical_gloves_norway|mmg_tactical_gloves_norway|MMG_tactical_helmet_norway|mmg_tactical_pants_norway|MMG_tactical_pouch_norway|MMG_tactical_shirt_norway|MMG_triple_magpouch_norway|MMG_tt_Vest_norway|Morphine|ReflexOptic|rgd5grenade|Scout|StarlightOptic|TacticalGloves_Black|TacticalGloves_Green</t>
  </si>
  <si>
    <t>115BD5FF</t>
  </si>
  <si>
    <t>MMG_ammo_pouch_norway, MMG_assault_pack_norway, MMG_balaclava_norway, MMG_boots_norway, MMG_bottle_norway, MMG_camelback_norway, MMG_carbine_green, MMG_carrier_backpack_norway, MMG_combatpants_norway, MMG_combatshirt_norway, MMG_double_magpouch_norway, MMG_facemask_norway, MMG_falcon_b1_belt_norway, mmg_gp_nvg_green, MMG_Holster_norway, MMG_JPC_Vest_norway, MMG_Med_Pouch_norway, MMG_MK_III_Armor_norway, MMG_MK_V_Armor_norway, MMG_mk5_grenade_pouch_norway, MMG_mk5_utility_pouch_black, MMG_mmps_bag_norway, MMG_operatorshirt_norway, MMG_sheath_norway, MMG_striker_helmet_norway, MMG_supplybag_norway, mmg_tactical_gloves_norway, mmg_tactical_gloves_norway, MMG_tactical_helmet_norway, mmg_tactical_pants_norway, MMG_tactical_pouch_norway, MMG_tactical_shirt_norway, MMG_triple_magpouch_norway, MMG_tt_Vest_norway</t>
  </si>
  <si>
    <t>https://raw.githubusercontent.com/CommanderBeelo/Beelo-s-AI-Loadouts/main/Loadouts/PlayerFemaleSuitLoadout.json</t>
  </si>
  <si>
    <t>CommanderBeelo374_PlayerFemaleSuitLoadout.json</t>
  </si>
  <si>
    <t>53D0DB0</t>
  </si>
  <si>
    <t>https://raw.githubusercontent.com/CommanderBeelo/Beelo-s-AI-Loadouts/main/Loadouts/PlayerMaleSuitLoadout.json</t>
  </si>
  <si>
    <t>CommanderBeelo375_PlayerMaleSuitLoadout.json</t>
  </si>
  <si>
    <t>7004DB8</t>
  </si>
  <si>
    <t>https://raw.githubusercontent.com/CommanderBeelo/Beelo-s-AI-Loadouts/main/Loadouts/PlayerSurvivorLoadout.json</t>
  </si>
  <si>
    <t>CommanderBeelo376_PlayerSurvivorLoadout.json</t>
  </si>
  <si>
    <t>148016F</t>
  </si>
  <si>
    <t>https://raw.githubusercontent.com/CommanderBeelo/Beelo-s-AI-Loadouts/main/Loadouts/PoliceLoadout.json</t>
  </si>
  <si>
    <t>CommanderBeelo377_PoliceLoadout.json</t>
  </si>
  <si>
    <t>14A5A53D</t>
  </si>
  <si>
    <t>MP5K</t>
  </si>
  <si>
    <t>Battery9V, Mag_MP5_30Rnd, Mag_MP5_15Rnd, MP5k_StockBttstck, MP5_PlasticHndgrd, MP5_RailHndgrd, MP5_Compensator, ReflexOptic, Mp133Shotgun, Ammo_12gaRubberSlug, CZ61, Mag_CZ61_20Rnd, MakarovIJ70, Mag_IJ70_8Rnd, Glock19, Mag_Glock_15Rnd, Apple, Handcuffs, HandcuffKeys</t>
  </si>
  <si>
    <t>Ammo_12gaRubberSlug|Apple|Battery9V|CivilianBelt|CombatBoots_Black|CombatBoots_Brown|CombatBoots_Grey|CZ61|DirtBikeHelmet_Police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</t>
  </si>
  <si>
    <t>0E900309</t>
  </si>
  <si>
    <t>https://raw.githubusercontent.com/CommanderBeelo/Beelo-s-AI-Loadouts/main/Loadouts/SurvivorLoadout.json</t>
  </si>
  <si>
    <t>CommanderBeelo378_SurvivorLoadout.json</t>
  </si>
  <si>
    <t>FD8C8003</t>
  </si>
  <si>
    <t>AK_FoldingBttstck|AK_PlasticBttstck|AK_PlasticHndgrd|AK_WoodBttstck|AK_WoodHndgrd|AK101|AK74|AK74_Hndgrd|AK74_WoodBttstck|AKM|AKS74U|AKS74U_Bttstck|Ammo_12gaSlug|Ammo_762x39|Ammo_762x54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rackSuitPants_Black|TrackSuitPants_Blue|TrackSuitPants_Green|TrackSuitPants_LightBlue|TrackSuitPants_Red|TTSKOBoots|TTsKOJacket_Camo|TTSKOPants|UMP45|WorkingBoots_Beige|WorkingBoots_Grey|WorkingBoots_Yellow|WorkingGloves_Beige|WorkingGloves_Black|WorkingGloves_Brown|WorkingGloves_Yellow</t>
  </si>
  <si>
    <t>04B839AC</t>
  </si>
  <si>
    <t>https://raw.githubusercontent.com/CommanderBeelo/Beelo-s-AI-Loadouts/main/Loadouts/SwedenLoadout.json</t>
  </si>
  <si>
    <t>SwedenLoadout.json</t>
  </si>
  <si>
    <t>CommanderBeelo379_SwedenLoadout.json</t>
  </si>
  <si>
    <t>E5CA94CA</t>
  </si>
  <si>
    <t>MMG_tactical_shirt_sweden, MMG_operatorshirt_sweden, MMG_combatshirt_sweden</t>
  </si>
  <si>
    <t>MMG_combatpants_sweden, mmg_tactical_pants_sweden</t>
  </si>
  <si>
    <t>MMG_boots_sweden</t>
  </si>
  <si>
    <t>mmg_tactical_gloves_sweden, TacticalGloves_Black, TacticalGloves_Green</t>
  </si>
  <si>
    <t>MMG_MK_III_Armor_sweden</t>
  </si>
  <si>
    <t>MMG_falcon_b1_belt_sweden</t>
  </si>
  <si>
    <t>MMG_tactical_helmet_sweden</t>
  </si>
  <si>
    <t>MMG_carrier_backpack_sweden, MMG_mmps_bag_sweden, MMG_supplybag_sweden, MMG_assault_pack_sweden, MMG_camelback_sweden</t>
  </si>
  <si>
    <t>MMG_facemask_sweden, MMG_balaclava_sweden, BandageDressing, Chemlight_Green, MMG_triple_magpouch_sweden, MMG_tactical_pouch_sweden, MMG_Med_Pouch_sweden, rgd5grenade, MMG_MK_V_Armor_sweden, MMG_mk5_grenade_pouch_sweden, m67grenade, MMG_mk5_utility_pouch_black, MMG_double_magpouch_sweden, MMG_sheath_sweden, MMG_Holster_sweden, MMG_tt_Vest_sweden, MMG_bottle_sweden, MMG_JPC_Vest_sweden, MMG_ammo_pouch_sweden, mmg_gp_nvg_green, Battery9V, MMG_striker_helmet_sweden, MMG_carbine_green, mmg_tactical_gloves_sweden,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</si>
  <si>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sweden|MMG_assault_pack_sweden|MMG_balaclava_sweden|MMG_boots_sweden|MMG_bottle_sweden|MMG_camelback_sweden|MMG_carbine_green|MMG_carrier_backpack_sweden|MMG_combatpants_sweden|MMG_combatshirt_sweden|MMG_double_magpouch_sweden|MMG_facemask_sweden|MMG_falcon_b1_belt_sweden|mmg_gp_nvg_green|MMG_Holster_sweden|MMG_JPC_Vest_sweden|MMG_Med_Pouch_sweden|MMG_MK_III_Armor_sweden|MMG_MK_V_Armor_sweden|MMG_mk5_grenade_pouch_sweden|MMG_mk5_utility_pouch_black|MMG_mmps_bag_sweden|MMG_operatorshirt_sweden|MMG_sheath_sweden|MMG_striker_helmet_sweden|MMG_supplybag_sweden|mmg_tactical_gloves_sweden|mmg_tactical_gloves_sweden|MMG_tactical_helmet_sweden|mmg_tactical_pants_sweden|MMG_tactical_pouch_sweden|MMG_tactical_shirt_sweden|MMG_triple_magpouch_sweden|MMG_tt_Vest_sweden|Morphine|ReflexOptic|rgd5grenade|Scout|StarlightOptic|TacticalGloves_Black|TacticalGloves_Green</t>
  </si>
  <si>
    <t>EFF83AE0</t>
  </si>
  <si>
    <t>MMG_ammo_pouch_sweden, MMG_assault_pack_sweden, MMG_balaclava_sweden, MMG_boots_sweden, MMG_bottle_sweden, MMG_camelback_sweden, MMG_carbine_green, MMG_carrier_backpack_sweden, MMG_combatpants_sweden, MMG_combatshirt_sweden, MMG_double_magpouch_sweden, MMG_facemask_sweden, MMG_falcon_b1_belt_sweden, mmg_gp_nvg_green, MMG_Holster_sweden, MMG_JPC_Vest_sweden, MMG_Med_Pouch_sweden, MMG_MK_III_Armor_sweden, MMG_MK_V_Armor_sweden, MMG_mk5_grenade_pouch_sweden, MMG_mk5_utility_pouch_black, MMG_mmps_bag_sweden, MMG_operatorshirt_sweden, MMG_sheath_sweden, MMG_striker_helmet_sweden, MMG_supplybag_sweden, mmg_tactical_gloves_sweden, mmg_tactical_gloves_sweden, MMG_tactical_helmet_sweden, mmg_tactical_pants_sweden, MMG_tactical_pouch_sweden, MMG_tactical_shirt_sweden, MMG_triple_magpouch_sweden, MMG_tt_Vest_sweden</t>
  </si>
  <si>
    <t>https://raw.githubusercontent.com/CommanderBeelo/Beelo-s-AI-Loadouts/main/Loadouts/TanLoadout.json</t>
  </si>
  <si>
    <t>CommanderBeelo380_TanLoadout.json</t>
  </si>
  <si>
    <t>E9EC48BB</t>
  </si>
  <si>
    <t>MMG_facemask_tan, MMG_balaclava_tan, BandageDressing, Chemlight_Green, MMG_triple_magpouch_tan, MMG_tactical_pouch_tan, MMG_Med_Pouch_tan, rgd5grenade, MMG_MK_V_Armor_tan, MMG_mk5_grenade_pouch_tan, m67grenade, MMG_mk5_utility_pouch_black, MMG_double_magpouch_tan, MMG_sheath_tan, MMG_Holster_tan, MMG_tt_Vest_tan, MMG_bottle_tan, MMG_JPC_Vest_tan, MMG_ammo_pouch_tan, mmg_gp_nvg_green, Battery9V, MMG_striker_helmet_tan, MMG_carbine_green, mmg_tactical_gloves_tan,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</si>
  <si>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tan|MMG_assault_pack_mct|MMG_balaclava_tan|MMG_boots_tan|MMG_bottle_tan|MMG_camelback_tan|MMG_carbine_green|MMG_carrier_backpack_tan|MMG_combatpants_tan|MMG_combatshirt_tan|MMG_double_magpouch_tan|MMG_facemask_tan|MMG_falcon_b1_belt_tan|mmg_gp_nvg_green|MMG_Holster_tan|MMG_JPC_Vest_tan|MMG_Med_Pouch_tan|MMG_MK_III_Armor_tan|MMG_MK_V_Armor_tan|MMG_mk5_grenade_pouch_tan|MMG_mk5_utility_pouch_black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ReflexOptic|rgd5grenade|Scout|StarlightOptic|TacticalGloves_Black|TacticalGloves_Green</t>
  </si>
  <si>
    <t>0EE693BF</t>
  </si>
  <si>
    <t>MMG_ammo_pouch_tan, MMG_assault_pack_mct, MMG_balaclava_tan, MMG_boots_tan, MMG_bottle_tan, MMG_camelback_tan, MMG_carbine_green, MMG_carrier_backpack_tan, MMG_combatpants_tan, MMG_combatshirt_tan, MMG_double_magpouch_tan, MMG_facemask_tan, MMG_falcon_b1_belt_tan, mmg_gp_nvg_green, MMG_Holster_tan, MMG_JPC_Vest_tan, MMG_Med_Pouch_tan, MMG_MK_III_Armor_tan, MMG_MK_V_Armor_tan, MMG_mk5_grenade_pouch_tan, MMG_mk5_utility_pouch_black,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</t>
  </si>
  <si>
    <t>https://raw.githubusercontent.com/CommanderBeelo/Beelo-s-AI-Loadouts/main/Loadouts/TTSKOLoadout.json</t>
  </si>
  <si>
    <t>CommanderBeelo381_TTSKOLoadout.json</t>
  </si>
  <si>
    <t>1108044F</t>
  </si>
  <si>
    <t>MakarovIJ70, Mag_IJ70_8Rnd, BandageDressing, Chemlight_Green, RDG2SmokeGrenade_Black, RDG2SmokeGrenade_White, Ammo_762x39, Mag_AK74_30Rnd, AKS74U_Bttstck, KobraOptic, Battery9V, AKM, Mag_AKM_30Rnd, Mag_AKM_Drum75Rnd, AK_PlasticBttstck, AK_FoldingBttstck, AK74_WoodBttstck, AK_WoodBttstck, AK_PlasticHndgrd, AK_WoodHndgrd, KashtanOptic, PSO1Optic, PP19, Mag_PP19_64Rnd, PP19_Bttstck, PistolSuppressor, SKS, Apple</t>
  </si>
  <si>
    <t>AK_FoldingBttstck|AK_PlasticBttstck|AK_PlasticHndgrd|AK_WoodBttstck|AK_WoodHndgrd|AK74_WoodBttstck|AKM|AKS74U|AKS74U_Bttstck|Ammo_762x39|Apple|AssaultBag_Ttsko|BandageDressing|Battery9V|Chemlight_Green|KashtanOptic|KobraOptic|Mag_AK74_30Rnd|Mag_AKM_30Rnd|Mag_AKM_Drum75Rnd|Mag_IJ70_8Rnd|Mag_PP19_64Rnd|MakarovIJ70|MilitaryBelt|OfficierHat|OMNOGloves_Brown|OMNOGloves_Gray|PilotkaCap|PistolSuppressor|PP19|PP19_Bttstck|PSO1Optic|RDG2SmokeGrenade_Black|RDG2SmokeGrenade_White|SKS|Ssh68Helmet|TankerHelmet|TTSKOBoots|TTsKOJacket_Camo|TTSKOPants|UKAssVest_Camo|UKAssVest_Olive</t>
  </si>
  <si>
    <t>F20F1F30</t>
  </si>
  <si>
    <t>https://raw.githubusercontent.com/CommanderBeelo/Beelo-s-AI-Loadouts/main/Loadouts/UkraineLoadout.json</t>
  </si>
  <si>
    <t>UkraineLoadout.json</t>
  </si>
  <si>
    <t>CommanderBeelo382_UkraineLoadout.json</t>
  </si>
  <si>
    <t>F194FF08</t>
  </si>
  <si>
    <t>MMG_tactical_shirt_ukraine, MMG_operatorshirt_ukraine, MMG_combatshirt_ukraine</t>
  </si>
  <si>
    <t>MMG_combatpants_ukraine, mmg_tactical_pants_ukraine</t>
  </si>
  <si>
    <t>MMG_boots_ukraine</t>
  </si>
  <si>
    <t>mmg_tactical_gloves_ukraine, TacticalGloves_Black, TacticalGloves_Green</t>
  </si>
  <si>
    <t>MMG_MK_III_Armor_ukraine</t>
  </si>
  <si>
    <t>MMG_falcon_b1_belt_ukraine</t>
  </si>
  <si>
    <t>MMG_tactical_helmet_ukraine</t>
  </si>
  <si>
    <t>MMG_carrier_backpack_ukraine, MMG_mmps_bag_ukraine, MMG_supplybag_ukraine, MMG_assault_pack_ukraine, MMG_camelback_ukraine</t>
  </si>
  <si>
    <t>MMG_facemask_ukraine, MMG_balaclava_ukraine, BandageDressing, Chemlight_Green, MMG_triple_magpouch_ukraine, MMG_tactical_pouch_ukraine, MMG_Med_Pouch_ukraine, rgd5grenade, MMG_MK_V_Armor_ukraine, MMG_mk5_grenade_pouch_ukraine, m67grenade, MMG_mk5_utility_pouch_black, MMG_double_magpouch_ukraine, MMG_sheath_ukraine, MMG_Holster_ukraine, MMG_tt_Vest_ukraine, MMG_bottle_ukraine, MMG_JPC_Vest_ukraine, MMG_ammo_pouch_ukraine, mmg_gp_nvg_green, Battery9V, MMG_striker_helmet_ukraine, MMG_carbine_green, mmg_tactical_gloves_ukraine, Morphine, Epinephrine,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</si>
  <si>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ndageDressing|Battery9V|Chemlight_Green|Epinephrine|FAMAS|M16A2|M4_CarryHandleOptic|M4_CQBBttstck|M4_MPBttstck|M4_MPHndgrd|M4_OEBttstck|M4_PlasticHndgrd|M4_RISHndgrd|M4_T3NRDSOptic|M4A1|m67grenade|M68Optic|Mag_Aug_30Rnd|Mag_CMAG_10Rnd|Mag_CMAG_20Rnd|Mag_CMAG_30Rnd|Mag_CMAG_40Rnd|Mag_FAMAS_25Rnd|Mag_Scout_5Rnd|Mag_STANAG_30Rnd|Mag_STANAG_60Rnd|MMG_ammo_pouch_ukraine|MMG_assault_pack_ukraine|MMG_balaclava_ukraine|MMG_boots_ukraine|MMG_bottle_ukraine|MMG_camelback_ukraine|MMG_carbine_green|MMG_carrier_backpack_ukraine|MMG_combatpants_ukraine|MMG_combatshirt_ukraine|MMG_double_magpouch_ukraine|MMG_facemask_ukraine|MMG_falcon_b1_belt_ukraine|mmg_gp_nvg_green|MMG_Holster_ukraine|MMG_JPC_Vest_ukraine|MMG_Med_Pouch_ukraine|MMG_MK_III_Armor_ukraine|MMG_MK_V_Armor_ukraine|MMG_mk5_grenade_pouch_ukraine|MMG_mk5_utility_pouch_black|MMG_mmps_bag_ukraine|MMG_operatorshirt_ukraine|MMG_sheath_ukraine|MMG_striker_helmet_ukraine|MMG_supplybag_ukraine|mmg_tactical_gloves_ukraine|mmg_tactical_gloves_ukraine|MMG_tactical_helmet_ukraine|mmg_tactical_pants_ukraine|MMG_tactical_pouch_ukraine|MMG_tactical_shirt_ukraine|MMG_triple_magpouch_ukraine|MMG_tt_Vest_ukraine|Morphine|ReflexOptic|rgd5grenade|Scout|StarlightOptic|TacticalGloves_Black|TacticalGloves_Green</t>
  </si>
  <si>
    <t>F575CB23</t>
  </si>
  <si>
    <t>MMG_ammo_pouch_ukraine, MMG_assault_pack_ukraine, MMG_balaclava_ukraine, MMG_boots_ukraine, MMG_bottle_ukraine, MMG_camelback_ukraine, MMG_carbine_green, MMG_carrier_backpack_ukraine, MMG_combatpants_ukraine, MMG_combatshirt_ukraine, MMG_double_magpouch_ukraine, MMG_facemask_ukraine, MMG_falcon_b1_belt_ukraine, mmg_gp_nvg_green, MMG_Holster_ukraine, MMG_JPC_Vest_ukraine, MMG_Med_Pouch_ukraine, MMG_MK_III_Armor_ukraine, MMG_MK_V_Armor_ukraine, MMG_mk5_grenade_pouch_ukraine, MMG_mk5_utility_pouch_black, MMG_mmps_bag_ukraine, MMG_operatorshirt_ukraine, MMG_sheath_ukraine, MMG_striker_helmet_ukraine, MMG_supplybag_ukraine, mmg_tactical_gloves_ukraine, mmg_tactical_gloves_ukraine, MMG_tactical_helmet_ukraine, mmg_tactical_pants_ukraine, MMG_tactical_pouch_ukraine, MMG_tactical_shirt_ukraine, MMG_triple_magpouch_ukraine, MMG_tt_Vest_ukraine</t>
  </si>
  <si>
    <t>https://raw.githubusercontent.com/CommanderBeelo/Beelo-s-AI-Loadouts/main/Loadouts/WestLoadout.json</t>
  </si>
  <si>
    <t>CommanderBeelo383_WestLoadout.json</t>
  </si>
  <si>
    <t>81C87FF</t>
  </si>
  <si>
    <t>MMG_tactical_shirt_erdl, MMG_operatorshirt_erdl</t>
  </si>
  <si>
    <t>MMG_combatpants_erdl, USMCPants_Woodland</t>
  </si>
  <si>
    <t>MMG_boots_erdl, CombatBoots_Black, CombatBoots_Brown, CombatBoots_Green, CombatBoots_Grey</t>
  </si>
  <si>
    <t>MMG_tactical_helmet_erdl, MMG_striker_helmet_erdl, BallisticHelmet_Green, Mich2001Helmet, NVGoggles</t>
  </si>
  <si>
    <t>MMG_carrier_backpack_erdl, MMG_supplybag_erdl</t>
  </si>
  <si>
    <t>BandageDressing, Chemlight_Green, PlateCarrierPouches, PlateCarrierHolster, MMG_MK_V_Armor_erdl, Battery9V,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</si>
  <si>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llisticHelmet_Green|BandageDressing|Battery9V|Chemlight_Green|CombatBoots_Black|CombatBoots_Brown|CombatBoots_Green|CombatBoots_Grey|FAMAS|M16A2|M4_CarryHandleOptic|M4_CQBBttstck|M4_MPBttstck|M4_MPHndgrd|M4_OEBttstck|M4_PlasticHndgrd|M4_RISHndgrd|M4_T3NRDSOptic|M4A1|M68Optic|Mag_Aug_30Rnd|Mag_CMAG_10Rnd|Mag_CMAG_20Rnd|Mag_CMAG_30Rnd|Mag_CMAG_40Rnd|Mag_FAMAS_25Rnd|Mag_Scout_5Rnd|Mag_STANAG_30Rnd|Mag_STANAG_60Rnd|Mich2001Helmet|MMG_boots_erdl|MMG_carrier_backpack_erdl|MMG_combatpants_erdl|MMG_falcon_b1_belt_erdl|MMG_MK_V_Armor_erdl|MMG_operatorshirt_erdl|MMG_striker_helmet_erdl|MMG_supplybag_erdl|mmg_tactical_gloves_erdl|MMG_tactical_helmet_erdl|MMG_tactical_shirt_erdl|NVGoggles|PlateCarrierHolster|PlateCarrierPouches|PlateCarrierVest|ReflexOptic|Scout|StarlightOptic|TacticalGloves_Black|TacticalGloves_Green|USMCPants_Woodland</t>
  </si>
  <si>
    <t>0184DFE0</t>
  </si>
  <si>
    <t>MMG_boots_erdl, MMG_carrier_backpack_erdl, MMG_combatpants_erdl, MMG_falcon_b1_belt_erdl, MMG_MK_V_Armor_erdl, MMG_operatorshirt_erdl, MMG_striker_helmet_erdl, MMG_supplybag_erdl, mmg_tactical_gloves_erdl, MMG_tactical_helmet_erdl, MMG_tactical_shirt_erdl</t>
  </si>
  <si>
    <t>https://raw.githubusercontent.com/CommanderBeelo/Beelo-s-AI-Loadouts/main/MMG Gear, Snafu/AirfieldLoadout.json</t>
  </si>
  <si>
    <t>CommanderBeelo390_AirfieldLoadout.json</t>
  </si>
  <si>
    <t>E87350E7</t>
  </si>
  <si>
    <t>https://raw.githubusercontent.com/CommanderBeelo/Beelo-s-AI-Loadouts/main/MMG Gear, Snafu/AirfieldSniperLoadout.json</t>
  </si>
  <si>
    <t>CommanderBeelo391_AirfieldSniperLoadout.json</t>
  </si>
  <si>
    <t>C657CCD</t>
  </si>
  <si>
    <t>https://raw.githubusercontent.com/CommanderBeelo/Beelo-s-AI-Loadouts/main/MMG Gear/AlpineLoadout.json</t>
  </si>
  <si>
    <t>CommanderBeelo392_AlpineLoadout.json</t>
  </si>
  <si>
    <t>EADE9A62</t>
  </si>
  <si>
    <t>Craevan</t>
  </si>
  <si>
    <t>https://raw.githubusercontent.com/Craevan/S.T.A.L.K.E.R.-Dayz/master/resources/profile/ExpansionMod/Loadouts/LonerLoadout.json</t>
  </si>
  <si>
    <t>LonerLoadout.json</t>
  </si>
  <si>
    <t>Craevan405_LonerLoadout.json</t>
  </si>
  <si>
    <t>F5DC6B2B</t>
  </si>
  <si>
    <t>Zorya_Sunrise_AoD_Loner_Body1</t>
  </si>
  <si>
    <t>Zorya_Sunrise_AoD_Loner_Pants</t>
  </si>
  <si>
    <t>JungleBoots_Black</t>
  </si>
  <si>
    <t>BalaclavaMask_Green</t>
  </si>
  <si>
    <t>Zorya_Sunrise_AoD_Loner_Vests</t>
  </si>
  <si>
    <t>WEAPON</t>
  </si>
  <si>
    <t>BalaclavaMask_Green|JungleBoots_Black|MilitaryBelt|TacticalGloves_Black|WEAPON|Zorya_Sunrise_AoD_Loner_Body1|Zorya_Sunrise_AoD_Loner_Pants|Zorya_Sunrise_AoD_Loner_Vests</t>
  </si>
  <si>
    <t>11C7CF37</t>
  </si>
  <si>
    <t>Zorya_Sunrise_AoD_Loner_Body1, Zorya_Sunrise_AoD_Loner_Pants, Zorya_Sunrise_AoD_Loner_Vests</t>
  </si>
  <si>
    <t>https://raw.githubusercontent.com/Craevan/S.T.A.L.K.E.R.-Dayz/master/resources/profile/ExpansionMod/Loadouts/PlayerFemaleSuitLoadout.json</t>
  </si>
  <si>
    <t>Craevan406_PlayerFemaleSuitLoadout.json</t>
  </si>
  <si>
    <t>E74D6711</t>
  </si>
  <si>
    <t>CURESE</t>
  </si>
  <si>
    <t>https://raw.githubusercontent.com/CURESE/Dayz-my-Server/main/Loadouts/DGExileLoadout.json</t>
  </si>
  <si>
    <t>DGExileLoadout.json</t>
  </si>
  <si>
    <t>CURESE413_DGExileLoadout.json</t>
  </si>
  <si>
    <t>FOG_Crye_G3_Shirt_AOR2, FOG_Shirt_Polo_NavyBlue, FOG_UFJ_Shirt_RG</t>
  </si>
  <si>
    <t>FOG_Pants_Crye_G3_AOR2, FOG_UFP_Pants_MC, FOG_MTF_Pants_RG</t>
  </si>
  <si>
    <t>FOG_Operator_Boots_RG, FOG_Operator_Boots_CB, FOG_Combat_HikingBoots_Brown, JungleBoots_Beige, FOG_Operator_Boots_Black</t>
  </si>
  <si>
    <t>TacticalGloves_Beige, TacticalGloves_Green</t>
  </si>
  <si>
    <t>FOG_Vest_FCPC_MC</t>
  </si>
  <si>
    <t>FOG_MRB_Belt_AOR2</t>
  </si>
  <si>
    <t>TF_SCAR_L_FDE, TF_M4A1, TF_SR25</t>
  </si>
  <si>
    <t>FOG_Helmet_FAST_Bump_RG</t>
  </si>
  <si>
    <t>FOG_Bag_MRASAP_MC, FOG_Bag_BlackJack_MC</t>
  </si>
  <si>
    <t>RemoteDetonator, Ammo_556x45, BandageDressing, Mag_STANAG_60Rnd, Mag_CMAG_40Rnd, AntiChemInjector, AmmoBox_308Win_20Rnd, FOG_Pouch_Mag_BlueFor_MC, FOG_Vest_PhoneCase1_Tan, FOG_Pouch_IFAK_Brown, PersonalRadio, FOG_Pouch_Grenade_MC, FOG_Vest_JPC_AOR2, FOG_Pouch_Mag_Kangaroo_AOR2, FOG_Vest_PhoneCase1_RG, FOG_Pouch_IFAK_RG, FOG_Pouch_Belly_AOR2, FOG_Vest_AVS_AOR2, FOG_Pouch_Mag_AVS_AOR2, FOG_PVS31, Battery9V, FOG_Comtac_IV_RG, FOG_Helmet_Airframe_CB, FOG_Comtac3_Headphones_RG, FOG_Airframe_Cover_AOR2, FOG_M50_Gasmask_Black, FOG_Pouch_Dump_AOR2, FOG_Pouch_SingleMag_RG, FOG_Pouch_Esstac_AOR2, FOG_RTGFB_Holster_RG, Glock19, Mag_Glock_15Rnd, FOG_Pouch_LBT_MC, WEAPON, TF_Mag_M4_PMAG40Rnd_FDE, AD_ACOG_RMR, TF_SCAR_StndBttstck_FDE, TF_SCAR_MREXHndgrd_FDE, TF_BCM_MLOCK_Grip_FDE, TF_M4_SOCOMSuppressor, TF_Mag_M4_PMAG30Rnd_FDE, M4_MPBttstck, TF_M4_OMRGPistolGrip_FDE, TF_M4_SMR13Hndgrd_MLOCK_FDE, AD_XPS34, Mag_CMAG_30Rnd, TF_AR10_NoveskeHndgrd_Long_RIS, TF_M4_TDSPistolGrip, TF_AFG_RIS_Grip_Black, TF_M4_B5PrecisionBttstck, TF_SCAR_Suppressor_Black, TF_Mag_SR25_20Rnd, AD_NFATACR_1_8</t>
  </si>
  <si>
    <t>AD_ACOG_RMR|AD_NFATACR_1_8|AD_XPS34|Ammo_556x45|AmmoBox_308Win_20Rnd|AntiChemInjector|BandageDressing|Battery9V|FOG_Airframe_Cover_AOR2|FOG_Bag_BlackJack_MC|FOG_Bag_MRASAP_MC|FOG_Combat_HikingBoots_Brown|FOG_Comtac_IV_RG|FOG_Comtac3_Headphones_RG|FOG_Crye_G3_Shirt_AOR2|FOG_Helmet_Airframe_CB|FOG_Helmet_FAST_Bump_RG|FOG_M50_Gasmask_Black|FOG_MRB_Belt_AOR2|FOG_MTF_Pants_RG|FOG_Operator_Boots_Black|FOG_Operator_Boots_CB|FOG_Operator_Boots_RG|FOG_Pants_Crye_G3_AOR2|FOG_Pouch_Belly_AOR2|FOG_Pouch_Dump_AOR2|FOG_Pouch_Esstac_AOR2|FOG_Pouch_Grenade_MC|FOG_Pouch_IFAK_Brown|FOG_Pouch_IFAK_RG|FOG_Pouch_LBT_MC|FOG_Pouch_Mag_AVS_AOR2|FOG_Pouch_Mag_BlueFor_MC|FOG_Pouch_Mag_Kangaroo_AOR2|FOG_Pouch_SingleMag_RG|FOG_PVS31|FOG_RTGFB_Holster_RG|FOG_Shirt_Polo_NavyBlue|FOG_UFJ_Shirt_RG|FOG_UFP_Pants_MC|FOG_Vest_AVS_AOR2|FOG_Vest_FCPC_MC|FOG_Vest_JPC_AOR2|FOG_Vest_PhoneCase1_RG|FOG_Vest_PhoneCase1_Tan|Glock19|JungleBoots_Beige|M4_MPBttstck|Mag_CMAG_30Rnd|Mag_CMAG_40Rnd|Mag_Glock_15Rnd|Mag_STANAG_60Rnd|PersonalRadio|RemoteDetonator|TacticalGloves_Beige|TacticalGloves_Green|TF_AFG_RIS_Grip_Black|TF_AR10_NoveskeHndgrd_Long_RIS|TF_BCM_MLOCK_Grip_FDE|TF_M4_B5PrecisionBttstck|TF_M4_OMRGPistolGrip_FDE|TF_M4_SMR13Hndgrd_MLOCK_FDE|TF_M4_SOCOMSuppressor|TF_M4_TDSPistolGrip|TF_M4A1|TF_Mag_M4_PMAG30Rnd_FDE|TF_Mag_M4_PMAG40Rnd_FDE|TF_Mag_SR25_20Rnd|TF_SCAR_L_FDE|TF_SCAR_MREXHndgrd_FDE|TF_SCAR_StndBttstck_FDE|TF_SCAR_Suppressor_Black|TF_SR25|WEAPON</t>
  </si>
  <si>
    <t>0055B506</t>
  </si>
  <si>
    <t>AD_ACOG_RMR, AD_NFATACR_1_8, AD_XPS34, FOG_Airframe_Cover_AOR2, FOG_Bag_BlackJack_MC, FOG_Bag_MRASAP_MC, FOG_Combat_HikingBoots_Brown, FOG_Comtac_IV_RG, FOG_Comtac3_Headphones_RG, FOG_Crye_G3_Shirt_AOR2, FOG_Helmet_Airframe_CB, FOG_Helmet_FAST_Bump_RG, FOG_M50_Gasmask_Black, FOG_MRB_Belt_AOR2, FOG_MTF_Pants_RG, FOG_Operator_Boots_Black, FOG_Operator_Boots_CB, FOG_Operator_Boots_RG, FOG_Pants_Crye_G3_AOR2, FOG_Pouch_Belly_AOR2, FOG_Pouch_Dump_AOR2, FOG_Pouch_Esstac_AOR2, FOG_Pouch_Grenade_MC, FOG_Pouch_IFAK_Brown, FOG_Pouch_IFAK_RG, FOG_Pouch_LBT_MC, FOG_Pouch_Mag_AVS_AOR2, FOG_Pouch_Mag_BlueFor_MC, FOG_Pouch_Mag_Kangaroo_AOR2, FOG_Pouch_SingleMag_RG, FOG_PVS31, FOG_RTGFB_Holster_RG, FOG_Shirt_Polo_NavyBlue, FOG_UFJ_Shirt_RG, FOG_UFP_Pants_MC, FOG_Vest_AVS_AOR2, FOG_Vest_FCPC_MC, FOG_Vest_JPC_AOR2, FOG_Vest_PhoneCase1_RG, FOG_Vest_PhoneCase1_Tan, TF_AFG_RIS_Grip_Black, TF_AR10_NoveskeHndgrd_Long_RIS, TF_BCM_MLOCK_Grip_FDE, TF_M4_B5PrecisionBttstck, TF_M4_OMRGPistolGrip_FDE, TF_M4_SMR13Hndgrd_MLOCK_FDE, TF_M4_SOCOMSuppressor, TF_M4_TDSPistolGrip, TF_M4A1, TF_Mag_M4_PMAG30Rnd_FDE, TF_Mag_M4_PMAG40Rnd_FDE, TF_Mag_SR25_20Rnd, TF_SCAR_L_FDE, TF_SCAR_MREXHndgrd_FDE, TF_SCAR_StndBttstck_FDE, TF_SCAR_Suppressor_Black, TF_SR25, WEAPON</t>
  </si>
  <si>
    <t>https://raw.githubusercontent.com/CURESE/Dayz-my-Server/main/Loadouts/EastLoadout.json</t>
  </si>
  <si>
    <t>CURESE414_EastLoadout.json</t>
  </si>
  <si>
    <t>C0B946B</t>
  </si>
  <si>
    <t>https://raw.githubusercontent.com/CURESE/Dayz-my-Server/main/Loadouts/NBCLoadout.json</t>
  </si>
  <si>
    <t>CURESE418_NBCLoadout.json</t>
  </si>
  <si>
    <t>1E1E56CA</t>
  </si>
  <si>
    <t>https://raw.githubusercontent.com/CURESE/Dayz-my-Server/main/Loadouts/SpetsnazExileLoadout4.json</t>
  </si>
  <si>
    <t>SpetsnazExileLoadout4.json</t>
  </si>
  <si>
    <t>CURESE423_SpetsnazExileLoadout4.json</t>
  </si>
  <si>
    <t>EAA5C29B</t>
  </si>
  <si>
    <t>SFE_Bodyatacs, SFE_BodyMultiCam, TF_6sh122Jacket_Spring, TF_6sh122Jacket_Autumn</t>
  </si>
  <si>
    <t>TF_6sh122Pants_Autumn, TF_6sh122Pants_Spring, SFE_PantsAtacs, SFE_PantsMultiCam</t>
  </si>
  <si>
    <t>SFE_TacticalBoots, FOG_Operator_Boots_RG, FOG_Operator_Boots_CB, CombatBoots_Green, CombatBoots_Grey</t>
  </si>
  <si>
    <t>FOG_Tactical_Fingerless_Gloves_MC, FOG_Tactical_Fingerless_Gloves_Green</t>
  </si>
  <si>
    <t>SFE_WasVest_atacs</t>
  </si>
  <si>
    <t>SFE_TacticalBelt2_Atacs</t>
  </si>
  <si>
    <t>TF_AK74M, TF_AK105, TF_AK103</t>
  </si>
  <si>
    <t>SFE_FAST_Helmet</t>
  </si>
  <si>
    <t>FOG_Bag_6ShBagT_Green, FOG_Bag_MRASAP_MC</t>
  </si>
  <si>
    <t>RemoteDetonator, Ammo_545x39, BandageDressing, TF_Mag_AK74_60Rnd, TF_Mag_AK74_45Rnd, TF_Mag_PKM_100Rnd, Ammo_762x39, Plastic_Explosive, SFE_napashnik_Atacs, SFE_ifak_pounch_Atacs, SFE_mag_pounch_Atacs, SFE_patch2_Rus6, FOG_Vest_TV110T_FG, FOG_TV110T_MagPouches_FG, FOG_TV110T_AdminPouch_FG, FOG_TV110T_FastMag_FG, FOG_TV110T_GrenadePouch_FG, FOG_TV110T_Medkit_FG, FOG_TV110T_UtilityPouch_FG, FOG_Vest_PhoneCase1_RG, PersonalRadio, FOG_Tourniquet, FOG_Vest_Osprey_MC, FOG_Pouch_Mag_KTAR_MC, FOG_Pouch_Admin_Small_MC, FOG_Pouch_Belly_MC, FOG_Pouch_Grenade_MC, FOG_Pouch_IFAK_RG, TF_NVGoggles_PVS14, Battery9V, FOG_Helmet_Airframe_CB, TF_NVGoggles_PNV10T, FOG_Comtac_IV_RG, FOG_Airframe_Cover_MC, TF_PMK4GasMask, GasMask_Filter, SFE_EM_pounch_belt_Atacs, SFE_ifak_pounch_belt_Atacs, WEAPON, TF_Mag_AK74_Plum30Rnd, TF_AK_Zenit_PT1Bttstck, TF_AK_ZenitRK3PistolGrip, TF_AK_ZenitB10MB19Hndgrd_RIS, TF_AK_ZenitDTK1Compensator, AD_ACOG_RMR_B13, AD_OKP7_B13, TF_AK_B33Receiver, TF_AK_ZenitB30B31Hndgrd_RIS, TF_AK_Rotor43Suppressor, AD_ACOG_RMR, AD_OKP7, TF_Mag_AKM_PMAG30Rnd, AK_PlasticBttstck, TF_AK_MagpulZhukovBttstck, TF_AK_MVRIBttstck, TF_AK_MagpulMOEHndgrd_MLOCK, TF_AK_6p20Compensator, Mag_AKM_Drum75Rnd</t>
  </si>
  <si>
    <t>AD_ACOG_RMR|AD_ACOG_RMR_B13|AD_OKP7|AD_OKP7_B13|AK_PlasticBttstck|Ammo_545x39|Ammo_762x39|BandageDressing|Battery9V|CombatBoots_Green|CombatBoots_Grey|FOG_Airframe_Cover_MC|FOG_Bag_6ShBagT_Green|FOG_Bag_MRASAP_MC|FOG_Comtac_IV_RG|FOG_Helmet_Airframe_CB|FOG_Operator_Boots_CB|FOG_Operator_Boots_RG|FOG_Pouch_Admin_Small_MC|FOG_Pouch_Belly_MC|FOG_Pouch_Grenade_MC|FOG_Pouch_IFAK_RG|FOG_Pouch_Mag_KTAR_MC|FOG_Tactical_Fingerless_Gloves_Green|FOG_Tactical_Fingerless_Gloves_MC|FOG_Tourniquet|FOG_TV110T_AdminPouch_FG|FOG_TV110T_FastMag_FG|FOG_TV110T_GrenadePouch_FG|FOG_TV110T_MagPouches_FG|FOG_TV110T_Medkit_FG|FOG_TV110T_UtilityPouch_FG|FOG_Vest_Osprey_MC|FOG_Vest_PhoneCase1_RG|FOG_Vest_TV110T_FG|GasMask_Filter|Mag_AKM_Drum75Rnd|PersonalRadio|Plastic_Explosive|RemoteDetonator|SFE_Bodyatacs|SFE_BodyMultiCam|SFE_EM_pounch_belt_Atacs|SFE_FAST_Helmet|SFE_ifak_pounch_Atacs|SFE_ifak_pounch_belt_Atacs|SFE_mag_pounch_Atacs|SFE_napashnik_Atacs|SFE_PantsAtacs|SFE_PantsMultiCam|SFE_patch2_Rus6|SFE_TacticalBelt2_Atacs|SFE_TacticalBoots|SFE_WasVest_atacs|TF_6sh122Jacket_Autumn|TF_6sh122Jacket_Spring|TF_6sh122Pants_Autumn|TF_6sh122Pants_Spring|TF_AK_6p20Compensator|TF_AK_B33Receiver|TF_AK_MagpulMOEHndgrd_MLOCK|TF_AK_MagpulZhukovBttstck|TF_AK_MVRIBttstck|TF_AK_Rotor43Suppressor|TF_AK_Zenit_PT1Bttstck|TF_AK_ZenitB10MB19Hndgrd_RIS|TF_AK_ZenitB30B31Hndgrd_RIS|TF_AK_ZenitDTK1Compensator|TF_AK_ZenitRK3PistolGrip|TF_AK103|TF_AK105|TF_AK74M|TF_Mag_AK74_45Rnd|TF_Mag_AK74_60Rnd|TF_Mag_AK74_Plum30Rnd|TF_Mag_AKM_PMAG30Rnd|TF_Mag_PKM_100Rnd|TF_NVGoggles_PNV10T|TF_NVGoggles_PVS14|TF_PMK4GasMask|WEAPON</t>
  </si>
  <si>
    <t>FB35337A</t>
  </si>
  <si>
    <t>AD_ACOG_RMR, AD_ACOG_RMR_B13, AD_OKP7, AD_OKP7_B13, FOG_Airframe_Cover_MC, FOG_Bag_6ShBagT_Green, FOG_Bag_MRASAP_MC, FOG_Comtac_IV_RG, FOG_Helmet_Airframe_CB, FOG_Operator_Boots_CB, FOG_Operator_Boots_RG, FOG_Pouch_Admin_Small_MC, FOG_Pouch_Belly_MC, FOG_Pouch_Grenade_MC, FOG_Pouch_IFAK_RG, FOG_Pouch_Mag_KTAR_MC, FOG_Tactical_Fingerless_Gloves_Green, FOG_Tactical_Fingerless_Gloves_MC, FOG_Tourniquet, FOG_TV110T_AdminPouch_FG, FOG_TV110T_FastMag_FG, FOG_TV110T_GrenadePouch_FG, FOG_TV110T_MagPouches_FG, FOG_TV110T_Medkit_FG, FOG_TV110T_UtilityPouch_FG, FOG_Vest_Osprey_MC, FOG_Vest_PhoneCase1_RG, FOG_Vest_TV110T_FG, SFE_Bodyatacs, SFE_BodyMultiCam, SFE_EM_pounch_belt_Atacs, SFE_FAST_Helmet, SFE_ifak_pounch_Atacs, SFE_ifak_pounch_belt_Atacs, SFE_mag_pounch_Atacs, SFE_napashnik_Atacs, SFE_PantsAtacs, SFE_PantsMultiCam, SFE_patch2_Rus6, SFE_TacticalBelt2_Atacs, SFE_TacticalBoots, SFE_WasVest_atacs, TF_6sh122Jacket_Autumn, TF_6sh122Jacket_Spring, TF_6sh122Pants_Autumn, TF_6sh122Pants_Spring, TF_AK_6p20Compensator, TF_AK_B33Receiver, TF_AK_MagpulMOEHndgrd_MLOCK, TF_AK_MagpulZhukovBttstck, TF_AK_MVRIBttstck, TF_AK_Rotor43Suppressor, TF_AK_Zenit_PT1Bttstck, TF_AK_ZenitB10MB19Hndgrd_RIS, TF_AK_ZenitB30B31Hndgrd_RIS, TF_AK_ZenitDTK1Compensator, TF_AK_ZenitRK3PistolGrip, TF_AK103, TF_AK105, TF_AK74M, TF_Mag_AK74_45Rnd, TF_Mag_AK74_60Rnd, TF_Mag_AK74_Plum30Rnd, TF_Mag_AKM_PMAG30Rnd, TF_Mag_PKM_100Rnd, TF_NVGoggles_PNV10T, TF_NVGoggles_PVS14, TF_PMK4GasMask, WEAPON</t>
  </si>
  <si>
    <t>https://raw.githubusercontent.com/CURESE/Dayz-my-Server/main/Loadouts/WestLoadout.json</t>
  </si>
  <si>
    <t>CURESE426_WestLoadout.json</t>
  </si>
  <si>
    <t>EC7E6FC5</t>
  </si>
  <si>
    <t>DayzReich</t>
  </si>
  <si>
    <t>https://raw.githubusercontent.com/DayzReich/Dayznamfinal/main/Profile/ExpansionMod/Loadouts/CIALoadout.json</t>
  </si>
  <si>
    <t>CIALoadout.json</t>
  </si>
  <si>
    <t>DayzReich490_CIALoadout.json</t>
  </si>
  <si>
    <t>E6B779B1</t>
  </si>
  <si>
    <t>NCE_M65_Jacket_White, NCE_M65_Jacket_CTRG_Arctic</t>
  </si>
  <si>
    <t>NCE_M65_Pants_CTRG_Arctic, NCE_Thermal_Pants_White</t>
  </si>
  <si>
    <t>TacticalGloves_Beige, TacticalGloves_Black</t>
  </si>
  <si>
    <t>MassMolleBeltSnow, WEAPON</t>
  </si>
  <si>
    <t>dzn_ballistichelmet_white, Mich2001Helmet, NVGoggles</t>
  </si>
  <si>
    <t>dzn_coyote_bag_white, dzn_assaultbag_winter</t>
  </si>
  <si>
    <t>BandageDressing, Chemlight_Green, PlateCarrierPouches_Black, PlateCarrierHolster_Black, Battery9V, Apple, Mag_Scout_5Rnd, ACOGOptic, ACOGOptic_6x, ReflexOptic,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</si>
  <si>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pple|Aug|AugShort|BandageDressing|Battery9V|Chemlight_Green|dzn_assaultbag_winter|dzn_ballistichelmet_white|dzn_coyote_bag_white|FAMAS|M16A2|M4_CarryHandleOptic|M4_CQBBttstck|M4_MPBttstck|M4_MPHndgrd|M4_OEBttstck|M4_PlasticHndgrd|M4_RISHndgrd|M4_T3NRDSOptic|M4A1|M68Optic|Mag_Aug_30Rnd|Mag_CMAG_10Rnd|Mag_CMAG_20Rnd|Mag_CMAG_30Rnd|Mag_CMAG_40Rnd|Mag_FAMAS_25Rnd|Mag_Scout_5Rnd|Mag_STANAG_30Rnd|Mag_STANAG_60Rnd|MassMolleBeltSnow|Mich2001Helmet|MilitaryBoots_Black|NCE_M65_Jacket_CTRG_Arctic|NCE_M65_Jacket_White|NCE_M65_Pants_CTRG_Arctic|NCE_Thermal_Pants_White|NVGoggles|PlateCarrierHolster_Black|PlateCarrierPouches_Black|PlateCarrierVest_Black|ReflexOptic|Scout|StarlightOptic|TacticalGloves_Beige|TacticalGloves_Black|WEAPON|WEAPON</t>
  </si>
  <si>
    <t>FEBF9F67</t>
  </si>
  <si>
    <t>dzn_assaultbag_winter, dzn_ballistichelmet_white, dzn_coyote_bag_white, MassMolleBeltSnow, NCE_M65_Jacket_CTRG_Arctic, NCE_M65_Jacket_White, NCE_M65_Pants_CTRG_Arctic, NCE_Thermal_Pants_White</t>
  </si>
  <si>
    <t>https://raw.githubusercontent.com/DayzReich/Dayznamfinal/main/Profile/ExpansionMod/Loadouts/SmugglersLoadout.json</t>
  </si>
  <si>
    <t>SmugglersLoadout.json</t>
  </si>
  <si>
    <t>DayzReich500_SmugglersLoadout.json</t>
  </si>
  <si>
    <t>E193159D</t>
  </si>
  <si>
    <t>M65_Jacket_Black, NCE_M65_Jacket_CTRG_Woodland, TacticalShirt_Black, TacticalShirt_Grey</t>
  </si>
  <si>
    <t>NCE_M65_Pants_CTRG_Woodland, USMCPants_Woodland, CargoPants_Black, Jeans_Black</t>
  </si>
  <si>
    <t>Sneakers_Black, CombatBoots_Black, MilitaryBoots_Redpunk</t>
  </si>
  <si>
    <t>Expansion_PlateCarrierVest_Yeet, PlateCarrierVest_Black</t>
  </si>
  <si>
    <t>BaseBallCap_CMMG_Black, Bandana_BlackPattern, BoonieHat_Black, CowboyHat_black</t>
  </si>
  <si>
    <t>SlingBag_Black, DuffelBagSmall_Medical</t>
  </si>
  <si>
    <t>Colt1911_Black, Mag_1911_7Rnd, BandageDressing, Chemlight_Green, Ammo_45ACP, Apple, Mag_Scout_5Rnd, ACOGOptic, ACOGOptic_6x, ReflexOptic, Battery9V,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</si>
  <si>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mmo_45ACP|Apple|Aug|AugShort|BandageDressing|Bandana_BlackPattern|BaseBallCap_CMMG_Black|Battery9V|BoonieHat_Black|CargoPants_Black|Chemlight_Green|Colt1911_Black|CombatBoots_Black|CowboyHat_black|DuffelBagSmall_Medical|Expansion_PlateCarrierVest_Yeet|FAMAS|Jeans_Black|M16A2|M4_CarryHandleOptic|M4_CQBBttstck|M4_MPBttstck|M4_MPHndgrd|M4_OEBttstck|M4_PlasticHndgrd|M4_RISHndgrd|M4_T3NRDSOptic|M4A1|M65_Jacket_Black|M68Optic|Mag_1911_7Rnd|Mag_Aug_30Rnd|Mag_CMAG_10Rnd|Mag_CMAG_20Rnd|Mag_CMAG_30Rnd|Mag_CMAG_40Rnd|Mag_FAMAS_25Rnd|Mag_Scout_5Rnd|Mag_STANAG_30Rnd|Mag_STANAG_60Rnd|MilitaryBelt|MilitaryBoots_Redpunk|NCE_M65_Jacket_CTRG_Woodland|NCE_M65_Pants_CTRG_Woodland|OMNOGloves_Brown|OMNOGloves_Gray|PlateCarrierVest_Black|ReflexOptic|Scout|SlingBag_Black|Sneakers_Black|StarlightOptic|TacticalShirt_Black|TacticalShirt_Grey|USMCPants_Woodland|WEAPON|WEAPON</t>
  </si>
  <si>
    <t>E220FB7F</t>
  </si>
  <si>
    <t>Colt1911_Black, M65_Jacket_Black, NCE_M65_Jacket_CTRG_Woodland, NCE_M65_Pants_CTRG_Woodland</t>
  </si>
  <si>
    <t>Degrath</t>
  </si>
  <si>
    <t>https://raw.githubusercontent.com/Degrath/Expansion-AI-mod-mission-files-and-setup-directions/main/DayZ Server Folder/ServerProfile/ExpansionMod/AI/Loadouts/PoliceLoadout.json</t>
  </si>
  <si>
    <t>Degrath510_PoliceLoadout.json</t>
  </si>
  <si>
    <t>F22AF6D3</t>
  </si>
  <si>
    <t>Mag_MP5_30Rnd, Mag_MP5_15Rnd, MP5k_StockBttstck, MP5_PlasticHndgrd, MP5_RailHndgrd, MP5_Compensator, ReflexOptic, Battery9V, Mp133Shotgun, Ammo_12gaRubberSlug, CZ61, Mag_CZ61_20Rnd, MakarovIJ70, Mag_IJ70_8Rnd, Glock19, Mag_Glock_15Rnd, Apple, Handcuffs, HandcuffKeys</t>
  </si>
  <si>
    <t>Ammo_12gaRubberSlug|Apple|Battery9V|CivilianBelt|CombatBoots_Black|CombatBoots_Brown|CombatBoots_Grey|CZ61|DirtBikeHelmet_Police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urgicalGloves_Blue</t>
  </si>
  <si>
    <t>FE5D3A92</t>
  </si>
  <si>
    <t>https://raw.githubusercontent.com/Degrath/Expansion-AI-mod-mission-files-and-setup-directions/main/DayZ Server Folder/ServerProfile/ExpansionMod/AI/Loadouts/SoldierLoadout.json</t>
  </si>
  <si>
    <t>SoldierLoadout.json</t>
  </si>
  <si>
    <t>Degrath511_SoldierLoadout.json</t>
  </si>
  <si>
    <t>1A639B67</t>
  </si>
  <si>
    <t>https://raw.githubusercontent.com/Degrath/Expansion-AI-mod-mission-files-and-setup-directions/main/DayZ Server Folder/ServerProfile/ExpansionMod/AI/Loadouts/WestLoadout.json</t>
  </si>
  <si>
    <t>Degrath514_WestLoadout.json</t>
  </si>
  <si>
    <t>E38CD6BE</t>
  </si>
  <si>
    <t>BandageDressing, Chemlight_Green, PlateCarrierPouches, PlateCarrierHolster, HighCapacityVest_Olive, Battery9V, Mag_Scout_5Rnd, ACOGOptic, ACOGOptic_6x, ReflexOptic, M68Optic, StarlightOptic, FAMAS, Mag_FAMAS_25Rnd, M4A1, Mag_STANAG_30Rnd, Mag_STANAG_60Rnd, Mag_CMAG_10Rnd, Mag_CMAG_20Rnd, Mag_CMAG_30Rnd, Mag_CMAG_40Rnd, M4_CQBBttstck, M4_MPBttstck, M4_OEBttstck, M4_MPHndgrd, M4_PlasticHndgrd, M4_RISHndgrd, M4_T3NRDSOptic, M4_CarryHandleOptic, Aug, Mag_Aug_30Rnd, AugShort, M16A2, Apple</t>
  </si>
  <si>
    <t>ACOGOptic|ACOGOptic_6x|Apple|Aug|AugShort|BallisticHelmet_Black|BallisticHelmet_Green|BandageDressing|Battery9V|Chemlight_Green|CombatBoots_Beige|CombatBoots_Black|CombatBoots_Brown|CombatBoots_Green|CombatBoots_Grey|CoyoteBag_Brown|CoyoteBag_Green|FAMAS|HighCapacityVest_Olive|M16A2|M4_CarryHandleOptic|M4_CQBBttstck|M4_MPBttstck|M4_MPHndgrd|M4_OEBttstck|M4_PlasticHndgrd|M4_RISHndgrd|M4_T3NRDSOptic|M4A1|M68Optic|Mag_Aug_30Rnd|Mag_CMAG_10Rnd|Mag_CMAG_20Rnd|Mag_CMAG_30Rnd|Mag_CMAG_40Rnd|Mag_FAMAS_25Rnd|Mag_Scout_5Rnd|Mag_STANAG_30Rnd|Mag_STANAG_60Rnd|Mich2001Helmet|MilitaryBelt|NVGoggles|PlateCarrierHolster|PlateCarrierPouches|PlateCarrierVest|ReflexOptic|Scout|StarlightOptic|TacticalGloves_Beige|TacticalGloves_Black|TacticalGloves_Green|USMCJacket_Desert|USMCJacket_Woodland|USMCPants_Desert|USMCPants_Woodland</t>
  </si>
  <si>
    <t>04DFC198</t>
  </si>
  <si>
    <t>DerpyProductions</t>
  </si>
  <si>
    <t>https://raw.githubusercontent.com/DerpyProductions/DayZ-ServerConfig/main/SC/ExpansionMod/Loadouts/Archive/MMGSNAFULoadout.json</t>
  </si>
  <si>
    <t>MMGSNAFULoadout.json</t>
  </si>
  <si>
    <t>DerpyProductions522_MMGSNAFULoadout.json</t>
  </si>
  <si>
    <t>DCF9550</t>
  </si>
  <si>
    <t>mmg_tactical_gloves_black, TacticalGloves_Black, TacticalGloves_black</t>
  </si>
  <si>
    <t>MMG_carrier_backpack_black, MMG_mmps_bag_black, MMG_supplybag_black, MMG_camelback_black, MMG_assault_pack_black</t>
  </si>
  <si>
    <t>MMG_facemask_black, MMG_balaclava_black, MMG_triple_magpouch_black, MMG_tactical_pouch_black, MMG_Med_Pouch_black, rgd5grenade, MMG_MK_V_Armor_black, MMG_mk5_grenade_pouch_black, m67grenade, MMG_mk5_utility_pouch_black, MMG_double_magpouch_black, MMG_sheath_black, MMG_Holster_black, MMG_tt_Vest_black, MMG_bottle_black, MMG_JPC_Vest_black, MMG_ammo_pouch_black, mmg_gp_nvg_black, Battery9V, MMG_striker_helmet_black, mm_maska_helmet_black, New Item, Replace me., CombatKnife, MMG_carbine_black, mmg_tactical_gloves_black, Morphine, Epinephrine, Apple, SNAFUT5000_Mag, BandageDressing, SNAFU_Tango6T_Snow, SNAFU_Kahles, SNAFU_Leupold_Mark8, SNAFU_Nightforce, SNAFUT5000_Dkmcc_GUN, SNAFU_Tango6T_Tan, SNAFUT5000_Wood_GUN, SNAFU_Tango6T_Wood, SNAFU_Saint_Mag, SNAFU_HG625, SNAFU_MK7, SNAFU_MK9, SNAFU_MK10, SNAFU_Standardized_Suppressor_Black, SNAFU_Standardized_Suppressor_black, SNAFU_MPX_Suppressor_Black, SNAFUGevar_Suppressor_black, SNAFU_FGKAC_Grip, SNAFU_AFG_02_Black, SNAFU_AFG_02_Tan, SNAFU_AFG_02_OD, SNAFUScar_AFG_BK, SNAFUScar_AFG_Tan, SNAFU_PistolGripColtA2, SNAFU_GIGripColtA2, SNAFU_TACGripColtA2_BK, SNAFU_TACGripColtA2_Grey, SNAFU_TACGripColtA2_OD, SNAFU_TACGripColtA2_Tan, SNAFU_M4SS_Stock, SNAFU_MK47_Stock, SNAFU_MOE_Stock, SNAFU_PRSGen3_Stock, Snafu_ScarH_25RND_Mag_Snow, Snafu_ScarH_25RND_Mag_DKMC, Snafu_ScarH_25RND_Mag_Tan, Snafu_ScarH_25RND_Mag_OD, ExpansionBanknoteHryvnia, Snafu_ScarH_25RND_Mag_BK, GhillieAtt_Tan, GhillieAtt_Woodland, dzn_att_ghillie_winter, SNAFUGevar_Suppressor_Tan, SNAFU_ScarH_100RND_Mag_Black, Snafu_PKP_250RND_Mag, SNAFU_Normalized_Suppressor_Black, SNAFU_Normalized_Suppressor_black, GhillieAtt_Mossy, dzn_att_ghillie_tandark, SNAFU_PKPBIPOD, SNAFU_AKAimpoint_M5</t>
  </si>
  <si>
    <t>Apple|BandageDressing|Battery9V|CombatKnife|dzn_att_ghillie_tandark|dzn_att_ghillie_winter|Epinephrine|ExpansionBanknoteHryvnia|GhillieAtt_Mossy|GhillieAtt_Tan|GhillieAtt_Woodland|m67grenade|mm_maska_helmet_black|MMG_ammo_pouch_black|MMG_assault_pack_black|MMG_balaclava_black|MMG_boots_black|MMG_bottle_black|MMG_camelback_black|MMG_carbine_black|MMG_carrier_backpack_black|MMG_combatpants_black|MMG_combatshirt_black|MMG_double_magpouch_black|MMG_facemask_black|MMG_falcon_b1_belt_black|mmg_gp_nvg_black|MMG_Holster_black|MMG_JPC_Vest_black|MMG_Med_Pouch_black|MMG_MK_III_Armor_black|MMG_MK_V_Armor_black|MMG_mk5_grenade_pouch_black|MMG_mk5_utility_pouch_black|MMG_mmps_bag_black|MMG_operatorshirt_black|MMG_sheath_black|MMG_striker_helmet_black|MMG_supplybag_black|mmg_tactical_gloves_black|mmg_tactical_gloves_black|MMG_tactical_helmet_black|mmg_tactical_pants_black|MMG_tactical_pouch_black|MMG_tactical_shirt_black|MMG_triple_magpouch_black|MMG_tt_Vest_black|Morphine|New Item|Replace me.|rgd5grenade|SNAFU_AFG_02_Black|SNAFU_AFG_02_OD|SNAFU_AFG_02_Tan|SNAFU_AKAimpoint_M5|SNAFU_FGKAC_Grip|SNAFU_GIGripColtA2|SNAFU_HG625|SNAFU_Kahles|SNAFU_Leupold_Mark8|SNAFU_M4SS_Stock|SNAFU_MK10|SNAFU_MK47_Stock|SNAFU_MK7|SNAFU_MK9|SNAFU_MOE_Stock|SNAFU_MPX_Suppressor_Black|SNAFU_Nightforce|SNAFU_Normalized_Suppressor_Black|SNAFU_Normalized_Suppressor_black|SNAFU_PistolGripColtA2|Snafu_PKP_250RND_Mag|Snafu_PKP_Black_GUN|SNAFU_PKPBIPOD|SNAFU_PRSGen3_Stock|SNAFU_Saint_Gun|SNAFU_Saint_Mag|SNAFU_ScarH_100RND_Mag_Black|Snafu_ScarH_25RND_Mag_BK|Snafu_ScarH_25RND_Mag_DKMC|Snafu_ScarH_25RND_Mag_OD|Snafu_ScarH_25RND_Mag_Snow|Snafu_ScarH_25RND_Mag_Tan|Snafu_ScarH_Snow_GUN|SNAFU_Standardized_Suppressor_Black|SNAFU_Standardized_Suppressor_black|SNAFU_TACGripColtA2_BK|SNAFU_TACGripColtA2_Grey|SNAFU_TACGripColtA2_OD|SNAFU_TACGripColtA2_Tan|SNAFU_Tango6T_Snow|SNAFU_Tango6T_Tan|SNAFU_Tango6T_Wood|SNAFUGevar_Suppressor_black|SNAFUGevar_Suppressor_Tan|SNAFUScar_AFG_BK|SNAFUScar_AFG_Tan|SNAFUT5000_Dkmcc_GUN|SNAFUT5000_Mag|SNAFUT5000_Snow_GUN|SNAFUT5000_Wood_GUN|TacticalGloves_Black|TacticalGloves_black</t>
  </si>
  <si>
    <t>ECC07388</t>
  </si>
  <si>
    <t>dzn_att_ghillie_tandark, dzn_att_ghillie_winter, mm_maska_helmet_black, MMG_ammo_pouch_black, MMG_assault_pack_black, MMG_balaclava_black, MMG_boots_black, MMG_bottle_black, MMG_camelback_black, MMG_carbine_black, MMG_carrier_backpack_black, MMG_combatpants_black, MMG_combatshirt_black, MMG_double_magpouch_black, MMG_facemask_black, MMG_falcon_b1_belt_black, mmg_gp_nvg_black, MMG_Holster_black, MMG_JPC_Vest_black, MMG_Med_Pouch_black, MMG_MK_III_Armor_black, MMG_MK_V_Armor_black, MMG_mk5_grenade_pouch_black, MMG_mk5_utility_pouch_black, MMG_mmps_bag_black, MMG_operatorshirt_black, MMG_sheath_black, MMG_striker_helmet_black, MMG_supplybag_black, mmg_tactical_gloves_black, mmg_tactical_gloves_black, MMG_tactical_helmet_black, mmg_tactical_pants_black, MMG_tactical_pouch_black, MMG_tactical_shirt_black, MMG_triple_magpouch_black, MMG_tt_Vest_black, New Item, Replace me., SNAFU_AFG_02_Black, SNAFU_AFG_02_OD, SNAFU_AFG_02_Tan, SNAFU_AKAimpoint_M5, SNAFU_FGKAC_Grip, SNAFU_GIGripColtA2, SNAFU_HG625, SNAFU_Kahles, SNAFU_Leupold_Mark8, SNAFU_M4SS_Stock, SNAFU_MK10, SNAFU_MK47_Stock, SNAFU_MK7, SNAFU_MK9, SNAFU_MOE_Stock, SNAFU_MPX_Suppressor_Black, SNAFU_Nightforce, SNAFU_Normalized_Suppressor_Black, SNAFU_Normalized_Suppressor_black, SNAFU_PistolGripColtA2, Snafu_PKP_250RND_Mag, Snafu_PKP_Black_GUN, SNAFU_PKPBIPOD, SNAFU_PRSGen3_Stock, SNAFU_Saint_Gun, SNAFU_Saint_Mag, SNAFU_ScarH_100RND_Mag_Black, Snafu_ScarH_25RND_Mag_BK, Snafu_ScarH_25RND_Mag_DKMC, Snafu_ScarH_25RND_Mag_OD, Snafu_ScarH_25RND_Mag_Snow, Snafu_ScarH_25RND_Mag_Tan, Snafu_ScarH_Snow_GUN, SNAFU_Standardized_Suppressor_Black, SNAFU_Standardized_Suppressor_black, SNAFU_TACGripColtA2_BK, SNAFU_TACGripColtA2_Grey, SNAFU_TACGripColtA2_OD, SNAFU_TACGripColtA2_Tan, SNAFU_Tango6T_Snow, SNAFU_Tango6T_Tan, SNAFU_Tango6T_Wood, SNAFUGevar_Suppressor_black, SNAFUGevar_Suppressor_Tan, SNAFUScar_AFG_BK, SNAFUScar_AFG_Tan, SNAFUT5000_Dkmcc_GUN, SNAFUT5000_Mag, SNAFUT5000_Snow_GUN, SNAFUT5000_Wood_GUN</t>
  </si>
  <si>
    <t>https://raw.githubusercontent.com/DerpyProductions/DayZ-ServerConfig/main/SC/ExpansionMod/Loadouts/Archive/MMGSNAFULoadout_Tan.json</t>
  </si>
  <si>
    <t>MMGSNAFULoadout_Tan.json</t>
  </si>
  <si>
    <t>DerpyProductions523_MMGSNAFULoadout_Tan.json</t>
  </si>
  <si>
    <t>1E932F52</t>
  </si>
  <si>
    <t>SNAFUT5000_Snow_GUN, SNAFU_Saint_Gun, Snafu_ScarH_Snow_GUN, Snafu_PKP_tan_GUN</t>
  </si>
  <si>
    <t>MMG_facemask_tan, MMG_balaclava_tan, MMG_triple_magpouch_tan, MMG_tactical_pouch_tan, MMG_Med_Pouch_tan, rgd5grenade, MMG_MK_V_Armor_tan, MMG_mk5_grenade_pouch_tan, m67grenade, MMG_mk5_utility_pouch_tan, MMG_double_magpouch_tan, MMG_sheath_tan, MMG_Holster_tan, MMG_tt_Vest_tan, MMG_bottle_tan, MMG_JPC_Vest_tan, MMG_ammo_pouch_tan, mmg_gp_nvg_tan, Battery9V, MMG_striker_helmet_tan, mm_maska_helmet_tan, New Item, Replace me., CombatKnife, MMG_carbine_tan, mmg_tactical_gloves_tan, Morphine, Epinephrine, Apple, SNAFUT5000_Mag, BandageDressing, SNAFU_Tango6T_Snow, SNAFU_Kahles, SNAFU_Leupold_Mark8, SNAFU_Nightforce, SNAFUT5000_Dkmcc_GUN, SNAFU_Tango6T_Tan, SNAFUT5000_Wood_GUN, SNAFU_Tango6T_Wood, SNAFU_Saint_Mag, SNAFU_HG625, SNAFU_MK7, SNAFU_MK9, SNAFU_MK10, SNAFU_Standardized_Suppressor_tan, SNAFU_MPX_Suppressor_tan, SNAFUGevar_Suppressor_tan, SNAFU_FGKAC_Grip, SNAFU_AFG_02_tan, SNAFU_AFG_02_Tan, SNAFU_AFG_02_OD, SNAFUScar_AFG_BK, SNAFUScar_AFG_Tan, SNAFU_PistolGripColtA2, SNAFU_GIGripColtA2, SNAFU_TACGripColtA2_BK, SNAFU_TACGripColtA2_Grey, SNAFU_TACGripColtA2_OD, SNAFU_TACGripColtA2_Tan, SNAFU_M4SS_Stock, SNAFU_MK47_Stock, SNAFU_MOE_Stock, SNAFU_PRSGen3_Stock, Snafu_ScarH_25RND_Mag_Snow, Snafu_ScarH_25RND_Mag_DKMC, Snafu_ScarH_25RND_Mag_Tan, Snafu_ScarH_25RND_Mag_OD, ExpansionBanknoteHryvnia, Snafu_ScarH_25RND_Mag_BK, GhillieAtt_Tan, GhillieAtt_Woodland, dzn_att_ghillie_winter, SNAFUGevar_Suppressor_Tan, SNAFU_ScarH_100RND_Mag_tan, Snafu_PKP_250RND_Mag, SNAFU_Normalized_Suppressor_tan, GhillieAtt_Mossy, dzn_att_ghillie_tandark, SNAFU_PKPBIPOD, SNAFU_AKAimpoint_M5</t>
  </si>
  <si>
    <t>Apple|BandageDressing|Battery9V|CombatKnife|dzn_att_ghillie_tandark|dzn_att_ghillie_winter|Epinephrine|ExpansionBanknoteHryvnia|GhillieAtt_Mossy|GhillieAtt_Tan|GhillieAtt_Woodland|m67grenade|mm_maska_helmet_tan|MMG_ammo_pouch_tan|MMG_assault_pack_tan|MMG_balaclava_tan|MMG_boots_tan|MMG_bottle_tan|MMG_camelback_tan|MMG_carbine_tan|MMG_carrier_backpack_tan|MMG_combatpants_tan|MMG_combatshirt_tan|MMG_double_magpouch_tan|MMG_facemask_tan|MMG_falcon_b1_belt_tan|mmg_gp_nvg_tan|MMG_Holster_tan|MMG_JPC_Vest_tan|MMG_Med_Pouch_tan|MMG_MK_III_Armor_tan|MMG_MK_V_Armor_tan|MMG_mk5_grenade_pouch_tan|MMG_mk5_utility_pouch_tan|MMG_mmps_bag_tan|MMG_operatorshirt_tan|MMG_sheath_tan|MMG_striker_helmet_tan|MMG_supplybag_tan|mmg_tactical_gloves_tan|mmg_tactical_gloves_tan|MMG_tactical_helmet_tan|mmg_tactical_pants_tan|MMG_tactical_pouch_tan|MMG_tactical_shirt_tan|MMG_triple_magpouch_tan|MMG_tt_Vest_tan|Morphine|New Item|Replace me.|rgd5grenade|SNAFU_AFG_02_OD|SNAFU_AFG_02_tan|SNAFU_AFG_02_Tan|SNAFU_AKAimpoint_M5|SNAFU_FGKAC_Grip|SNAFU_GIGripColtA2|SNAFU_HG625|SNAFU_Kahles|SNAFU_Leupold_Mark8|SNAFU_M4SS_Stock|SNAFU_MK10|SNAFU_MK47_Stock|SNAFU_MK7|SNAFU_MK9|SNAFU_MOE_Stock|SNAFU_MPX_Suppressor_tan|SNAFU_Nightforce|SNAFU_Normalized_Suppressor_tan|SNAFU_PistolGripColtA2|Snafu_PKP_250RND_Mag|Snafu_PKP_tan_GUN|SNAFU_PKPBIPOD|SNAFU_PRSGen3_Stock|SNAFU_Saint_Gun|SNAFU_Saint_Mag|SNAFU_ScarH_100RND_Mag_tan|Snafu_ScarH_25RND_Mag_BK|Snafu_ScarH_25RND_Mag_DKMC|Snafu_ScarH_25RND_Mag_OD|Snafu_ScarH_25RND_Mag_Snow|Snafu_ScarH_25RND_Mag_Tan|Snafu_ScarH_Snow_GUN|SNAFU_Standardized_Suppressor_tan|SNAFU_TACGripColtA2_BK|SNAFU_TACGripColtA2_Grey|SNAFU_TACGripColtA2_OD|SNAFU_TACGripColtA2_Tan|SNAFU_Tango6T_Snow|SNAFU_Tango6T_Tan|SNAFU_Tango6T_Wood|SNAFUGevar_Suppressor_tan|SNAFUGevar_Suppressor_Tan|SNAFUScar_AFG_BK|SNAFUScar_AFG_Tan|SNAFUT5000_Dkmcc_GUN|SNAFUT5000_Mag|SNAFUT5000_Snow_GUN|SNAFUT5000_Wood_GUN|TacticalGloves_tan</t>
  </si>
  <si>
    <t>0A7CC20F</t>
  </si>
  <si>
    <t>dzn_att_ghillie_tandark, dzn_att_ghillie_winter, mm_maska_helmet_tan, MMG_ammo_pouch_tan, MMG_assault_pack_tan, MMG_balaclava_tan, MMG_boots_tan, MMG_bottle_tan, MMG_camelback_tan, MMG_carbine_tan, MMG_carrier_backpack_tan, MMG_combatpants_tan, MMG_combatshirt_tan, MMG_double_magpouch_tan, MMG_facemask_tan, MMG_falcon_b1_belt_tan, mmg_gp_nvg_tan, MMG_Holster_tan, MMG_JPC_Vest_tan, MMG_Med_Pouch_tan, MMG_MK_III_Armor_tan, MMG_MK_V_Armor_tan, MMG_mk5_grenade_pouch_tan, MMG_mk5_utility_pouch_tan, MMG_mmps_bag_tan, MMG_operatorshirt_tan, MMG_sheath_tan, MMG_striker_helmet_tan, MMG_supplybag_tan, mmg_tactical_gloves_tan, mmg_tactical_gloves_tan, MMG_tactical_helmet_tan, mmg_tactical_pants_tan, MMG_tactical_pouch_tan, MMG_tactical_shirt_tan, MMG_triple_magpouch_tan, MMG_tt_Vest_tan, New Item, Replace me., SNAFU_AFG_02_OD, SNAFU_AFG_02_tan, SNAFU_AFG_02_Tan, SNAFU_AKAimpoint_M5, SNAFU_FGKAC_Grip, SNAFU_GIGripColtA2, SNAFU_HG625, SNAFU_Kahles, SNAFU_Leupold_Mark8, SNAFU_M4SS_Stock, SNAFU_MK10, SNAFU_MK47_Stock, SNAFU_MK7, SNAFU_MK9, SNAFU_MOE_Stock, SNAFU_MPX_Suppressor_tan, SNAFU_Nightforce, SNAFU_Normalized_Suppressor_tan, SNAFU_PistolGripColtA2, Snafu_PKP_250RND_Mag, Snafu_PKP_tan_GUN, SNAFU_PKPBIPOD, SNAFU_PRSGen3_Stock, SNAFU_Saint_Gun, SNAFU_Saint_Mag, SNAFU_ScarH_100RND_Mag_tan, Snafu_ScarH_25RND_Mag_BK, Snafu_ScarH_25RND_Mag_DKMC, Snafu_ScarH_25RND_Mag_OD, Snafu_ScarH_25RND_Mag_Snow, Snafu_ScarH_25RND_Mag_Tan, Snafu_ScarH_Snow_GUN, SNAFU_Standardized_Suppressor_tan, SNAFU_TACGripColtA2_BK, SNAFU_TACGripColtA2_Grey, SNAFU_TACGripColtA2_OD, SNAFU_TACGripColtA2_Tan, SNAFU_Tango6T_Snow, SNAFU_Tango6T_Tan, SNAFU_Tango6T_Wood, SNAFUGevar_Suppressor_tan, SNAFUGevar_Suppressor_Tan, SNAFUScar_AFG_BK, SNAFUScar_AFG_Tan, SNAFUT5000_Dkmcc_GUN, SNAFUT5000_Mag, SNAFUT5000_Snow_GUN, SNAFUT5000_Wood_GUN, TacticalGloves_tan</t>
  </si>
  <si>
    <t>https://raw.githubusercontent.com/DerpyProductions/DayZ-ServerConfig/main/SC/ExpansionMod/Loadouts/Archive/MMGSniperSNAFULoadout.json</t>
  </si>
  <si>
    <t>MMGSniperSNAFULoadout.json</t>
  </si>
  <si>
    <t>DerpyProductions524_MMGSniperSNAFULoadout.json</t>
  </si>
  <si>
    <t>E31B7F3</t>
  </si>
  <si>
    <t>MMG_facemask_black, MMG_balaclava_black, MMG_triple_magpouch_black, MMG_tactical_pouch_black, MMG_Med_Pouch_black, rgd5grenade, MMG_MK_V_Armor_black, MMG_mk5_grenade_pouch_black, m67grenade, MMG_mk5_utility_pouch_black, MMG_double_magpouch_black, MMG_sheath_black, MMG_Holster_black, MMG_tt_Vest_black, MMG_bottle_black, MMG_JPC_Vest_black, MMG_ammo_pouch_black, mmg_gp_nvg_green, Battery9V, MMG_striker_helmet_black, mm_maska_helmet_black, New Item, Replace me., CombatKnife, MMG_carbine_green, mmg_tactical_gloves_black, Morphine, Epinephrine, Apple, SNAFUT5000_Mag, BandageDressing, SNAFU_Tango6T_Snow, SNAFU_Kahles, SNAFU_Leupold_Mark8, SNAFU_Nightforce, SNAFUT5000_Dkmcc_GUN, SNAFU_Tango6T_Tan, SNAFUT5000_Wood_GUN, SNAFU_Tango6T_Wood, SNAFUM24_Mag, SNAFUM24_Mag., SNAFUKivaari_338_Supp, SNAFUM98B_Mag, GhillieAtt_Tan, GhillieAtt_Woodland, GhillieAtt_Mossy, dzn_att_ghillie_winter, dzn_att_ghillie_tandark, SNAFU_HKahles, SNAFU_HLeupold_Mark8, SNAFU_HNightforce</t>
  </si>
  <si>
    <t>Apple|BandageDressing|Battery9V|CombatKnife|dzn_att_ghillie_tandark|dzn_att_ghillie_winter|Epinephrine|GhillieAtt_Mossy|GhillieAtt_Tan|GhillieAtt_Woodland|m67grenade|mm_maska_helmet_black|MMG_ammo_pouch_black|MMG_assault_pack_black|MMG_balaclava_black|MMG_boots_black|MMG_bottle_black|MMG_camelback_black|MMG_carbine_green|MMG_carrier_backpack_black|MMG_combatpants_black|MMG_combatshirt_black|MMG_double_magpouch_black|MMG_facemask_black|MMG_falcon_b1_belt_black|mmg_gp_nvg_green|MMG_Holster_black|MMG_JPC_Vest_black|MMG_Med_Pouch_black|MMG_MK_III_Armor_black|MMG_MK_V_Armor_black|MMG_mk5_grenade_pouch_black|MMG_mk5_utility_pouch_black|MMG_mmps_bag_black|MMG_operatorshirt_black|MMG_sheath_black|MMG_striker_helmet_black|MMG_supplybag_black|mmg_tactical_gloves_black|mmg_tactical_gloves_black|MMG_tactical_helmet_black|mmg_tactical_pants_black|MMG_tactical_pouch_black|MMG_tactical_shirt_black|MMG_triple_magpouch_black|MMG_tt_Vest_black|Morphine|New Item|Replace me.|rgd5grenade|SNAFU_HKahles|SNAFU_HLeupold_Mark8|SNAFU_HNightforce|SNAFU_Kahles|SNAFU_Leupold_Mark8|SNAFU_Nightforce|SNAFU_Tango6T_Snow|SNAFU_Tango6T_Tan|SNAFU_Tango6T_Wood|SNAFUKivaari_338_Supp|SNAFUM24_GUN|SNAFUM24_Mag|SNAFUM24_Mag.|SNAFUM98B_Mag|SNAFUM98B_Snow_GUN|SNAFUT5000_Dkmcc_GUN|SNAFUT5000_Mag|SNAFUT5000_Snow_GUN|SNAFUT5000_Wood_GUN|TacticalGloves_Black|TacticalGloves_Green</t>
  </si>
  <si>
    <t>E9D7E368</t>
  </si>
  <si>
    <t>dzn_att_ghillie_tandark, dzn_att_ghillie_winter, mm_maska_helmet_black, MMG_ammo_pouch_black, MMG_assault_pack_black, MMG_balaclava_black, MMG_boots_black, MMG_bottle_black, MMG_camelback_black, MMG_carbine_green, MMG_carrier_backpack_black, MMG_combatpants_black, MMG_combatshirt_black, MMG_double_magpouch_black, MMG_facemask_black, MMG_falcon_b1_belt_black, mmg_gp_nvg_green, MMG_Holster_black, MMG_JPC_Vest_black, MMG_Med_Pouch_black, MMG_MK_III_Armor_black, MMG_MK_V_Armor_black, MMG_mk5_grenade_pouch_black, MMG_mk5_utility_pouch_black, MMG_mmps_bag_black, MMG_operatorshirt_black, MMG_sheath_black, MMG_striker_helmet_black, MMG_supplybag_black, mmg_tactical_gloves_black, mmg_tactical_gloves_black, MMG_tactical_helmet_black, mmg_tactical_pants_black, MMG_tactical_pouch_black, MMG_tactical_shirt_black, MMG_triple_magpouch_black, MMG_tt_Vest_black, New Item, Replace me., SNAFU_HKahles, SNAFU_HLeupold_Mark8, SNAFU_HNightforce, SNAFU_Kahles, SNAFU_Leupold_Mark8, SNAFU_Nightforce, SNAFU_Tango6T_Snow, SNAFU_Tango6T_Tan, SNAFU_Tango6T_Wood, SNAFUKivaari_338_Supp, SNAFUM24_GUN, SNAFUM24_Mag, SNAFUM24_Mag., SNAFUM98B_Mag, SNAFUM98B_Snow_GUN, SNAFUT5000_Dkmcc_GUN, SNAFUT5000_Mag, SNAFUT5000_Snow_GUN, SNAFUT5000_Wood_GUN</t>
  </si>
  <si>
    <t>https://raw.githubusercontent.com/DerpyProductions/DayZ-ServerConfig/main/SC/ExpansionMod/Loadouts/BanditAK.json</t>
  </si>
  <si>
    <t>DerpyProductions527_BanditAK.json</t>
  </si>
  <si>
    <t>179B259A</t>
  </si>
  <si>
    <t>ExpansionBanknoteHryvnia, BandageDressing, SalineBagIV, CP_Relief_Balm, CP_PlasticRoll, CP_EmptyBag, CP_RollingPapers, CigarettePack_Merkur, CP_CigarettePack_CannabisBlackFrost, Mag_AK101_30Rnd, AK_PlasticBttstck, AK_FoldingBttstck, AK74_WoodBttstck, AK_WoodBttstck, AK_PlasticHndgrd, AK_WoodHndgrd, KashtanOptic, KobraOptic, Battery9V, PSO1Optic, WEAPON, Mag_AK74_30Rnd, AK74_Hndgrd, AKS74U_Bttstck, Mag_AKM_30Rnd, Mag_AKM_Drum75Rnd, Mag_UMP_25Rnd, ReflexOptic</t>
  </si>
  <si>
    <t>AK_FoldingBttstck|AK_PlasticBttstck|AK_PlasticHndgrd|AK_WoodBttstck|AK_WoodHndgrd|AK101|AK74|AK74_Hndgrd|AK74_WoodBttstck|AKM|AKS74U|AKS74U_Bttstck|Balaclava3Holes_Beige|Balaclava3Holes_Black|Balaclava3Holes_Blue|Balaclava3Holes_Green|BalaclavaMask_Beige|BalaclavaMask_Black|BalaclavaMask_Blackskull|BalaclavaMask_Blue|BalaclavaMask_Green|BalaclavaMask_Pink|BalaclavaMask_White|BandageDressing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garettePack_Merkur|CivilianBelt|CombatBoots_Beige|CombatBoots_Black|CombatBoots_Brown|CombatBoots_Green|CombatBoots_Grey|CP_CigarettePack_CannabisBlackFrost|CP_EmptyBag|CP_PlasticRoll|CP_Relief_Balm|CP_RollingPapers|Crowbar|DenimJacket|ExpansionBanknoteHryvnia|FirefighterAxe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Jeans_Black|Jeans_Blue|Jeans_BlueDark|Jeans_Brown|Jeans_Green|Jeans_Grey|KashtanOptic|KobraOptic|Mag_AK101_30Rnd|Mag_AK74_30Rnd|Mag_AKM_30Rnd|Mag_AKM_Drum75Rnd|Mag_UMP_25Rnd|MilitaryBelt|OMNOGloves_Brown|OMNOGloves_Gray|Pickaxe|Pipe|PipeWrench|PoliceVest|PSO1Optic|QuiltedJacket_Black|QuiltedJacket_Blue|QuiltedJacket_Green|QuiltedJacket_Grey|QuiltedJacket_Orange|QuiltedJacket_Red|QuiltedJacket_Violet|QuiltedJacket_Yellow|ReflexOptic|SalineBagIV|Shirt_BlueCheck|Shirt_BlueCheckBright|Shirt_GreenCheck|Shirt_PlaneBlack|Shirt_RedCheck|Shirt_WhiteCheck|Shovel|TrackSuitPants_Black|TrackSuitPants_Blue|TrackSuitPants_Green|TrackSuitPants_LightBlue|TrackSuitPants_Red|TTSKOBoots|TTsKOJacket_Camo|TTSKOPants|UKAssVest_Camo|UKAssVest_Olive|UMP45|WEAPON|WEAPON|WeldingMask|WorkingBoots_Beige|WorkingBoots_Grey|WorkingBoots_Yellow|WorkingGloves_Beige|WorkingGloves_Black|WorkingGloves_Brown|WorkingGloves_Yellow</t>
  </si>
  <si>
    <t>13ABCE85</t>
  </si>
  <si>
    <t>CP_CigarettePack_CannabisBlackFrost, CP_EmptyBag, CP_PlasticRoll, CP_Relief_Balm, CP_RollingPapers</t>
  </si>
  <si>
    <t>https://raw.githubusercontent.com/DerpyProductions/DayZ-ServerConfig/main/SC/ExpansionMod/Loadouts/BanditAK_MMG.json</t>
  </si>
  <si>
    <t>DerpyProductions528_BanditAK_MMG.json</t>
  </si>
  <si>
    <t>16229CF1</t>
  </si>
  <si>
    <t>MMG_triple_magpouch_erdl, MMG_tactical_pouch_erdl, MMG_Med_Pouch_erdl, rgd5grenade, MMG_tt_Vest_erdl, MMG_double_magpouch_erdl, MMG_bottle_erdl, MMG_JPC_Vest_erdl, MMG_ammo_pouch_erdl, MMG_sheath_erdl, ExpansionBanknoteHryvnia, BandageDressing, SalineBagIV, CP_Relief_Balm, CP_PlasticRoll, CP_EmptyBag, CP_RollingPapers, CigarettePack_Merkur, CP_CigarettePack_CannabisBlackFrost, Mag_AK101_30Rnd, AK_PlasticBttstck, AK_FoldingBttstck, AK74_WoodBttstck, AK_WoodBttstck, AK_PlasticHndgrd, AK_WoodHndgrd, KashtanOptic, KobraOptic, Battery9V, PSO1Optic, WEAPON, Mag_AK74_30Rnd, AK74_Hndgrd, AKS74U_Bttstck, Mag_AKM_30Rnd, Mag_AKM_Drum75Rnd, Mag_UMP_25Rnd, ReflexOptic</t>
  </si>
  <si>
    <t>AK_FoldingBttstck|AK_PlasticBttstck|AK_PlasticHndgrd|AK_WoodBttstck|AK_WoodHndgrd|AK101|AK74|AK74_Hndgrd|AK74_WoodBttstck|AKM|AKS74U|AKS74U_Bttstck|Balaclava3Holes_Beige|Balaclava3Holes_Black|Balaclava3Holes_Blue|Balaclava3Holes_Green|BalaclavaMask_Beige|BalaclavaMask_Black|BalaclavaMask_Blackskull|BalaclavaMask_Blue|BalaclavaMask_Green|BalaclavaMask_Pink|BalaclavaMask_White|BandageDressing|Bandana_Blackpattern|Bandana_Camopattern|Bandana_Greenpattern|Bandana_Polkapattern|Bandana_Redpattern|Battery9V|BomberJacket_Black|BomberJacket_Blue|BomberJacket_Brown|BomberJacket_Grey|BomberJacket_Maroon|BomberJacket_Olive|BomberJacket_SkyBlue|CargoPants_Beige|CargoPants_Black|CargoPants_Blue|CargoPants_Green|CargoPants_Grey|CigarettePack_Merkur|CivilianBelt|CombatBoots_Beige|CombatBoots_Black|CombatBoots_Brown|CombatBoots_Green|CombatBoots_Grey|CP_CigarettePack_CannabisBlackFrost|CP_EmptyBag|CP_PlasticRoll|CP_Relief_Balm|CP_RollingPapers|DenimJacket|ExpansionBanknoteHryvnia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Jeans_Black|Jeans_Blue|Jeans_BlueDark|Jeans_Brown|Jeans_Green|Jeans_Grey|KashtanOptic|KobraOptic|Mag_AK101_30Rnd|Mag_AK74_30Rnd|Mag_AKM_30Rnd|Mag_AKM_Drum75Rnd|Mag_UMP_25Rnd|MilitaryBelt|mm_maska_helmet_black|MMG_ammo_pouch_erdl|MMG_bottle_erdl|MMG_double_magpouch_erdl|MMG_JPC_Vest_erdl|MMG_Med_Pouch_erdl|MMG_MK_III_Armor_erdl|MMG_sheath_erdl|MMG_tactical_pouch_erdl|MMG_triple_magpouch_erdl|MMG_tt_Vest_erdl|OMNOGloves_Brown|OMNOGloves_Gray|PSO1Optic|QuiltedJacket_Black|QuiltedJacket_Blue|QuiltedJacket_Green|QuiltedJacket_Grey|QuiltedJacket_Orange|QuiltedJacket_Red|QuiltedJacket_Violet|QuiltedJacket_Yellow|ReflexOptic|rgd5grenade|SalineBagIV|Shirt_BlueCheck|Shirt_BlueCheckBright|Shirt_GreenCheck|Shirt_PlaneBlack|Shirt_RedCheck|Shirt_WhiteCheck|TrackSuitPants_Black|TrackSuitPants_Blue|TrackSuitPants_Green|TrackSuitPants_LightBlue|TrackSuitPants_Red|TTSKOBoots|TTsKOJacket_Camo|TTSKOPants|UMP45|WEAPON|WEAPON|WeldingMask|WorkingBoots_Beige|WorkingBoots_Grey|WorkingBoots_Yellow|WorkingGloves_Beige|WorkingGloves_Black|WorkingGloves_Brown|WorkingGloves_Yellow</t>
  </si>
  <si>
    <t>18A018FB</t>
  </si>
  <si>
    <t>CP_CigarettePack_CannabisBlackFrost, CP_EmptyBag, CP_PlasticRoll, CP_Relief_Balm, CP_RollingPapers, mm_maska_helmet_black, MMG_ammo_pouch_erdl, MMG_bottle_erdl, MMG_double_magpouch_erdl, MMG_JPC_Vest_erdl, MMG_Med_Pouch_erdl, MMG_MK_III_Armor_erdl, MMG_sheath_erdl, MMG_tactical_pouch_erdl, MMG_triple_magpouch_erdl, MMG_tt_Vest_erdl</t>
  </si>
  <si>
    <t>https://raw.githubusercontent.com/DerpyProductions/DayZ-ServerConfig/main/SC/ExpansionMod/Loadouts/MMG_SNAFU_Basic_NEW.json</t>
  </si>
  <si>
    <t>DerpyProductions533_MMG_SNAFU_Basic_NEW.json</t>
  </si>
  <si>
    <t>86D3663</t>
  </si>
  <si>
    <t>mmg_gp_nvg_black, Battery9V, NVGoggles, mm_maska_helmet_black, mmg_boonie_black, MMG_tactical_helmet_black, MMG_triple_magpouch_black, MMG_tactical_pouch_black, MMG_Med_Pouch_black, rgd5grenade, MMG_MK_V_Armor_black, MMG_mk5_grenade_pouch_black, m67grenade, MMG_mk5_utility_pouch_black, MMG_double_magpouch_black, MMG_sheath_black, MMG_Holster_black, MMG_holster_pouch_black, MMG_tt_Vest_black, MMG_bottle_black, MMG_JPC_Vest_black, MMG_ammo_pouch_black, CombatKnife, MMG_carbine_black, mmg_tactical_gloves_black, Morphine, Epinephrine, AntiChemInjector, mmg_cargobelt_black, mmg_dump_pouch_black, ExpansionBanknoteHryvnia, HM_Bitcoin, BandageDressing, SalineBagIV, WeaponCleaningKit, SewingKit, LeatherSewingKit, CigarettePack_Partyzanka, CP_CigarettePack_CannabisBlackFrost, WEAPON, SNAFU_ScarH_100RND_Mag_Black, Snafu_ScarH_SIL_Black, SNAFU_AFG_02_Black, SNAFU_Tango6T_Black, SNAFU_SR25_Mag, SNAFU_ModBipod, SNAFU_Agram_Suppressor_Black, UniversalLight, ACOGOptic_6x, GCGN_HK416_Mag, SNAFU_LStandardized_Suppressor_Black, SNHK417_Mag, SNAFU_FGKAC_Grip, SNAFU_Standardized_Suppressor_Black, SNAFUKivaari_25rdMag</t>
  </si>
  <si>
    <t>https://raw.githubusercontent.com/DerpyProductions/DayZ-ServerConfig/main/SC/ExpansionMod/Loadouts/WestLoadout.json</t>
  </si>
  <si>
    <t>DerpyProductions551_WestLoadout.json</t>
  </si>
  <si>
    <t>mmg_gp_nvg_black, Battery9V, NVGoggles, mm_maska_helmet_black, mmg_boonie_black, MMG_tactical_helmet_black, MMG_triple_magpouch_black, MMG_tactical_pouch_black, MMG_Med_Pouch_black, rgd5grenade, MMG_MK_V_Armor_black, MMG_mk5_grenade_pouch_black, m67grenade, MMG_mk5_utility_pouch_black, MMG_double_magpouch_black, MMG_sheath_black, MMG_Holster_black, MMG_holster_pouch_black, MMG_tt_Vest_black, MMG_bottle_black, MMG_JPC_Vest_black, MMG_ammo_pouch_black, CombatKnife, MMG_carbine_black, mmg_tactical_gloves_black, Morphine, Epinephrine, AntiChemInjector, mmg_cargobelt_black, mmg_dump_pouch_black, ExpansionBanknoteHryvnia, HM_Bitcoin, BandageDressing, SalineBagIV, WeaponCleaningKit, CigarettePack_Partyzanka, CP_CigarettePack_CannabisBlackFrost, WEAPON, SNAFU_ScarH_100RND_Mag_Black, Snafu_ScarH_SIL_Black, SNAFU_AFG_02_Black, SNAFU_Tango6T_Black, SNAFU_SR25_Mag, SNAFU_ModBipod, SNAFU_Agram_Suppressor_Black, UniversalLight, ACOGOptic_6x, GCGN_HK416_Mag, SNAFU_LStandardized_Suppressor_Black, SNHK417_Mag, SNAFU_FGKAC_Grip, SNAFU_Standardized_Suppressor_Black, SNAFUKivaari_25rdMag</t>
  </si>
  <si>
    <t>ACOGOptic_6x|AntiChemInjector|BandageDressing|Battery9V|CigarettePack_Partyzanka|CombatBoots_Black|CombatKnife|CP_CigarettePack_CannabisBlackFrost|Epinephrine|ExpansionBanknoteHryvnia|GCGN_HK416|GCGN_HK416_Mag|HM_Bitcoin|IA2_Gun|JungleBoots_Black|m65jacket_black|m67grenade|mm_maska_helmet_black|MMG_ammo_pouch_black|MMG_assault_pack_black|MMG_balaclava_black|mmg_boonie_black|MMG_boots_black|MMG_bottle_black|MMG_camelback_black|MMG_carbine_black|mmg_cargobelt_black|MMG_carrier_backpack_black|MMG_combatpants_black|MMG_combatshirt_black|MMG_double_magpouch_black|mmg_dump_pouch_black|MMG_facemask_black|MMG_falcon_b1_belt_black|mmg_gp_nvg_black|MMG_Holster_black|MMG_holster_pouch_black|MMG_JPC_Vest_black|MMG_Med_Pouch_black|MMG_MK_III_Armor_black|MMG_MK_V_Armor_black|MMG_mk5_grenade_pouch_black|MMG_mk5_utility_pouch_black|MMG_mmps_bag_black|MMG_operatorshirt_black|MMG_sheath_black|MMG_striker_helmet_black|MMG_supplybag_black|mmg_tactical_gloves_black|mmg_tactical_gloves_black|MMG_tactical_helmet_black|mmg_tactical_pants_black|MMG_tactical_pouch_black|MMG_tactical_shirt_black|MMG_triple_magpouch_black|MMG_tt_Vest_black|Morphine|NVGoggles|rgd5grenade|SalineBagIV|SNAFU_AFG_02_Black|SNAFU_Agram_Suppressor_Black|SNAFU_FGKAC_Grip|SNAFU_LStandardized_Suppressor_Black|SNAFU_ModBipod|SNAFU_ScarH_100RND_Mag_Black|Snafu_ScarH_Black_GUN|Snafu_ScarH_SIL_Black|SNAFU_SR25_Gun|SNAFU_SR25_Mag|SNAFU_Standardized_Suppressor_Black|SNAFU_Tango6T_Black|SNAFUKivaari_25rdMag|SNAFUKivaari_Tan_GUN|SNHK417_Gun|SNHK417_Mag|TacticalGloves_Black|UniversalLight|WEAPON|WeaponCleaningKit</t>
  </si>
  <si>
    <t>03D82688</t>
  </si>
  <si>
    <t>DIGITDUDE</t>
  </si>
  <si>
    <t>https://raw.githubusercontent.com/DIGITDUDE/DayZServerNam/Working/!!!/profiles/ExpansionMod/Loadouts/EastLoadout.json</t>
  </si>
  <si>
    <t>DIGITDUDE554_EastLoadout.json</t>
  </si>
  <si>
    <t>F9EC799E</t>
  </si>
  <si>
    <t>FJH03</t>
  </si>
  <si>
    <t>https://raw.githubusercontent.com/FJH03/DayZServer/master/Profiles/DM/ExpansionMod/Loadouts/EastaLoadout.json</t>
  </si>
  <si>
    <t>EastaLoadout.json</t>
  </si>
  <si>
    <t>FJH03572_EastaLoadout.json</t>
  </si>
  <si>
    <t>EA973F85</t>
  </si>
  <si>
    <t>SurgicalMask, GP5GasMask</t>
  </si>
  <si>
    <t>PlateCarrierVest_Green</t>
  </si>
  <si>
    <t>AK74, AKS74U, PP19</t>
  </si>
  <si>
    <t>BallisticHelmet_Green, MilitaryBeret_Red</t>
  </si>
  <si>
    <t>AssaultBag_Green, BaseRadio</t>
  </si>
  <si>
    <t>GasMask_Filter, Headtorch_Black, Battery9V, MakarovIJ70, Mag_IJ70_8Rnd, ChernarusMap, Morphine, BandageDressing, Chemlight_Green, RDG2SmokeGrenade_Black, RDG2SmokeGrenade_White, Ammo_545x39, Apple, Mag_AK74_30Rnd, AK_PlasticBttstck, AK_PlasticHndgrd, KashtanOptic, KobraOptic, PSO1Optic, WEAPON, AKS74U_Bttstck, Mag_PP19_64Rnd, PP19_Bttstck, PistolSuppressor</t>
  </si>
  <si>
    <t>AK_PlasticBttstck|AK_PlasticHndgrd|AK74|AKS74U|AKS74U_Bttstck|Ammo_545x39|Apple|AssaultBag_Green|BallisticHelmet_Green|BandageDressing|BaseRadio|Battery9V|Chemlight_Green|ChernarusMap|GasMask_Filter|GP5GasMask|Headtorch_Black|KashtanOptic|KobraOptic|Mag_AK74_30Rnd|Mag_IJ70_8Rnd|Mag_PP19_64Rnd|MakarovIJ70|MilitaryBelt|MilitaryBeret_Red|Morphine|OMNOGloves_Brown|OMNOGloves_Gray|PistolSuppressor|PlateCarrierVest_Green|PP19|PP19_Bttstck|PSO1Optic|RDG2SmokeGrenade_Black|RDG2SmokeGrenade_White|SurgicalMask|TTSKOBoots|TTsKOJacket_Camo|TTSKOPants|WEAPON|WEAPON</t>
  </si>
  <si>
    <t>F3FE5D21</t>
  </si>
  <si>
    <t>https://raw.githubusercontent.com/FJH03/DayZServer/master/Profiles/DM/ExpansionMod/Loadouts/EastbLoadout.json</t>
  </si>
  <si>
    <t>EastbLoadout.json</t>
  </si>
  <si>
    <t>FJH03573_EastbLoadout.json</t>
  </si>
  <si>
    <t>1F46E2AA</t>
  </si>
  <si>
    <t>AK101, AKM, SVD</t>
  </si>
  <si>
    <t>GorkaHelmet</t>
  </si>
  <si>
    <t>AliceBag_Camo</t>
  </si>
  <si>
    <t>GasMask_Filter, BandageDressing, Chemlight_Red, RDG2SmokeGrenade_Black, RDG2SmokeGrenade_White, Ammo_762x39, PlateCarrierPouches_Green, PlateCarrierHolster_Green, Glock19, Mag_Glock_15Rnd, FNX45, Mag_FNX45_15Rnd, GorkaHelmetVisor, Morphine, Mag_AK101_30Rnd, AK_PlasticBttstck, AK_FoldingBttstck, AK_Suppressor, AK_PlasticHndgrd, KashtanOptic, KobraOptic, Battery9V, PSO1Optic, WEAPON, Mag_AKM_30Rnd, Mag_AKM_Drum75Rnd, Mag_SVD_10Rnd</t>
  </si>
  <si>
    <t>AK_FoldingBttstck|AK_PlasticBttstck|AK_PlasticHndgrd|AK_Suppressor|AK101|AKM|AliceBag_Camo|Ammo_762x39|BandageDressing|Battery9V|Chemlight_Red|CombatBoots_Beige|CombatBoots_Black|CombatBoots_Brown|CombatBoots_Green|CombatBoots_Grey|FNX45|GasMask_Filter|Glock19|GorkaHelmet|GorkaHelmetVisor|GP5GasMask|KashtanOptic|KobraOptic|Mag_AK101_30Rnd|Mag_AKM_30Rnd|Mag_AKM_Drum75Rnd|Mag_FNX45_15Rnd|Mag_Glock_15Rnd|Mag_SVD_10Rnd|MilitaryBelt|Morphine|OMNOGloves_Brown|OMNOGloves_Gray|PlateCarrierHolster_Green|PlateCarrierPouches_Green|PlateCarrierVest_Green|PSO1Optic|RDG2SmokeGrenade_Black|RDG2SmokeGrenade_White|SVD|TTSKOBoots|TTsKOJacket_Camo|TTSKOPants|WEAPON|WEAPON</t>
  </si>
  <si>
    <t>E984EB45</t>
  </si>
  <si>
    <t>https://raw.githubusercontent.com/FJH03/DayZServer/master/Profiles/DM/ExpansionMod/Loadouts/EastcLoadout.json</t>
  </si>
  <si>
    <t>EastcLoadout.json</t>
  </si>
  <si>
    <t>FJH03574_EastcLoadout.json</t>
  </si>
  <si>
    <t>356FCD4</t>
  </si>
  <si>
    <t>GorkaEJacket_Autumn</t>
  </si>
  <si>
    <t>GorkaPants_Autumn</t>
  </si>
  <si>
    <t>CombatBoots_Beige</t>
  </si>
  <si>
    <t>UKAssVest_Olive</t>
  </si>
  <si>
    <t>AKM, SKS, AKS74U</t>
  </si>
  <si>
    <t>MilitaryBeret_CDF, Ssh68Helmet</t>
  </si>
  <si>
    <t>Bear_Dark, BakedBeansCan, BakedBeansCan_Opened, BoxCerealCrunchin, BrisketSpread, BrisketSpread_Opened, Chips, Crackers, Lunchmeat, Lunchmeat_Opened, Marmalade, Pajka, Pajka_Opened, Pate, Pate_Opened, PeachesCan, PeachesCan_Opened, PorkCan, PorkCan_Opened, PotatoSeed, PowderedMilk, Rice, SaltySticks, SodaCan_Cola, SodaCan_Fronta, SodaCan_Kvass, SodaCan_Pipsi, SodaCan_Spite, SpaghettiCan, SpaghettiCan_Opened, TacticalBaconCan, TacticalBaconCan_Opened, Tomato, TunaCan, TunaCan_Opened, UnknownFoodCan, UnknownFoodCan_Opened, Zagorky, ZagorkyChocolate, ZagorkyPeanuts, WaterBottle, FirstAidKit, IodineTincture, BandageDressing, VitaminBottle, Epinephrine, Morphine, PurificationTablets, CharcoalTablets, TetracyclineAntibiotics, Thermometer, BloodTestKit, PainkillerTablets, GasMask_Filter, SurgicalMask, Headtorch_Black, Battery9V, SmallProtectorCase, AmmoBox_762x39Tracer_20Rnd, Ammo_545x39, Ammo_545x39Tracer, AmmoBox_762x39_20Rnd, Ammo_762x39, ImprovisedSuppressor, Mag_AK74_30Rnd, Mag_AK74_45Rnd, Ammo_762x39Tracer, Mag_AKM_30Rnd, Mag_AKM_Drum75Rnd, Mag_AKM_Palm30Rnd, AK74_Hndgrd, AK74_WoodBttstck, AKS74U_Bttstck, AK_Bayonet, AK_FoldingBttstck, AK_FoldingBttstck_Black, Ammo_Flare, Ammo_FlareBlue, Ammo_FlareGreen, Ammo_FlareRed, AK_PlasticBttstck, AK_PlasticHndgrd, AK_RailHndgrd, KobraOptic, AK_Suppressor, PSO11Optic, AK_WoodBttstck, AK_WoodHndgrd, KashtanOptic, Lockpick, Matchbox, PSO1Optic, Heatpack, Binoculars, CanOpener, Chemlight_Blue, Chemlight_Green, Chemlight_Red, Chemlight_White, Chemlight_Yellow, ChernarusMap, Compass, DuctTape, EasterEgg, OrienteeringCompass, Paper, PersonalRadio, PetrolLighter, Pliers, Rangefinder, Roadflare, Rope, Screwdriver, SewingKit, TireRepairKit, WeaponCleaningKit, UniversalLight, LeatherSewingKit, PUScopeOptic, ElectronicRepairKit, EpoxyPutty, RDG2SmokeGrenade_White, SKS_Bayonet, Canteen, WEAPON</t>
  </si>
  <si>
    <t>AK_Bayonet|AK_FoldingBttstck|AK_FoldingBttstck_Black|AK_PlasticBttstck|AK_PlasticHndgrd|AK_RailHndgrd|AK_Suppressor|AK_WoodBttstck|AK_WoodHndgrd|AK74_Hndgrd|AK74_WoodBttstck|AKM|AKS74U|AKS74U_Bttstck|Ammo_545x39|Ammo_545x39Tracer|Ammo_762x39|Ammo_762x39Tracer|Ammo_Flare|Ammo_FlareBlue|Ammo_FlareGreen|Ammo_FlareRed|AmmoBox_762x39_20Rnd|AmmoBox_762x39Tracer_20Rnd|BakedBeansCan|BakedBeansCan_Opened|BandageDressing|Battery9V|Bear_Dark|Binoculars|BloodTestKit|BoxCerealCrunchin|BrisketSpread|BrisketSpread_Opened|CanOpener|Canteen|CharcoalTablets|Chemlight_Blue|Chemlight_Green|Chemlight_Red|Chemlight_White|Chemlight_Yellow|ChernarusMap|Chips|CombatBoots_Beige|Compass|Crackers|DuctTape|EasterEgg|ElectronicRepairKit|Epinephrine|EpoxyPutty|FirstAidKit|GasMask|GasMask_Filter|GorkaEJacket_Autumn|GorkaPants_Autumn|Headtorch_Black|Heatpack|ImprovisedSuppressor|IodineTincture|KashtanOptic|KobraOptic|LeatherSewingKit|Lockpick|Lunchmeat|Lunchmeat_Opened|Mag_AK74_30Rnd|Mag_AK74_45Rnd|Mag_AKM_30Rnd|Mag_AKM_Drum75Rnd|Mag_AKM_Palm30Rnd|Marmalade|Matchbox|MilitaryBelt|MilitaryBeret_CDF|Morphine|OMNOGloves_Brown|OMNOGloves_Gray|OrienteeringCompass|PainkillerTablets|Pajka|Pajka_Opened|Paper|Pate|Pate_Opened|PeachesCan|PeachesCan_Opened|PersonalRadio|PetrolLighter|Pliers|PorkCan|PorkCan_Opened|PotatoSeed|PowderedMilk|PSO11Optic|PSO1Optic|PurificationTablets|PUScopeOptic|Rangefinder|RDG2SmokeGrenade_White|Rice|Roadflare|Rope|SaltySticks|Screwdriver|SewingKit|SKS|SKS_Bayonet|SmallProtectorCase|SodaCan_Cola|SodaCan_Fronta|SodaCan_Kvass|SodaCan_Pipsi|SodaCan_Spite|SpaghettiCan|SpaghettiCan_Opened|Ssh68Helmet|SurgicalMask|TacticalBaconCan|TacticalBaconCan_Opened|TetracyclineAntibiotics|Thermometer|TireRepairKit|Tomato|TortillaBag|TunaCan|TunaCan_Opened|UKAssVest_Olive|UniversalLight|UnknownFoodCan|UnknownFoodCan_Opened|VitaminBottle|WaterBottle|WEAPON|WeaponCleaningKit|Zagorky|ZagorkyChocolate|ZagorkyPeanuts</t>
  </si>
  <si>
    <t>11F36F4F</t>
  </si>
  <si>
    <t>https://raw.githubusercontent.com/FJH03/DayZServer/master/Profiles/DM/ExpansionMod/Loadouts/PolicebaddLoadout.json</t>
  </si>
  <si>
    <t>PolicebaddLoadout.json</t>
  </si>
  <si>
    <t>FJH03575_PolicebaddLoadout.json</t>
  </si>
  <si>
    <t>146A2306</t>
  </si>
  <si>
    <t>PoliceJacketOrel</t>
  </si>
  <si>
    <t>PolicePantsOrel</t>
  </si>
  <si>
    <t>Balaclava3Holes_Black, BalaclavaMask_Black, BalaclavaMask_Blackskull, Bandana_Blackpattern</t>
  </si>
  <si>
    <t>Chestplate, PoliceVest</t>
  </si>
  <si>
    <t>CombatKnife, WEAPON</t>
  </si>
  <si>
    <t>Scout_Chernarus, Izh43Shotgun, Repeater, Mp133Shotgun, Crossbow_Black</t>
  </si>
  <si>
    <t>DirtBikeHelmet_Chernarus</t>
  </si>
  <si>
    <t>Slingbag_Black</t>
  </si>
  <si>
    <t>Bear_Dark, BakedBeansCan, BakedBeansCan_Opened, BoxCerealCrunchin, BrisketSpread, BrisketSpread_Opened, Chips, Crackers, Lunchmeat, Lunchmeat_Opened, Marmalade, Pajka, Pajka_Opened, Pate, Pate_Opened, PeachesCan, PeachesCan_Opened, PorkCan, PorkCan_Opened, PotatoSeed, PowderedMilk, Rice, SaltySticks, SodaCan_Cola, SodaCan_Fronta, SodaCan_Kvass, SodaCan_Pipsi, SodaCan_Spite, SpaghettiCan, SpaghettiCan_Opened, TacticalBaconCan, TacticalBaconCan_Opened, Tomato, TunaCan, TunaCan_Opened, UnknownFoodCan, UnknownFoodCan_Opened, Zagorky, ZagorkyChocolate, ZagorkyPeanuts, WaterBottle, FirstAidKit, IodineTincture, BandageDressing, VitaminBottle, Epinephrine, Morphine, PurificationTablets, CharcoalTablets, TetracyclineAntibiotics, PainkillerTablets, DirtBikeHelmet_Visor, DirtBikeHelmet_Mouthguard, SmallProtectorCase, AmmoBox_380_35rnd, Ammo_545x39, Ammo_545x39Tracer, Ammo_556x45, Ammo_556x45Tracer, ImprovisedSuppressor, Mag_SSG82_5rnd, Mag_Scout_5Rnd, Ammo_HuntingBolt, AmmoBox_12gaSlug_10Rnd, AmmoBox_9x19_25rnd, Ammo_12gaPellets, Ammo_12gaRubberSlug, Ammo_12gaSlug, Ammo_357, AmmoBox_12gaRubberSlug_10Rnd, AmmoBox_00buck_10rnd, Ammo_380, Ammo_Flare, Ammo_FlareBlue, Ammo_FlareGreen, Ammo_FlareRed, Mag_CZ61_20Rnd, Mag_Glock_15Rnd, Mag_IJ70_8Rnd, PistolOptic, Battery9V, PistolSuppressor, TLRLight, NylonKnifeSheath, Firewood, Flashlight, Heatpack, Binoculars, CanOpener, Chemlight_Blue, Chemlight_Green, Chemlight_Red, Chemlight_White, Chemlight_Yellow, ChernarusMap, Compass, DuctTape, EasterEgg, OrienteeringCompass, Paper, PersonalRadio, PetrolLighter, Pliers, Rangefinder, Roadflare, Rope, Screwdriver, SewingKit, TireRepairKit, WeaponCleaningKit, Megaphone, LeatherSewingKit, KitchenTimer, ElectronicRepairKit, EpoxyPutty, RDG2SmokeGrenade_White, Handcuffs, HandcuffKeys, ACOGOptic, M4_T3NRDSOptic, M68Optic, ReflexOptic, M4_Suppressor, WEAPON, FNP45_MRDSOptic, StarlightOptic, ACOGOptic_6x</t>
  </si>
  <si>
    <t>ACOGOptic|ACOGOptic_6x|Ammo_12gaPellets|Ammo_12gaRubberSlug|Ammo_12gaSlug|Ammo_357|Ammo_380|Ammo_545x39|Ammo_545x39Tracer|Ammo_556x45|Ammo_556x45Tracer|Ammo_Flare|Ammo_FlareBlue|Ammo_FlareGreen|Ammo_FlareRed|Ammo_HuntingBolt|AmmoBox_00buck_10rnd|AmmoBox_12gaRubberSlug_10Rnd|AmmoBox_12gaSlug_10Rnd|AmmoBox_380_35rnd|AmmoBox_9x19_25rnd|BakedBeansCan|BakedBeansCan_Opened|Balaclava3Holes_Black|BalaclavaMask_Black|BalaclavaMask_Blackskull|BandageDressing|Bandana_Blackpattern|Battery9V|Bear_Dark|Binoculars|BoxCerealCrunchin|BrisketSpread|BrisketSpread_Opened|CanOpener|CharcoalTablets|Chemlight_Blue|Chemlight_Green|Chemlight_Red|Chemlight_White|Chemlight_Yellow|ChernarusMap|Chestplate|Chips|CombatBoots_Black|CombatKnife|Compass|Crackers|Crossbow_Black|DirtBikeHelmet_Chernarus|DirtBikeHelmet_Mouthguard|DirtBikeHelmet_Visor|DuctTape|EasterEgg|ElectronicRepairKit|Epinephrine|EpoxyPutty|Firewood|FirstAidKit|Flashlight|FNP45_MRDSOptic|HandcuffKeys|Handcuffs|Heatpack|ImprovisedSuppressor|IodineTincture|Izh43Shotgun|KitchenTimer|LeatherSewingKit|Lunchmeat|Lunchmeat_Opened|M4_Suppressor|M4_T3NRDSOptic|M68Optic|Mag_CZ61_20Rnd|Mag_Glock_15Rnd|Mag_IJ70_8Rnd|Mag_Scout_5Rnd|Mag_SSG82_5rnd|Marmalade|Megaphone|Morphine|Mp133Shotgun|NylonKnifeSheath|OrienteeringCompass|PainkillerTablets|Pajka|Pajka_Opened|Paper|Pate|Pate_Opened|PeachesCan|PeachesCan_Opened|PersonalRadio|PetrolLighter|PistolOptic|PistolSuppressor|Pliers|PoliceJacketOrel|PolicePantsOrel|PoliceVest|PorkCan|PorkCan_Opened|PotatoSeed|PowderedMilk|PurificationTablets|Rangefinder|RDG2SmokeGrenade_White|ReflexOptic|Repeater|Rice|Roadflare|Rope|SaltySticks|Scout_Chernarus|Screwdriver|SewingKit|Slingbag_Black|SmallProtectorCase|SodaCan_Cola|SodaCan_Fronta|SodaCan_Kvass|SodaCan_Pipsi|SodaCan_Spite|SpaghettiCan|SpaghettiCan_Opened|StarlightOptic|TacticalBaconCan|TacticalBaconCan_Opened|TetracyclineAntibiotics|TireRepairKit|TLRLight|Tomato|TunaCan|TunaCan_Opened|UnknownFoodCan|UnknownFoodCan_Opened|VitaminBottle|WaterBottle|WEAPON|WEAPON|WeaponCleaningKit|WorkingGloves_Black|Zagorky|ZagorkyChocolate|ZagorkyPeanuts</t>
  </si>
  <si>
    <t>EC222782</t>
  </si>
  <si>
    <t>https://raw.githubusercontent.com/FJH03/DayZServer/master/Profiles/DM/ExpansionMod/Loadouts/PolicebadLoadout.json</t>
  </si>
  <si>
    <t>PolicebadLoadout.json</t>
  </si>
  <si>
    <t>FJH03576_PolicebadLoadout.json</t>
  </si>
  <si>
    <t>9F4B13E</t>
  </si>
  <si>
    <t>CombatKnife</t>
  </si>
  <si>
    <t>CanvasBag_Olive</t>
  </si>
  <si>
    <t>Bear_Dark, BakedBeansCan, BakedBeansCan_Opened, BoxCerealCrunchin, BrisketSpread, BrisketSpread_Opened, Chips, Crackers, Lunchmeat, Lunchmeat_Opened, Marmalade, Pajka, Pajka_Opened, Pate, Pate_Opened, PeachesCan, PeachesCan_Opened, PorkCan, PorkCan_Opened, PotatoSeed, PowderedMilk, Rice, SaltySticks, SodaCan_Cola, SodaCan_Fronta, SodaCan_Kvass, SodaCan_Pipsi, SodaCan_Spite, SpaghettiCan, SpaghettiCan_Opened, TacticalBaconCan, TacticalBaconCan_Opened, Tomato, TunaCan, TunaCan_Opened, UnknownFoodCan, UnknownFoodCan_Opened, Zagorky, ZagorkyChocolate, ZagorkyPeanuts, WaterBottle, FirstAidKit, IodineTincture, BandageDressing, VitaminBottle, Epinephrine, Morphine, PurificationTablets, CharcoalTablets, TetracyclineAntibiotics, PainkillerTablets, Chemlight_Yellow, PersonalRadio, Battery9V, Mag_Glock_15Rnd, SmallProtectorCase, AmmoBox_380_35rnd, AmmoBox_12gaSlug_10Rnd, AmmoBox_9x19_25rnd, Ammo_12gaPellets, Ammo_12gaRubberSlug, Ammo_12gaSlug, AmmoBox_12gaRubberSlug_10Rnd, AmmoBox_00buck_10rnd, Ammo_380, Ammo_Flare, Ammo_FlareBlue, Ammo_FlareGreen, Ammo_FlareRed, Mag_CZ61_20Rnd, Mag_IJ70_8Rnd, PistolOptic, PistolSuppressor, TLRLight, DirtBikeHelmet_Mouthguard, DirtBikeHelmet_Visor, NylonKnifeSheath, Firewood, Flashlight, Heatpack, Binoculars, CanOpener, Chemlight_Blue, Chemlight_Green, Chemlight_Red, Chemlight_White, ChernarusMap, Compass, DuctTape, EasterEgg, OrienteeringCompass, Paper, PetrolLighter, Pliers, Rangefinder, Roadflare, Rope, Screwdriver, SewingKit, TireRepairKit, WeaponCleaningKit, Megaphone, LeatherSewingKit, KitchenTimer, ElectronicRepairKit, EpoxyPutty, RDG2SmokeGrenade_White, Handcuffs, HandcuffKeys, Canteen, PlateCarrierHolster, Glock19, FNP45_MRDSOptic</t>
  </si>
  <si>
    <t>Ammo_12gaPellets|Ammo_12gaRubberSlug|Ammo_12gaSlug|Ammo_380|Ammo_Flare|Ammo_FlareBlue|Ammo_FlareGreen|Ammo_FlareRed|AmmoBox_00buck_10rnd|AmmoBox_12gaRubberSlug_10Rnd|AmmoBox_12gaSlug_10Rnd|AmmoBox_380_35rnd|AmmoBox_9x19_25rnd|BakedBeansCan|BakedBeansCan_Opened|BandageDressing|Battery9V|Bear_Dark|Binoculars|BoxCerealCrunchin|BrisketSpread|BrisketSpread_Opened|CanOpener|Canteen|CanvasBag_Olive|CharcoalTablets|Chemlight_Blue|Chemlight_Green|Chemlight_Red|Chemlight_White|Chemlight_Yellow|ChernarusMap|Chips|CivilianBelt|CombatBoots_Black|CombatKnife|Compass|Crackers|DirtBikeHelmet_Mouthguard|DirtBikeHelmet_Visor|DuctTape|EasterEgg|ElectronicRepairKit|Epinephrine|EpoxyPutty|Firewood|FirstAidKit|Flashlight|FNP45_MRDSOptic|Glock19|HandcuffKeys|Handcuffs|Heatpack|HighCapacityVest_Black|IodineTincture|KitchenTimer|LeatherSewingKit|Lunchmeat|Lunchmeat_Opened|Mag_CZ61_20Rnd|Mag_Glock_15Rnd|Mag_IJ70_8Rnd|Marmalade|Megaphone|Morphine|NylonKnifeSheath|OrienteeringCompass|PainkillerTablets|Pajka|Pajka_Opened|Paper|Pate|Pate_Opened|PeachesCan|PeachesCan_Opened|PersonalRadio|PetrolLighter|PistolOptic|PistolSuppressor|PlateCarrierHolster|Pliers|PoliceCap|PoliceJacketOrel|PolicePants|PorkCan|PorkCan_Opened|PotatoSeed|PowderedMilk|PurificationTablets|Rangefinder|RDG2SmokeGrenade_White|Rice|Roadflare|Rope|SaltySticks|Screwdriver|SewingKit|SmallProtectorCase|SodaCan_Cola|SodaCan_Fronta|SodaCan_Kvass|SodaCan_Pipsi|SodaCan_Spite|SpaghettiCan|SpaghettiCan_Opened|TacticalBaconCan|TacticalBaconCan_Opened|TetracyclineAntibiotics|TireRepairKit|TLRLight|Tomato|TunaCan|TunaCan_Opened|UnknownFoodCan|UnknownFoodCan_Opened|VitaminBottle|WaterBottle|WeaponCleaningKit|WorkingGloves_Black|Zagorky|ZagorkyChocolate|ZagorkyPeanuts</t>
  </si>
  <si>
    <t>1A27475E</t>
  </si>
  <si>
    <t>https://raw.githubusercontent.com/FJH03/DayZServer/master/Profiles/DM/ExpansionMod/Loadouts/WestaLoadout.json</t>
  </si>
  <si>
    <t>WestaLoadout.json</t>
  </si>
  <si>
    <t>FJH03577_WestaLoadout.json</t>
  </si>
  <si>
    <t>EA51FA</t>
  </si>
  <si>
    <t>USMCJacket_Woodland</t>
  </si>
  <si>
    <t>USMCPants_Woodland</t>
  </si>
  <si>
    <t>TacticalGloves_Beige</t>
  </si>
  <si>
    <t>NioshFaceMask, AirborneMask</t>
  </si>
  <si>
    <t>FAMAS, AugShort, M16A2</t>
  </si>
  <si>
    <t>MilitaryBeret_UN, BallisticHelmet_UN</t>
  </si>
  <si>
    <t>CoyoteBag_Brown</t>
  </si>
  <si>
    <t>GasMask_Filter, Headtorch_Grey, Battery9V, BandageDressing, Chemlight_Green, Morphine, Mag_FAMAS_25Rnd, WEAPON, M4_Suppressor, Mag_Aug_30Rnd, Mag_STANAG_60Rnd, Mag_STANAG_30Rnd</t>
  </si>
  <si>
    <t>AirborneMask|AugShort|BallisticHelmet_UN|BandageDressing|Battery9V|Chemlight_Green|CombatBoots_Beige|CombatBoots_Black|CombatBoots_Brown|CombatBoots_Green|CombatBoots_Grey|CoyoteBag_Brown|FAMAS|GasMask_Filter|Headtorch_Grey|M16A2|M4_Suppressor|Mag_Aug_30Rnd|Mag_FAMAS_25Rnd|Mag_STANAG_30Rnd|Mag_STANAG_60Rnd|MilitaryBelt|MilitaryBeret_UN|Morphine|NioshFaceMask|PlateCarrierVest|TacticalGloves_Beige|USMCJacket_Woodland|USMCPants_Woodland|WEAPON|WEAPON</t>
  </si>
  <si>
    <t>015F0066</t>
  </si>
  <si>
    <t>https://raw.githubusercontent.com/FJH03/DayZServer/master/Profiles/DM/ExpansionMod/Loadouts/WestbLoadout.json</t>
  </si>
  <si>
    <t>WestbLoadout.json</t>
  </si>
  <si>
    <t>FJH03578_WestbLoadout.json</t>
  </si>
  <si>
    <t>13B22D52</t>
  </si>
  <si>
    <t>AirborneMask</t>
  </si>
  <si>
    <t>PlateCarrierVest_Camo</t>
  </si>
  <si>
    <t>M4A1, Aug, FAL</t>
  </si>
  <si>
    <t>Mich2001Helmet</t>
  </si>
  <si>
    <t>CoyoteBag_Green</t>
  </si>
  <si>
    <t>GasMask_Filter, Morphine, BandageDressing, Chemlight_Yellow, PlateCarrierPouches_Camo, PlateCarrierHolster_Camo, MKII, Mag_MKII_10Rnd, FNX45, Mag_FNX45_15Rnd, Colt1911, Mag_1911_7Rnd, Deagle, Mag_Deagle_9rnd, NVGoggles, Battery9V, Mag_STANAG_30Rnd, Mag_STANAG_60Rnd, M4_Suppressor, Mag_CMAG_40Rnd, M4_CQBBttstck, M4_MPBttstck, M4_OEBttstck, M4_MPHndgrd, M4_PlasticHndgrd, M4_RISHndgrd, ACOGOptic, ACOGOptic_6x, ReflexOptic, M68Optic, M4_T3NRDSOptic, StarlightOptic, M4_CarryHandleOptic, WEAPON, Mag_Aug_30Rnd, Mag_FAL_20Rnd, Fal_FoldingBttstck, Fal_OeBttstck</t>
  </si>
  <si>
    <t>ACOGOptic|ACOGOptic_6x|AirborneMask|Aug|BandageDressing|Battery9V|Chemlight_Yellow|Colt1911|CombatBoots_Beige|CombatBoots_Black|CombatBoots_Brown|CombatBoots_Green|CombatBoots_Grey|CoyoteBag_Green|Deagle|FAL|Fal_FoldingBttstck|Fal_OeBttstck|FNX45|GasMask_Filter|M4_CarryHandleOptic|M4_CQBBttstck|M4_MPBttstck|M4_MPHndgrd|M4_OEBttstck|M4_PlasticHndgrd|M4_RISHndgrd|M4_Suppressor|M4_T3NRDSOptic|M4A1|M68Optic|Mag_1911_7Rnd|Mag_Aug_30Rnd|Mag_CMAG_40Rnd|Mag_Deagle_9rnd|Mag_FAL_20Rnd|Mag_FNX45_15Rnd|Mag_MKII_10Rnd|Mag_STANAG_30Rnd|Mag_STANAG_60Rnd|Mich2001Helmet|MilitaryBelt|MKII|Morphine|NVGoggles|PlateCarrierHolster_Camo|PlateCarrierPouches_Camo|PlateCarrierVest_Camo|ReflexOptic|StarlightOptic|TacticalGloves_Beige|TacticalGloves_Black|TacticalGloves_Green|USMCJacket_Woodland|USMCPants_Woodland|WEAPON|WEAPON</t>
  </si>
  <si>
    <t>E6F36BBA</t>
  </si>
  <si>
    <t>guiltysyndicate</t>
  </si>
  <si>
    <t>https://raw.githubusercontent.com/guiltysyndicate/Unofficial-Quests-For_DayZ-Expansion/main/chernarusplus/Profile/ExpansionMod/Loadouts/EastLoadout.json</t>
  </si>
  <si>
    <t>guiltysyndicate600_EastLoadout.json</t>
  </si>
  <si>
    <t>1BB89144</t>
  </si>
  <si>
    <t>MakarovIJ70, Mag_IJ70_8Rnd, BandageDressing, Chemlight_Green, PersonalRadio, RDG2SmokeGrenade_Black, RDG2SmokeGrenade_White, Ammo_762x39, Dogtag_Bandit, SmershBag, UKAssVest_Olive, UKAssVest_Camo, HighCapacityVest_Olive,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</si>
  <si>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Ammo_762x39|Apple|AssaultBag_Ttsko|BandageDressing|Battery9V|Chemlight_Green|CombatBoots_Beige|CombatBoots_Black|CombatBoots_Brown|CombatBoots_Green|CombatBoots_Grey|Dogtag_Bandit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ierHat|OMNOGloves_Brown|OMNOGloves_Gray|PersonalRadio|PilotkaCap|PistolSuppressor|PP19|PP19_Bttstck|PSO1Optic|RDG2SmokeGrenade_Black|RDG2SmokeGrenade_White|ReflexOptic|SmershBag|SmershBag|SmershVest|Ssh68Helmet|SVD|TankerHelmet|TortillaBag|TTSKOBoots|TTsKOJacket_Camo|TTSKOPants|UKAssVest_Camo|UKAssVest_Olive|WEAPON|WEAPON</t>
  </si>
  <si>
    <t>F4AB6618</t>
  </si>
  <si>
    <t>Dogtag_Bandit, OfficierHat</t>
  </si>
  <si>
    <t>https://raw.githubusercontent.com/guiltysyndicate/Unofficial-Quests-For_DayZ-Expansion/main/chernarusplus/Profile/ExpansionMod/Loadouts/MMGTanLoadout.json</t>
  </si>
  <si>
    <t>guiltysyndicate602_MMGTanLoadout.json</t>
  </si>
  <si>
    <t>EC58918</t>
  </si>
  <si>
    <t>https://raw.githubusercontent.com/guiltysyndicate/Unofficial-Quests-For_DayZ-Expansion/main/chernarusplus/Profile/ExpansionMod/Loadouts/PoliceLoadout.json</t>
  </si>
  <si>
    <t>guiltysyndicate603_PoliceLoadout.json</t>
  </si>
  <si>
    <t>F079A9F</t>
  </si>
  <si>
    <t>Battery9V, Apple, Handcuffs, HandcuffKeys, Dogtag_Hero, WEAPON, Mag_MP5_30Rnd, Mag_MP5_15Rnd, MP5k_StockBttstck, MP5_PlasticHndgrd, MP5_RailHndgrd, MP5_Compensator, ReflexOptic, Ammo_12gaRubberSlug, Mag_CZ61_20Rnd, Mag_IJ70_8Rnd, Mag_Glock_15Rnd</t>
  </si>
  <si>
    <t>Ammo_12gaRubberSlug|Apple|Battery9V|CivilianBelt|CombatBoots_Black|CombatBoots_Brown|CombatBoots_Grey|CZ61|DirtBikeHelmet_Police|Dogtag_Hero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|WEAPON</t>
  </si>
  <si>
    <t>11E34F2B</t>
  </si>
  <si>
    <t>Dogtag_Hero</t>
  </si>
  <si>
    <t>https://raw.githubusercontent.com/guiltysyndicate/Unofficial-Quests-For_DayZ-Expansion/main/chernarusplus/Profile/ExpansionMod/Loadouts/UmbrellaLoadout.json</t>
  </si>
  <si>
    <t>UmbrellaLoadout.json</t>
  </si>
  <si>
    <t>guiltysyndicate607_UmbrellaLoadout.json</t>
  </si>
  <si>
    <t>104859AA</t>
  </si>
  <si>
    <t>TCP_UmbrellaJacket</t>
  </si>
  <si>
    <t>TCP_UmbrellaPants</t>
  </si>
  <si>
    <t>TCP_UmbrellaBoots</t>
  </si>
  <si>
    <t>TCP_UmbrellaGloves</t>
  </si>
  <si>
    <t>TCP_UmbrellaVest</t>
  </si>
  <si>
    <t>Snafu_ScarH_Black_GUN</t>
  </si>
  <si>
    <t>TCP_HatUmbrella</t>
  </si>
  <si>
    <t>TCP_CoyoteBagUmbrella, TCP_DryBagUmbrella</t>
  </si>
  <si>
    <t>BandageDressing, Chemlight_Green, PersonalRadio, Dogtag_Bandit, CP_CannabisBrickBlue, CP_CannabisBrickFuture, epinephrine, anticheminjector, Apple, Snafu_ScarH_25RND_Mag_BK, SNAFU_Standardized_Suppressor_Black, M68Optic, SNAFU_FGCR_Grip, Battery9V</t>
  </si>
  <si>
    <t>anticheminjector|Apple|BandageDressing|Battery9V|Chemlight_Green|CP_CannabisBrickBlue|CP_CannabisBrickFuture|Dogtag_Bandit|epinephrine|M68Optic|MilitaryBelt|PersonalRadio|SNAFU_FGCR_Grip|Snafu_ScarH_25RND_Mag_BK|Snafu_ScarH_Black_GUN|SNAFU_Standardized_Suppressor_Black|TCP_CoyoteBagUmbrella|TCP_DryBagUmbrella|TCP_HatUmbrella|TCP_UmbrellaBoots|TCP_UmbrellaGloves|TCP_UmbrellaJacket|TCP_UmbrellaPants|TCP_UmbrellaVest|WEAPON</t>
  </si>
  <si>
    <t>1A622477</t>
  </si>
  <si>
    <t>CP_CannabisBrickBlue, CP_CannabisBrickFuture, Dogtag_Bandit, SNAFU_FGCR_Grip, Snafu_ScarH_25RND_Mag_BK, Snafu_ScarH_Black_GUN, SNAFU_Standardized_Suppressor_Black, TCP_CoyoteBagUmbrella, TCP_DryBagUmbrella, TCP_HatUmbrella, TCP_UmbrellaBoots, TCP_UmbrellaGloves, TCP_UmbrellaJacket, TCP_UmbrellaPants, TCP_UmbrellaVest, WEAPON</t>
  </si>
  <si>
    <t>https://raw.githubusercontent.com/guiltysyndicate/Unofficial-Quests-For_DayZ-Expansion/main/chernarusplus/Profile/ExpansionMod/Loadouts/WestLoadout.json</t>
  </si>
  <si>
    <t>guiltysyndicate608_WestLoadout.json</t>
  </si>
  <si>
    <t>C29270A</t>
  </si>
  <si>
    <t>BandageDressing, Chemlight_Green, PersonalRadio, Dogtag_Bandit, PlateCarrierPouches, PlateCarrierHolster, HighCapacityVest_Olive, Battery9V, Apple, Mag_Scout_5Rnd, ACOGOptic, ACOGOptic_6x, ReflexOptic,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</si>
  <si>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pple|Aug|AugShort|BallisticHelmet_Black|BallisticHelmet_Green|BandageDressing|Battery9V|Chemlight_Green|CombatBoots_Beige|CombatBoots_Black|CombatBoots_Brown|CombatBoots_Green|CombatBoots_Grey|CoyoteBag_Brown|CoyoteBag_Green|Dogtag_Bandit|FAMAS|HighCapacityVest_Olive|M16A2|M4_CarryHandleOptic|M4_CQBBttstck|M4_MPBttstck|M4_MPHndgrd|M4_OEBttstck|M4_PlasticHndgrd|M4_RISHndgrd|M4_T3NRDSOptic|M4A1|M68Optic|Mag_Aug_30Rnd|Mag_CMAG_10Rnd|Mag_CMAG_20Rnd|Mag_CMAG_30Rnd|Mag_CMAG_40Rnd|Mag_FAMAS_25Rnd|Mag_Scout_5Rnd|Mag_STANAG_30Rnd|Mag_STANAG_60Rnd|Mich2001Helmet|MilitaryBelt|NVGoggles|PersonalRadio|PlateCarrierHolster|PlateCarrierPouches|PlateCarrierVest|ReflexOptic|Scout|StarlightOptic|TacticalGloves_Beige|TacticalGloves_Black|TacticalGloves_Green|USMCJacket_Desert|USMCJacket_Woodland|USMCPants_Desert|USMCPants_Woodland|WEAPON|WEAPON</t>
  </si>
  <si>
    <t>EDED264A</t>
  </si>
  <si>
    <t>intrud3r</t>
  </si>
  <si>
    <t>https://raw.githubusercontent.com/intrud3r/XI_Gaming-Cherno/main/Profiles/ExpansionMod/Loadouts/ATACSLoadout.json</t>
  </si>
  <si>
    <t>intrud3r677_ATACSLoadout.json</t>
  </si>
  <si>
    <t>EAC3E283</t>
  </si>
  <si>
    <t>https://raw.githubusercontent.com/intrud3r/XI_Gaming-Cherno/main/Profiles/ExpansionMod/Loadouts/BlackLoadout.json</t>
  </si>
  <si>
    <t>intrud3r678_BlackLoadout.json</t>
  </si>
  <si>
    <t>FAB4408E</t>
  </si>
  <si>
    <t>https://raw.githubusercontent.com/intrud3r/XI_Gaming-Cherno/main/Profiles/ExpansionMod/Loadouts/MulticamBlackLoadout.json</t>
  </si>
  <si>
    <t>intrud3r684_MulticamBlackLoadout.json</t>
  </si>
  <si>
    <t>F1F490F2</t>
  </si>
  <si>
    <t>https://raw.githubusercontent.com/intrud3r/XI_Gaming-Cherno/main/Profiles/ExpansionMod/Loadouts/TTSKOLoadout.json</t>
  </si>
  <si>
    <t>intrud3r691_TTSKOLoadout.json</t>
  </si>
  <si>
    <t>FA047539</t>
  </si>
  <si>
    <t>AK_FoldingBttstck|AK_PlasticBttstck|AK_PlasticHndgrd|AK_WoodBttstck|AK_WoodHndgrd|AK74_WoodBttstck|AKM|AKS74U|AKS74U_Bttstck|Ammo_762x39|Apple|AssaultBag_Ttsko|BandageDressing|Battery9V|Chemlight_Green|GasMask|KashtanOptic|KobraOptic|Mag_AK74_30Rnd|Mag_AKM_30Rnd|Mag_AKM_Drum75Rnd|Mag_IJ70_8Rnd|Mag_PP19_64Rnd|MakarovIJ70|MilitaryBelt|OfficerHat|OMNOGloves_Brown|OMNOGloves_Gray|PilotkaCap|PistolSuppressor|PP19|PP19_Bttstck|PSO1Optic|RDG2SmokeGrenade_Black|RDG2SmokeGrenade_White|SKS|Ssh68Helmet|TankerHelmet|TTSKOBoots|TTsKOJacket_Camo|TTSKOPants|UKAssVest_Camo|UKAssVest_Olive|WEAPON|WEAPON</t>
  </si>
  <si>
    <t>F713FB66</t>
  </si>
  <si>
    <t>JoseAUM</t>
  </si>
  <si>
    <t>https://raw.githubusercontent.com/JoseAUM/Day-Z-Server-Mods-Config/main/Profile/ExpansionMod/Loadouts/BanditLoadout.json</t>
  </si>
  <si>
    <t>JoseAUM709_BanditLoadout.json</t>
  </si>
  <si>
    <t>1665B25C</t>
  </si>
  <si>
    <t>https://raw.githubusercontent.com/JoseAUM/Day-Z-Server-Mods-Config/main/Profile/ExpansionMod/Loadouts/EastLoadout.json</t>
  </si>
  <si>
    <t>JoseAUM710_EastLoadout.json</t>
  </si>
  <si>
    <t>D33A964</t>
  </si>
  <si>
    <t>https://raw.githubusercontent.com/JoseAUM/Day-Z-Server-Mods-Config/main/Profile/ExpansionMod/Loadouts/FireFighterLoadout.json</t>
  </si>
  <si>
    <t>JoseAUM711_FireFighterLoadout.json</t>
  </si>
  <si>
    <t>E4E0614C</t>
  </si>
  <si>
    <t>https://raw.githubusercontent.com/JoseAUM/Day-Z-Server-Mods-Config/main/Profile/ExpansionMod/Loadouts/GorkaLoadout.json</t>
  </si>
  <si>
    <t>JoseAUM712_GorkaLoadout.json</t>
  </si>
  <si>
    <t>E21933E3</t>
  </si>
  <si>
    <t>https://raw.githubusercontent.com/JoseAUM/Day-Z-Server-Mods-Config/main/Profile/ExpansionMod/Loadouts/HumanLoadout.json</t>
  </si>
  <si>
    <t>JoseAUM713_HumanLoadout.json</t>
  </si>
  <si>
    <t>FDC05634</t>
  </si>
  <si>
    <t>https://raw.githubusercontent.com/JoseAUM/Day-Z-Server-Mods-Config/main/Profile/ExpansionMod/Loadouts/NBCLoadout.json</t>
  </si>
  <si>
    <t>JoseAUM714_NBCLoadout.json</t>
  </si>
  <si>
    <t>E5A4B952</t>
  </si>
  <si>
    <t>https://raw.githubusercontent.com/JoseAUM/Day-Z-Server-Mods-Config/main/Profile/ExpansionMod/Loadouts/PlayerFemaleSuitLoadout.json</t>
  </si>
  <si>
    <t>JoseAUM715_PlayerFemaleSuitLoadout.json</t>
  </si>
  <si>
    <t>F1930F5E</t>
  </si>
  <si>
    <t>https://raw.githubusercontent.com/JoseAUM/Day-Z-Server-Mods-Config/main/Profile/ExpansionMod/Loadouts/PlayerMaleSuitLoadout.json</t>
  </si>
  <si>
    <t>JoseAUM716_PlayerMaleSuitLoadout.json</t>
  </si>
  <si>
    <t>E93F7A8B</t>
  </si>
  <si>
    <t>https://raw.githubusercontent.com/JoseAUM/Day-Z-Server-Mods-Config/main/Profile/ExpansionMod/Loadouts/PlayerSurvivorLoadout.json</t>
  </si>
  <si>
    <t>JoseAUM717_PlayerSurvivorLoadout.json</t>
  </si>
  <si>
    <t>F87EC765</t>
  </si>
  <si>
    <t>https://raw.githubusercontent.com/JoseAUM/Day-Z-Server-Mods-Config/main/Profile/ExpansionMod/Loadouts/PoliceLoadout.json</t>
  </si>
  <si>
    <t>JoseAUM718_PoliceLoadout.json</t>
  </si>
  <si>
    <t>E350B588</t>
  </si>
  <si>
    <t>https://raw.githubusercontent.com/JoseAUM/Day-Z-Server-Mods-Config/main/Profile/ExpansionMod/Loadouts/SurvivorLoadout.json</t>
  </si>
  <si>
    <t>JoseAUM719_SurvivorLoadout.json</t>
  </si>
  <si>
    <t>FF0D7602</t>
  </si>
  <si>
    <t>https://raw.githubusercontent.com/JoseAUM/Day-Z-Server-Mods-Config/main/Profile/ExpansionMod/Loadouts/TraderGroup.json</t>
  </si>
  <si>
    <t>JoseAUM720_TraderGroup.json</t>
  </si>
  <si>
    <t>E3BFD774</t>
  </si>
  <si>
    <t>https://raw.githubusercontent.com/JoseAUM/Day-Z-Server-Mods-Config/main/Profile/ExpansionMod/Loadouts/TTSKOLoadout.json</t>
  </si>
  <si>
    <t>JoseAUM721_TTSKOLoadout.json</t>
  </si>
  <si>
    <t>F50BB29D</t>
  </si>
  <si>
    <t>https://raw.githubusercontent.com/JoseAUM/Day-Z-Server-Mods-Config/main/Profile/ExpansionMod/Loadouts/WestLoadout.json</t>
  </si>
  <si>
    <t>JoseAUM722_WestLoadout.json</t>
  </si>
  <si>
    <t>FF6B53D3</t>
  </si>
  <si>
    <t>https://raw.githubusercontent.com/JoseAUM/Day-Z-Server-Mods-Config/main/Profile/ExpansionMod/Loadouts/YeetBrigadeLoadout.json</t>
  </si>
  <si>
    <t>JoseAUM723_YeetBrigadeLoadout.json</t>
  </si>
  <si>
    <t>4197D9B</t>
  </si>
  <si>
    <t>https://raw.githubusercontent.com/JoseAUM/Day-Z-Server-Mods-Config/main/Profile/ExpansionMod/Loadouts/YellowKingLoadout.json</t>
  </si>
  <si>
    <t>JoseAUM724_YellowKingLoadout.json</t>
  </si>
  <si>
    <t>19CB4C53</t>
  </si>
  <si>
    <t>Livonese</t>
  </si>
  <si>
    <t>https://raw.githubusercontent.com/Livonese/Sakhal.json/main/A_Param_308b.json</t>
  </si>
  <si>
    <t>A_Param_308b.json</t>
  </si>
  <si>
    <t>Livonese740_A_Param_308b.json</t>
  </si>
  <si>
    <t>E455F705</t>
  </si>
  <si>
    <t>TacticalShirt_Grey</t>
  </si>
  <si>
    <t>CargoPants_Grey</t>
  </si>
  <si>
    <t>JungleBoots_Beige, CLOTHING</t>
  </si>
  <si>
    <t>mmg_tactical_gloves_black, WEAPON</t>
  </si>
  <si>
    <t>Balaclava3Holes_Black, BalaclavaMask_Black, BalaclavaMask_Blackskull, MMG_facemask_skull</t>
  </si>
  <si>
    <t>MMG_MK_III_Armor_black, MMG_chestrig_black</t>
  </si>
  <si>
    <t>TWP_AWMBlack, TWP_RemingtonMSR, TWP_PSG1, Mass_RugerPrecision, SNAFU_M76</t>
  </si>
  <si>
    <t>MMG_tactical_helmet_black, BallisticHelmet_Black, TankerHelmet</t>
  </si>
  <si>
    <t>AssaultBag_Black, Chemlight_Blue, DuffelBagSmall_Medical</t>
  </si>
  <si>
    <t>PlateCarrierHolster, SN_Mp443, SN_Mp443_Mag, SNAFU_Docter, Battery9V,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NylonKnifeSheath, AK_Bayonet, Apple, BandageDressing, GasMask_Filter, AntiChemInjector, CLOTHING, MMG_tactical_visor_black, MMG_ballistic_earcover_black, TacticalGoggles, M18SmokeGrenade_Green, M18SmokeGrenade_Purple, M18SmokeGrenade_Red, M18SmokeGrenade_White, M18SmokeGrenade_Yellow, FlashGrenade, TWP_Zarya3_StunGrenade, PlateCarrierPouches_Black, Rag, Splint, Chemlight_Red, Chemlight_White, Chemlight_Yellow, PersonalRadio, MetalWire, BarbedWire, ExpansionBarbedWireKit, TetracyclineAntibiotics, IodineTincture, WeaponCleaningKit, SewingKit, LeatherSewingKit, Machete, RangeFinder, Binoculars, BookRussian, BookTheArtOfWar, BookNaturalSelection, BookHeartOfDarkness, BookDeadSouls, BookWealthOfNations, BookTheLastTrail, mm_uni_sling_black, Chemlight_Blue, mm_weapon_bag_custom_black, FieldShovel, TripwireTrap, MassMRE9, MassMRE9Old, MassMRE10, BookBible, Morphine, BloodTestKit, Pliers, Rice, UnknownFoodCan, SmallProtectorCase, Ammo_545x39, Ammo_762x39, Ammo_762x54, Ammo_9x19, Ammo_308Win, Ammo_Expansion_338, SNAFU_Ammo_338, CigarettePack_Chernamorka, Matchbox, HeatPack, Roadflare, ExpansionGPS, tacticalgloves_black, WoolGlovesFingerless_Black, WoolGloves_Black, workinggloves_black, PaddedGloves_Threat, LeatherGloves_Beige, LeatherGloves_Black, LeatherGloves_Brown, LeatherGloves_Natural, JungleBoots_Brown, JungleBoots_Green, JungleBoots_Olive, hikingboots_brown, MMG_boots_black, JungleBoots_Black, hikingboots_black, WorkingBoots_Grey, BeanieHat_Black, BallisticHelmet_Black, WinterCoif_Black, Ushanka_Black, ThickFramesGlasses, ThinFramesGlasses, GPSReceiver, Defibrillator, UniversalLight, CanvasBag_Medical, FirstAidKit, DisinfectantSpray, WoodenStick, Thermometer, Epinephrine, BakedBeansCan_Opened, DisinfectantAlcohol, SurgicalMask, SurgicalGloves_White, SalineBag, StartKitIV, ExpansionBanknoteEuro, ExpansionGoldNugget, ExpansionGoldBar, PepperSeeds, PepperSeedsPack, PumpkinSeeds, PumpkinSeedsPack, TomatoSeeds, TomatoSeedsPack, ZucchiniSeeds, ZucchiniSeedsPack, apple, plum, pear, agaricusmushroom, amanitamushroom, macrolepiotamushroom, lactariusmushroom, psilocybemushroom, auriculariamushroom, boletusmushroom, pleurotusmushroom, TWP_AWM_mag_5Rnd, SNAFU_HTrijicon, SNAFU_HElcan, AmmoBox_308Win_20Rnd, AmmoBox_308WinTracer_20Rnd, WEAPON, TWP_RemingtonMSR_mag_5Rnd, TWP_PSG1_mag_5Rnd, Mass_Mag_RugerPrecision_10Rnd, SNAFU_HTrijicon_Docter, SNAFU_M76_Mag, Mass1P69, MassPKA, PSO1Optic, PSO11Optic, KashtanOptic</t>
  </si>
  <si>
    <t>agaricusmushroom|AK_Bayonet|amanitamushroom|Ammo_308Win|Ammo_545x39|Ammo_762x39|Ammo_762x54|Ammo_9x19|Ammo_Expansion_338|AmmoBox_308Win_20Rnd|AmmoBox_308WinTracer_20Rnd|AntiChemInjector|Apple|apple|AssaultBag_Black|auriculariamushroom|BakedBeansCan_Opened|Balaclava3Holes_Black|BalaclavaMask_Black|BalaclavaMask_Blackskull|BallisticHelmet_Black|BallisticHelmet_Black|BandageDressing|BarbedWire|Battery9V|BeanieHat_Black|Binoculars|BloodTestKit|boletusmushroom|BookBible|BookDeadSouls|BookHeartOfDarkness|BookNaturalSelection|BookRussian|BookTheArtOfWar|BookTheLastTrail|BookWealthOfNations|Canteen|CanvasBag_Medical|CargoPants_Grey|Chemlight_Blue|Chemlight_Blue|Chemlight_Red|Chemlight_White|Chemlight_Yellow|CigarettePack_Chernamorka|CLOTHING|CLOTHING|Defibrillator|DisinfectantAlcohol|DisinfectantSpray|DuffelBagSmall_Medical|Epinephrine|ExpansionBanknoteEuro|ExpansionBarbedWireKit|ExpansionDeltapointOptic|ExpansionGoldBar|ExpansionGoldNugget|ExpansionGPS|FieldShovel|FirstAidKit|FlashGrenade|fnp45_mrdsoptic|GasMask_Filter|GPSReceiver|HeatPack|hikingboots_black|hikingboots_brown|IodineTincture|JungleBoots_Beige|JungleBoots_Black|JungleBoots_Brown|JungleBoots_Green|JungleBoots_Olive|KashtanOptic|lactariusmushroom|LeatherGloves_Beige|LeatherGloves_Black|LeatherGloves_Brown|LeatherGloves_Natural|LeatherSewingKit|M18SmokeGrenade_Green|M18SmokeGrenade_Purple|M18SmokeGrenade_Red|M18SmokeGrenade_White|M18SmokeGrenade_Yellow|Machete|macrolepiotamushroom|Mass_Mag_RugerPrecision_10Rnd|Mass_RugerPrecision|Mass1P69|MassMRE10|MassMRE9|MassMRE9Old|MassPKA|Matchbox|MetalWire|MilitaryBelt|mm_uni_sling_black|mm_weapon_bag_custom_black|MMG_ballistic_earcover_black|MMG_boots_black|MMG_bottle_alpine|MMG_bottle_atacs|MMG_bottle_black|MMG_bottle_dark_woodland|MMG_bottle_erdl|MMG_bottle_multicam|MMG_bottle_multicam_tropic|MMG_bottle_multicamblack|MMG_bottle_olive|MMG_bottle_tan|MMG_bottle_ucp|MMG_chestrig_black|MMG_facemask_skull|MMG_MK_III_Armor_black|mmg_tactical_gloves_black|MMG_tactical_helmet_black|MMG_tactical_visor_black|Morphine|NylonKnifeSheath|PaddedGloves_Threat|pear|PepperSeeds|PepperSeedsPack|PersonalRadio|PlateCarrierHolster|PlateCarrierPouches_Black|pleurotusmushroom|Pliers|plum|psilocybemushroom|PSO11Optic|PSO1Optic|PumpkinSeeds|PumpkinSeedsPack|Rag|RangeFinder|Rice|Roadflare|SalineBag|SewingKit|SmallProtectorCase|SN_Mp443|SN_Mp443_Mag|SNAFU_Ammo_338|SNAFU_Docter|SNAFU_HElcan|SNAFU_HTrijicon|SNAFU_HTrijicon_Docter|SNAFU_M76|SNAFU_M76_Mag|Splint|StartKitIV|SurgicalGloves_White|SurgicalMask|tacticalgloves_black|TacticalGoggles|TacticalShirt_Grey|TankerHelmet|TetracyclineAntibiotics|Thermometer|ThickFramesGlasses|ThinFramesGlasses|TLRLight|TomatoSeeds|TomatoSeedsPack|TripwireTrap|TWP_AWM_mag_5Rnd|TWP_AWMBlack|TWP_PSG1|TWP_PSG1_mag_5Rnd|TWP_RemingtonMSR|TWP_RemingtonMSR_mag_5Rnd|TWP_Zarya3_StunGrenade|UniversalLight|UnknownFoodCan|Ushanka_Black|WEAPON|WEAPON|WeaponCleaningKit|WinterCoif_Black|WoodenStick|WoolGloves_Black|WoolGlovesFingerless_Black|WorkingBoots_Grey|workinggloves_black|ZucchiniSeeds|ZucchiniSeedsPack</t>
  </si>
  <si>
    <t>09F0B556</t>
  </si>
  <si>
    <t>BookBible, Mass_Mag_RugerPrecision_10Rnd, Mass_RugerPrecision, Mass1P69, MassMRE10, MassMRE9, MassMRE9Old, MassPKA, mm_uni_sling_black, mm_weapon_bag_custom_black, MMG_ballistic_earcover_black, MMG_boots_black, MMG_bottle_alpine, MMG_bottle_atacs, MMG_bottle_black, MMG_bottle_dark_woodland, MMG_bottle_erdl, MMG_bottle_multicam, MMG_bottle_multicam_tropic, MMG_bottle_multicamblack, MMG_bottle_olive, MMG_bottle_tan, MMG_bottle_ucp, MMG_chestrig_black, MMG_facemask_skull, MMG_MK_III_Armor_black, mmg_tactical_gloves_black, MMG_tactical_helmet_black, MMG_tactical_visor_black, SN_Mp443, SN_Mp443_Mag, SNAFU_Ammo_338, SNAFU_Docter, SNAFU_HElcan, SNAFU_HTrijicon, SNAFU_HTrijicon_Docter, SNAFU_M76, SNAFU_M76_Mag, TWP_AWM_mag_5Rnd, TWP_AWMBlack, TWP_PSG1, TWP_PSG1_mag_5Rnd, TWP_RemingtonMSR, TWP_RemingtonMSR_mag_5Rnd, TWP_Zarya3_StunGrenade</t>
  </si>
  <si>
    <t>https://raw.githubusercontent.com/Livonese/Sakhal.json/main/A_Param_338AWM.json</t>
  </si>
  <si>
    <t>A_Param_338AWM.json</t>
  </si>
  <si>
    <t>Livonese741_A_Param_338AWM.json</t>
  </si>
  <si>
    <t>E1BF98CB</t>
  </si>
  <si>
    <t>SNAFU_AWM_GUN, Expansion_AWM_Black, Expansion_AWM_Green</t>
  </si>
  <si>
    <t>PlateCarrierHolster, SN_Mp443, SN_Mp443_Mag, SNAFU_Docter, Battery9V,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NylonKnifeSheath, AK_Bayonet, Apple, BandageDressing, GasMask_Filter, AntiChemInjector, CLOTHING, MMG_tactical_visor_black, MMG_ballistic_earcover_black, TacticalGoggles, M18SmokeGrenade_Green, M18SmokeGrenade_Purple, M18SmokeGrenade_Red, M18SmokeGrenade_White, M18SmokeGrenade_Yellow, FlashGrenade, TWP_Zarya3_StunGrenade, PlateCarrierPouches_Black, Rag, Splint, Chemlight_Red, Chemlight_White, Chemlight_Yellow, PersonalRadio, MetalWire, BarbedWire, ExpansionBarbedWireKit, TetracyclineAntibiotics, IodineTincture, WeaponCleaningKit, SewingKit, LeatherSewingKit, Machete, RangeFinder, Binoculars, BookRussian, BookTheArtOfWar, BookNaturalSelection, BookHeartOfDarkness, BookDeadSouls, BookWealthOfNations, BookTheLastTrail, mm_uni_sling_black, Chemlight_Blue, mm_weapon_bag_custom_black, FieldShovel, TripwireTrap, MassMRE9, MassMRE9Old, MassMRE10, BookBible, Morphine, BloodTestKit, Pliers, Rice, UnknownFoodCan, SmallProtectorCase, Ammo_545x39, Ammo_762x39, Ammo_762x54, Ammo_9x19, Ammo_308Win, Ammo_Expansion_338, SNAFU_Ammo_338, CigarettePack_Chernamorka, Matchbox, HeatPack, Roadflare, ExpansionGPS, tacticalgloves_black, WoolGlovesFingerless_Black, WoolGloves_Black, workinggloves_black, PaddedGloves_Threat, LeatherGloves_Beige, LeatherGloves_Black, LeatherGloves_Brown, LeatherGloves_Natural, JungleBoots_Brown, JungleBoots_Green, JungleBoots_Olive, hikingboots_brown, MMG_boots_black, JungleBoots_Black, hikingboots_black, WorkingBoots_Grey, BeanieHat_Black, BallisticHelmet_Black, WinterCoif_Black, Ushanka_Black, ThickFramesGlasses, ThinFramesGlasses, GPSReceiver, Defibrillator, UniversalLight, CanvasBag_Medical, FirstAidKit, DisinfectantSpray, WoodenStick, Thermometer, Epinephrine, BakedBeansCan_Opened, DisinfectantAlcohol, SurgicalMask, SurgicalGloves_White, SalineBag, StartKitIV, ExpansionBanknoteEuro, ExpansionGoldNugget, ExpansionGoldBar, PepperSeeds, PepperSeedsPack, PumpkinSeeds, PumpkinSeedsPack, TomatoSeeds, TomatoSeedsPack, ZucchiniSeeds, ZucchiniSeedsPack, apple, plum, pear, agaricusmushroom, amanitamushroom, macrolepiotamushroom, lactariusmushroom, psilocybemushroom, auriculariamushroom, boletusmushroom, pleurotusmushroom, SNAFU_AWM_Mag, SNAFU_Trijicon, SNAFU_Elcan, WEAPON, Mag_Expansion_AWM_5Rnd, ACOGOptic, SNAFU_Trijicon_Docter</t>
  </si>
  <si>
    <t>ACOGOptic|agaricusmushroom|AK_Bayonet|amanitamushroom|Ammo_308Win|Ammo_545x39|Ammo_762x39|Ammo_762x54|Ammo_9x19|Ammo_Expansion_338|AntiChemInjector|Apple|apple|AssaultBag_Black|auriculariamushroom|BakedBeansCan_Opened|Balaclava3Holes_Black|BalaclavaMask_Black|BalaclavaMask_Blackskull|BallisticHelmet_Black|BallisticHelmet_Black|BandageDressing|BarbedWire|Battery9V|BeanieHat_Black|Binoculars|BloodTestKit|boletusmushroom|BookBible|BookDeadSouls|BookHeartOfDarkness|BookNaturalSelection|BookRussian|BookTheArtOfWar|BookTheLastTrail|BookWealthOfNations|Canteen|CanvasBag_Medical|CargoPants_Grey|Chemlight_Blue|Chemlight_Blue|Chemlight_Red|Chemlight_White|Chemlight_Yellow|CigarettePack_Chernamorka|CLOTHING|CLOTHING|Defibrillator|DisinfectantAlcohol|DisinfectantSpray|DuffelBagSmall_Medical|Epinephrine|Expansion_AWM_Black|Expansion_AWM_Green|ExpansionBanknoteEuro|ExpansionBarbedWireKit|ExpansionDeltapointOptic|ExpansionGoldBar|ExpansionGoldNugget|ExpansionGPS|FieldShovel|FirstAidKit|FlashGrenade|fnp45_mrdsoptic|GasMask_Filter|GPSReceiver|HeatPack|hikingboots_black|hikingboots_brown|IodineTincture|JungleBoots_Beige|JungleBoots_Black|JungleBoots_Brown|JungleBoots_Green|JungleBoots_Olive|lactariusmushroom|LeatherGloves_Beige|LeatherGloves_Black|LeatherGloves_Brown|LeatherGloves_Natural|LeatherSewingKit|M18SmokeGrenade_Green|M18SmokeGrenade_Purple|M18SmokeGrenade_Red|M18SmokeGrenade_White|M18SmokeGrenade_Yellow|Machete|macrolepiotamushroom|Mag_Expansion_AWM_5Rnd|MassMRE10|MassMRE9|MassMRE9Old|Matchbox|MetalWire|MilitaryBelt|mm_uni_sling_black|mm_weapon_bag_custom_black|MMG_ballistic_earcover_black|MMG_boots_black|MMG_bottle_alpine|MMG_bottle_atacs|MMG_bottle_black|MMG_bottle_dark_woodland|MMG_bottle_erdl|MMG_bottle_multicam|MMG_bottle_multicam_tropic|MMG_bottle_multicamblack|MMG_bottle_olive|MMG_bottle_tan|MMG_bottle_ucp|MMG_chestrig_black|MMG_facemask_skull|MMG_MK_III_Armor_black|mmg_tactical_gloves_black|MMG_tactical_helmet_black|MMG_tactical_visor_black|Morphine|NylonKnifeSheath|PaddedGloves_Threat|pear|PepperSeeds|PepperSeedsPack|PersonalRadio|PlateCarrierHolster|PlateCarrierPouches_Black|pleurotusmushroom|Pliers|plum|psilocybemushroom|PumpkinSeeds|PumpkinSeedsPack|Rag|RangeFinder|Rice|Roadflare|SalineBag|SewingKit|SmallProtectorCase|SN_Mp443|SN_Mp443_Mag|SNAFU_Ammo_338|SNAFU_AWM_GUN|SNAFU_AWM_Mag|SNAFU_Docter|SNAFU_Elcan|SNAFU_Trijicon|SNAFU_Trijicon_Docter|Splint|StartKitIV|SurgicalGloves_White|SurgicalMask|tacticalgloves_black|TacticalGoggles|TacticalShirt_Grey|TankerHelmet|TetracyclineAntibiotics|Thermometer|ThickFramesGlasses|ThinFramesGlasses|TLRLight|TomatoSeeds|TomatoSeedsPack|TripwireTrap|TWP_Zarya3_StunGrenade|UniversalLight|UnknownFoodCan|Ushanka_Black|WEAPON|WEAPON|WeaponCleaningKit|WinterCoif_Black|WoodenStick|WoolGloves_Black|WoolGlovesFingerless_Black|WorkingBoots_Grey|workinggloves_black|ZucchiniSeeds|ZucchiniSeedsPack</t>
  </si>
  <si>
    <t>1B1EF973</t>
  </si>
  <si>
    <t>BookBible, Expansion_AWM_Black, Expansion_AWM_Green, MassMRE10, MassMRE9, MassMRE9Old, mm_uni_sling_black, mm_weapon_bag_custom_black, MMG_ballistic_earcover_black, MMG_boots_black, MMG_bottle_alpine, MMG_bottle_atacs, MMG_bottle_black, MMG_bottle_dark_woodland, MMG_bottle_erdl, MMG_bottle_multicam, MMG_bottle_multicam_tropic, MMG_bottle_multicamblack, MMG_bottle_olive, MMG_bottle_tan, MMG_bottle_ucp, MMG_chestrig_black, MMG_facemask_skull, MMG_MK_III_Armor_black, mmg_tactical_gloves_black, MMG_tactical_helmet_black, MMG_tactical_visor_black, SN_Mp443, SN_Mp443_Mag, SNAFU_Ammo_338, SNAFU_AWM_GUN, SNAFU_AWM_Mag, SNAFU_Docter, SNAFU_Elcan, SNAFU_Trijicon, SNAFU_Trijicon_Docter, TWP_Zarya3_StunGrenade</t>
  </si>
  <si>
    <t>https://raw.githubusercontent.com/Livonese/Sakhal.json/main/A_Param_338Gevar.json</t>
  </si>
  <si>
    <t>A_Param_338Gevar.json</t>
  </si>
  <si>
    <t>Livonese742_A_Param_338Gevar.json</t>
  </si>
  <si>
    <t>B422040</t>
  </si>
  <si>
    <t>SNAFUGevar_Black, SNAFUGevar_Green, SNAFUGevar_Tan, SNAFUGevar_Grey</t>
  </si>
  <si>
    <t>PlateCarrierHolster, SN_Mp443, SN_Mp443_Mag, SNAFU_Docter, Battery9V,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NylonKnifeSheath, AK_Bayonet, Apple, BandageDressing, GasMask_Filter, AntiChemInjector, CLOTHING, MMG_tactical_visor_black, MMG_ballistic_earcover_black, TacticalGoggles, M18SmokeGrenade_Green, M18SmokeGrenade_Purple, M18SmokeGrenade_Red, M18SmokeGrenade_White, M18SmokeGrenade_Yellow, FlashGrenade, TWP_Zarya3_StunGrenade, PlateCarrierPouches_Black, Rag, Splint, Chemlight_Red, Chemlight_White, Chemlight_Yellow, PersonalRadio, MetalWire, BarbedWire, ExpansionBarbedWireKit, TetracyclineAntibiotics, IodineTincture, WeaponCleaningKit, SewingKit, LeatherSewingKit, Machete, RangeFinder, Binoculars, BookRussian, BookTheArtOfWar, BookNaturalSelection, BookHeartOfDarkness, BookDeadSouls, BookWealthOfNations, BookTheLastTrail, mm_uni_sling_black, Chemlight_Blue, mm_weapon_bag_custom_black, FieldShovel, TripwireTrap, MassMRE9, MassMRE9Old, MassMRE10, BookBible, Morphine, BloodTestKit, Pliers, Rice, UnknownFoodCan, SmallProtectorCase, Ammo_545x39, Ammo_762x39, Ammo_762x54, Ammo_9x19, Ammo_308Win, Ammo_Expansion_338, SNAFU_Ammo_338, CigarettePack_Chernamorka, Matchbox, HeatPack, Roadflare, ExpansionGPS, tacticalgloves_black, WoolGlovesFingerless_Black, WoolGloves_Black, workinggloves_black, PaddedGloves_Threat, LeatherGloves_Beige, LeatherGloves_Black, LeatherGloves_Brown, LeatherGloves_Natural, JungleBoots_Brown, JungleBoots_Green, JungleBoots_Olive, hikingboots_brown, MMG_boots_black, JungleBoots_Black, hikingboots_black, WorkingBoots_Grey, BeanieHat_Black, BallisticHelmet_Black, WinterCoif_Black, Ushanka_Black, ThickFramesGlasses, ThinFramesGlasses, GPSReceiver, Defibrillator, UniversalLight, CanvasBag_Medical, FirstAidKit, DisinfectantSpray, WoodenStick, Thermometer, Epinephrine, BakedBeansCan_Opened, DisinfectantAlcohol, SurgicalMask, SurgicalGloves_White, SalineBag, StartKitIV, ExpansionBanknoteEuro, ExpansionGoldNugget, ExpansionGoldBar, PepperSeeds, PepperSeedsPack, PumpkinSeeds, PumpkinSeedsPack, TomatoSeeds, TomatoSeedsPack, ZucchiniSeeds, ZucchiniSeedsPack, apple, plum, pear, agaricusmushroom, amanitamushroom, macrolepiotamushroom, lactariusmushroom, psilocybemushroom, auriculariamushroom, boletusmushroom, pleurotusmushroom, SNAFUGevar_10rdMag, SNAFU_Trijicon, SNAFU_Elcan, WEAPON, ACOGOptic, SNAFU_Trijicon_Docter</t>
  </si>
  <si>
    <t>ACOGOptic|agaricusmushroom|AK_Bayonet|amanitamushroom|Ammo_308Win|Ammo_545x39|Ammo_762x39|Ammo_762x54|Ammo_9x19|Ammo_Expansion_338|AntiChemInjector|Apple|apple|AssaultBag_Black|auriculariamushroom|BakedBeansCan_Opened|Balaclava3Holes_Black|BalaclavaMask_Black|BalaclavaMask_Blackskull|BallisticHelmet_Black|BallisticHelmet_Black|BandageDressing|BarbedWire|Battery9V|BeanieHat_Black|Binoculars|BloodTestKit|boletusmushroom|BookBible|BookDeadSouls|BookHeartOfDarkness|BookNaturalSelection|BookRussian|BookTheArtOfWar|BookTheLastTrail|BookWealthOfNations|Canteen|CanvasBag_Medical|CargoPants_Grey|Chemlight_Blue|Chemlight_Blue|Chemlight_Red|Chemlight_White|Chemlight_Yellow|CigarettePack_Chernamorka|CLOTHING|CLOTHING|Defibrillator|DisinfectantAlcohol|DisinfectantSpray|DuffelBagSmall_Medical|Epinephrine|ExpansionBanknoteEuro|ExpansionBarbedWireKit|ExpansionDeltapointOptic|ExpansionGoldBar|ExpansionGoldNugget|ExpansionGPS|FieldShovel|FirstAidKit|FlashGrenade|fnp45_mrdsoptic|GasMask_Filter|GPSReceiver|HeatPack|hikingboots_black|hikingboots_brown|IodineTincture|JungleBoots_Beige|JungleBoots_Black|JungleBoots_Brown|JungleBoots_Green|JungleBoots_Olive|lactariusmushroom|LeatherGloves_Beige|LeatherGloves_Black|LeatherGloves_Brown|LeatherGloves_Natural|LeatherSewingKit|M18SmokeGrenade_Green|M18SmokeGrenade_Purple|M18SmokeGrenade_Red|M18SmokeGrenade_White|M18SmokeGrenade_Yellow|Machete|macrolepiotamushroom|MassMRE10|MassMRE9|MassMRE9Old|Matchbox|MetalWire|MilitaryBelt|mm_uni_sling_black|mm_weapon_bag_custom_black|MMG_ballistic_earcover_black|MMG_boots_black|MMG_bottle_alpine|MMG_bottle_atacs|MMG_bottle_black|MMG_bottle_dark_woodland|MMG_bottle_erdl|MMG_bottle_multicam|MMG_bottle_multicam_tropic|MMG_bottle_multicamblack|MMG_bottle_olive|MMG_bottle_tan|MMG_bottle_ucp|MMG_chestrig_black|MMG_facemask_skull|MMG_MK_III_Armor_black|mmg_tactical_gloves_black|MMG_tactical_helmet_black|MMG_tactical_visor_black|Morphine|NylonKnifeSheath|PaddedGloves_Threat|pear|PepperSeeds|PepperSeedsPack|PersonalRadio|PlateCarrierHolster|PlateCarrierPouches_Black|pleurotusmushroom|Pliers|plum|psilocybemushroom|PumpkinSeeds|PumpkinSeedsPack|Rag|RangeFinder|Rice|Roadflare|SalineBag|SewingKit|SmallProtectorCase|SN_Mp443|SN_Mp443_Mag|SNAFU_Ammo_338|SNAFU_Docter|SNAFU_Elcan|SNAFU_Trijicon|SNAFU_Trijicon_Docter|SNAFUGevar_10rdMag|SNAFUGevar_Black|SNAFUGevar_Green|SNAFUGevar_Grey|SNAFUGevar_Tan|Splint|StartKitIV|SurgicalGloves_White|SurgicalMask|tacticalgloves_black|TacticalGoggles|TacticalShirt_Grey|TankerHelmet|TetracyclineAntibiotics|Thermometer|ThickFramesGlasses|ThinFramesGlasses|TLRLight|TomatoSeeds|TomatoSeedsPack|TripwireTrap|TWP_Zarya3_StunGrenade|UniversalLight|UnknownFoodCan|Ushanka_Black|WEAPON|WEAPON|WeaponCleaningKit|WinterCoif_Black|WoodenStick|WoolGloves_Black|WoolGlovesFingerless_Black|WorkingBoots_Grey|workinggloves_black|ZucchiniSeeds|ZucchiniSeedsPack</t>
  </si>
  <si>
    <t>F6B7BB4E</t>
  </si>
  <si>
    <t>BookBible, MassMRE10, MassMRE9, MassMRE9Old, mm_uni_sling_black, mm_weapon_bag_custom_black, MMG_ballistic_earcover_black, MMG_boots_black, MMG_bottle_alpine, MMG_bottle_atacs, MMG_bottle_black, MMG_bottle_dark_woodland, MMG_bottle_erdl, MMG_bottle_multicam, MMG_bottle_multicam_tropic, MMG_bottle_multicamblack, MMG_bottle_olive, MMG_bottle_tan, MMG_bottle_ucp, MMG_chestrig_black, MMG_facemask_skull, MMG_MK_III_Armor_black, mmg_tactical_gloves_black, MMG_tactical_helmet_black, MMG_tactical_visor_black, SN_Mp443, SN_Mp443_Mag, SNAFU_Ammo_338, SNAFU_Docter, SNAFU_Elcan, SNAFU_Trijicon, SNAFU_Trijicon_Docter, SNAFUGevar_10rdMag, SNAFUGevar_Black, SNAFUGevar_Green, SNAFUGevar_Grey, SNAFUGevar_Tan, TWP_Zarya3_StunGrenade</t>
  </si>
  <si>
    <t>https://raw.githubusercontent.com/Livonese/Sakhal.json/main/Alpine_308.json</t>
  </si>
  <si>
    <t>Alpine_308.json</t>
  </si>
  <si>
    <t>Livonese743_Alpine_308.json</t>
  </si>
  <si>
    <t>1A0A96E</t>
  </si>
  <si>
    <t>MMG_VOID_shirt_alpine</t>
  </si>
  <si>
    <t>mmg_tactical_pants_alpine</t>
  </si>
  <si>
    <t>MilitaryBoots_Beige, MilitaryBoots_Black, MilitaryBoots_Brown, CombatBoots_Beige, CombatBoots_Black, CombatBoots_Brown, CombatBoots_Green, CombatBoots_Grey, MMG_boots_alpine</t>
  </si>
  <si>
    <t>WoolGloves_White, mmg_tactical_gloves_alpine, OMNOGloves_Brown, OMNOGloves_Gray, Mass_GunMittensWhite, LeatherGloves_Beige, LeatherGloves_Black, LeatherGloves_Brown, LeatherGloves_Natural</t>
  </si>
  <si>
    <t>Balaclava3Holes_White, BalaclavaMask_White, MMG_balaclava_alpine, MMG_facemask_alpine, GasMask</t>
  </si>
  <si>
    <t>TWP_RemingtonMSR, TWP_M40A5, Mass_RugerPrecision, TWP_AWMBlack, TWP_L96A1, fal, TWP_LAR, Snafu_ScarH_Black_GUN, Snafu_ScarH_DKMC_GUN, Snafu_ScarH_OD_GUN, Snafu_ScarH_Tan_GUN, TWP_ScarH, SNHK417_Gun, TWP_HK417, SNSA58_Gun, SNAFUDSASA58_Gun</t>
  </si>
  <si>
    <t>MMG_carrier_backpack_alpine, Chemlight_Blue</t>
  </si>
  <si>
    <t>mmg_gp_nvg_grey, Battery9V, NVGoggles, MMG_tactical_visor_black, MMG_ballistic_earcover_black, Mich2001Helmet, mmg_gp_nvg_black, TacticalGoggles, M18SmokeGrenade_Green, M18SmokeGrenade_Purple, M18SmokeGrenade_Red, M18SmokeGrenade_White, M18SmokeGrenade_Yellow, FlashGrenade, PlateCarrierPouches, Rag, Splint, Chemlight_Red, Chemlight_White, Chemlight_Yellow, PersonalRadio, MetalWire, BarbedWire, ExpansionBarbedWireKit, TetracyclineAntibiotics, IodineTincture, FireExtinguisher, WeaponCleaningKit, SewingKit, LeatherSewingKit, Machete, Hatchet, RangeFinder, Binoculars, BookRussian, BookTheArtOfWar, BookNaturalSelection, BookHeartOfDarkness, BookDeadSouls, BookWealthOfNations, BookTheLastTrail, MMG_assault_pack_alpine, Chemlight_Blue, FieldShovel, TripwireTrap, MassMRE9, MassMRE9Old, MassMRE10, BookBible, Morphine, BloodTestKit, BandageDressing, Pliers, MMG_Holster_alpine, SN_Mp443, SN_Mp443_Mag, SNAFU_Docter,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MMG_sheath_alpine, AK_Bayonet, TacticalBaconCan_Opened, UnknownFoodCan, SmallProtectorCase, Ammo_45ACP, Ammo_556x45, Ammo_556x45Tracer, Ammo_9x19, Ammo_308Win, Ammo_Expansion_338, SNAFU_Ammo_338, CigarettePack_Merkur, Matchbox, HeatPack, Roadflare, ExpansionGPS, MMG_headphones_black, ExpansionBanknoteEuro, apple, plum, pear, agaricusmushroom, amanitamushroom, macrolepiotamushroom, lactariusmushroom, psilocybemushroom, auriculariamushroom, boletusmushroom, pleurotusmushroom, WEAPON, TWP_RemingtonMSR_mag_5Rnd, SNAFU_HTrijicon, SNAFU_HElcan, AmmoBox_308WinTracer_20Rnd, TWP_M40A5_mag_5Rnd, Mass_Mag_RugerPrecision_10Rnd, SNAFU_Trijicon, expansionhamroptic, expansiondeltapointoptic, ACOGOptic, TWP_AWM_mag_5Rnd, TWP_Optic_NCSTAR, SNAFU_HTrijicon_Docter, TWP_L96A1_mag_5Rnd, mag_fal_20rnd, SA58_Stock, SNAFUDSASA58_Stock, fal_oebttstck, fal_foldingbttstck, acogoptic, SNAFU_Elcan, AmmoBox_308Win_20Rnd, TWP_LAR_mag_20Rnd, Snafu_ScarH_25RND_Mag_BK, Snafu_ScarH_25RND_Mag_DKMC, Snafu_ScarH_25RND_Mag_OD, Snafu_ScarH_25RND_Mag_Tan, TWP_ScarH_mag_30Rnd, SNHK417_Mag, TWP_HK417_mag_30Rnd, SA58_30RND_BK, SNAFU_DSAHG1, SNAFU_DSAHG2</t>
  </si>
  <si>
    <t>ACOGOptic|acogoptic|agaricusmushroom|AK_Bayonet|amanitamushroom|Ammo_308Win|Ammo_45ACP|Ammo_556x45|Ammo_556x45Tracer|Ammo_9x19|Ammo_Expansion_338|AmmoBox_308Win_20Rnd|AmmoBox_308WinTracer_20Rnd|apple|auriculariamushroom|Balaclava3Holes_White|BalaclavaMask_White|BandageDressing|BarbedWire|Battery9V|Binoculars|BloodTestKit|boletusmushroom|BookBible|BookDeadSouls|BookHeartOfDarkness|BookNaturalSelection|BookRussian|BookTheArtOfWar|BookTheLastTrail|BookWealthOfNations|Canteen|Chemlight_Blue|Chemlight_Blue|Chemlight_Red|Chemlight_White|Chemlight_Yellow|CigarettePack_Merkur|CombatBoots_Beige|CombatBoots_Black|CombatBoots_Brown|CombatBoots_Green|CombatBoots_Grey|ExpansionBanknoteEuro|ExpansionBarbedWireKit|ExpansionDeltapointOptic|expansiondeltapointoptic|ExpansionGPS|expansionhamroptic|fal|fal_foldingbttstck|fal_oebttstck|FieldShovel|FireExtinguisher|FlashGrenade|fnp45_mrdsoptic|GasMask|Hatchet|HeatPack|IodineTincture|lactariusmushroom|LeatherGloves_Beige|LeatherGloves_Black|LeatherGloves_Brown|LeatherGloves_Natural|LeatherSewingKit|M18SmokeGrenade_Green|M18SmokeGrenade_Purple|M18SmokeGrenade_Red|M18SmokeGrenade_White|M18SmokeGrenade_Yellow|Machete|macrolepiotamushroom|mag_fal_20rnd|Mass_GunMittensWhite|Mass_Mag_RugerPrecision_10Rnd|Mass_RugerPrecision|MassMRE10|MassMRE9|MassMRE9Old|Matchbox|MetalWire|Mich2001Helmet|MilitaryBelt|MilitaryBoots_Beige|MilitaryBoots_Black|MilitaryBoots_Brown|MMG_assault_pack_alpine|MMG_balaclava_alpine|MMG_ballistic_earcover_black|MMG_boots_alpine|MMG_bottle_alpine|MMG_bottle_atacs|MMG_bottle_black|MMG_bottle_dark_woodland|MMG_bottle_erdl|MMG_bottle_multicam|MMG_bottle_multicam_tropic|MMG_bottle_multicamblack|MMG_bottle_olive|MMG_bottle_tan|MMG_bottle_ucp|MMG_carrier_backpack_alpine|MMG_facemask_alpine|mmg_gp_nvg_black|mmg_gp_nvg_grey|MMG_headphones_black|MMG_Holster_alpine|MMG_MK_III_Armor_alpine|MMG_sheath_alpine|mmg_tactical_gloves_alpine|MMG_tactical_helmet_alpine|mmg_tactical_pants_alpine|MMG_tactical_visor_black|MMG_VOID_shirt_alpine|Morphine|NVGoggles|OMNOGloves_Brown|OMNOGloves_Gray|pear|PersonalRadio|PlateCarrierPouches|pleurotusmushroom|Pliers|plum|psilocybemushroom|Rag|RangeFinder|Roadflare|SA58_30RND_BK|SA58_Stock|SewingKit|SmallProtectorCase|SN_Mp443|SN_Mp443_Mag|SNAFU_Ammo_338|SNAFU_Docter|SNAFU_DSAHG1|SNAFU_DSAHG2|SNAFU_Elcan|SNAFU_HElcan|SNAFU_HTrijicon|SNAFU_HTrijicon_Docter|Snafu_ScarH_25RND_Mag_BK|Snafu_ScarH_25RND_Mag_DKMC|Snafu_ScarH_25RND_Mag_OD|Snafu_ScarH_25RND_Mag_Tan|Snafu_ScarH_Black_GUN|Snafu_ScarH_DKMC_GUN|Snafu_ScarH_OD_GUN|Snafu_ScarH_Tan_GUN|SNAFU_Trijicon|SNAFUDSASA58_Gun|SNAFUDSASA58_Stock|SNHK417_Gun|SNHK417_Mag|SNSA58_Gun|Splint|TacticalBaconCan_Opened|TacticalGoggles|TetracyclineAntibiotics|TLRLight|TripwireTrap|TWP_AWM_mag_5Rnd|TWP_AWMBlack|TWP_HK417|TWP_HK417_mag_30Rnd|TWP_L96A1|TWP_L96A1_mag_5Rnd|TWP_LAR|TWP_LAR_mag_20Rnd|TWP_M40A5|TWP_M40A5_mag_5Rnd|TWP_Optic_NCSTAR|TWP_RemingtonMSR|TWP_RemingtonMSR_mag_5Rnd|TWP_ScarH|TWP_ScarH_mag_30Rnd|UnknownFoodCan|WEAPON|WeaponCleaningKit|WoolGloves_White</t>
  </si>
  <si>
    <t>06B0B57B</t>
  </si>
  <si>
    <t>BookBible, Mass_GunMittensWhite, Mass_Mag_RugerPrecision_10Rnd, Mass_RugerPrecision, MassMRE10, MassMRE9, MassMRE9Old, MMG_assault_pack_alpine, MMG_balaclava_alpine, MMG_ballistic_earcover_black, MMG_boots_alpine, MMG_bottle_alpine, MMG_bottle_atacs, MMG_bottle_black, MMG_bottle_dark_woodland, MMG_bottle_erdl, MMG_bottle_multicam, MMG_bottle_multicam_tropic, MMG_bottle_multicamblack, MMG_bottle_olive, MMG_bottle_tan, MMG_bottle_ucp, MMG_carrier_backpack_alpine, MMG_facemask_alpine, mmg_gp_nvg_black, mmg_gp_nvg_grey, MMG_headphones_black, MMG_Holster_alpine, MMG_MK_III_Armor_alpine, MMG_sheath_alpine, mmg_tactical_gloves_alpine, MMG_tactical_helmet_alpine, mmg_tactical_pants_alpine, MMG_tactical_visor_black, MMG_VOID_shirt_alpine, SA58_30RND_BK, SA58_Stock, SN_Mp443, SN_Mp443_Mag, SNAFU_Ammo_338, SNAFU_Docter, SNAFU_DSAHG1, SNAFU_DSAHG2, SNAFU_Elcan, SNAFU_HElcan, SNAFU_HTrijicon, SNAFU_HTrijicon_Docter, Snafu_ScarH_25RND_Mag_BK, Snafu_ScarH_25RND_Mag_DKMC, Snafu_ScarH_25RND_Mag_OD, Snafu_ScarH_25RND_Mag_Tan, Snafu_ScarH_Black_GUN, Snafu_ScarH_DKMC_GUN, Snafu_ScarH_OD_GUN, Snafu_ScarH_Tan_GUN, SNAFU_Trijicon, SNAFUDSASA58_Gun, SNAFUDSASA58_Stock, SNHK417_Gun, SNHK417_Mag, SNSA58_Gun, TWP_AWM_mag_5Rnd, TWP_AWMBlack, TWP_HK417, TWP_HK417_mag_30Rnd, TWP_L96A1, TWP_L96A1_mag_5Rnd, TWP_LAR, TWP_LAR_mag_20Rnd, TWP_M40A5, TWP_M40A5_mag_5Rnd, TWP_Optic_NCSTAR, TWP_RemingtonMSR, TWP_RemingtonMSR_mag_5Rnd, TWP_ScarH, TWP_ScarH_mag_30Rnd</t>
  </si>
  <si>
    <t>https://raw.githubusercontent.com/Livonese/Sakhal.json/main/Alpine_338.json</t>
  </si>
  <si>
    <t>Alpine_338.json</t>
  </si>
  <si>
    <t>Livonese744_Alpine_338.json</t>
  </si>
  <si>
    <t>7D840C6</t>
  </si>
  <si>
    <t>Balaclava3Holes_White, BalaclavaMask_White, MMG_balaclava_alpine</t>
  </si>
  <si>
    <t>expansion_awm, SNAFUM98B_Wood_GUN, SNAFUSRSA2, SNAFUM24_GUN</t>
  </si>
  <si>
    <t>mmg_gp_nvg_grey, Battery9V, NVGoggles, MMG_tactical_visor_black, MMG_ballistic_earcover_black, Mich2001Helmet, mmg_gp_nvg_black, TacticalGoggles, M18SmokeGrenade_Green, M18SmokeGrenade_Purple, M18SmokeGrenade_Red, M18SmokeGrenade_White, M18SmokeGrenade_Yellow, FlashGrenade, PlateCarrierPouches, Rag, Splint, Chemlight_Red, Chemlight_White, Chemlight_Yellow, PersonalRadio, MetalWire, BarbedWire, ExpansionBarbedWireKit, TetracyclineAntibiotics, IodineTincture, FireExtinguisher, WeaponCleaningKit, SewingKit, LeatherSewingKit, Machete, Hatchet, RangeFinder, Binoculars, BookRussian, BookTheArtOfWar, BookNaturalSelection, BookHeartOfDarkness, BookDeadSouls, BookWealthOfNations, BookTheLastTrail, MMG_assault_pack_alpine, Chemlight_Blue, FieldShovel, TripwireTrap, MassMRE9, MassMRE9Old, MassMRE10, BookBible, Morphine, BloodTestKit, BandageDressing, Pliers, MMG_Holster_alpine, SN_Mp443, SN_Mp443_Mag, SNAFU_Docter,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MMG_sheath_alpine, AK_Bayonet, TacticalBaconCan_Opened, UnknownFoodCan, SmallProtectorCase, Ammo_45ACP, Ammo_556x45, Ammo_556x45Tracer, Ammo_9x19, Ammo_308Win, Ammo_Expansion_338, SNAFU_Ammo_338, CigarettePack_Merkur, Matchbox, HeatPack, Roadflare, ExpansionGPS, MMG_headphones_black, ExpansionBanknoteEuro, apple, plum, pear, agaricusmushroom, amanitamushroom, macrolepiotamushroom, lactariusmushroom, psilocybemushroom, auriculariamushroom, boletusmushroom, pleurotusmushroom, WEAPON, mag_expansion_awm_5rnd, SNAFU_Trijicon, expansionhamroptic, expansiondeltapointoptic, ACOGOptic, AmmoBox_Expansion_338_15rnd, SNAFUM98B_Mag, SNAFU_Trijicon_Docter, SNAFUSRSA2_10rdMag, Paragon_AFG_Green, Paragon_ForeGrip_Green, Paragon_StubbyGrip_Green, SNAFUM24_Mag</t>
  </si>
  <si>
    <t>ACOGOptic|agaricusmushroom|AK_Bayonet|amanitamushroom|Ammo_308Win|Ammo_45ACP|Ammo_556x45|Ammo_556x45Tracer|Ammo_9x19|Ammo_Expansion_338|AmmoBox_Expansion_338_15rnd|apple|auriculariamushroom|Balaclava3Holes_White|BalaclavaMask_White|BandageDressing|BarbedWire|Battery9V|Binoculars|BloodTestKit|boletusmushroom|BookBible|BookDeadSouls|BookHeartOfDarkness|BookNaturalSelection|BookRussian|BookTheArtOfWar|BookTheLastTrail|BookWealthOfNations|Canteen|Chemlight_Blue|Chemlight_Blue|Chemlight_Red|Chemlight_White|Chemlight_Yellow|CigarettePack_Merkur|CombatBoots_Beige|CombatBoots_Black|CombatBoots_Brown|CombatBoots_Green|CombatBoots_Grey|expansion_awm|ExpansionBanknoteEuro|ExpansionBarbedWireKit|ExpansionDeltapointOptic|expansiondeltapointoptic|ExpansionGPS|expansionhamroptic|FieldShovel|FireExtinguisher|FlashGrenade|fnp45_mrdsoptic|Hatchet|HeatPack|IodineTincture|lactariusmushroom|LeatherGloves_Beige|LeatherGloves_Black|LeatherGloves_Brown|LeatherGloves_Natural|LeatherSewingKit|M18SmokeGrenade_Green|M18SmokeGrenade_Purple|M18SmokeGrenade_Red|M18SmokeGrenade_White|M18SmokeGrenade_Yellow|Machete|macrolepiotamushroom|mag_expansion_awm_5rnd|Mass_GunMittensWhite|MassMRE10|MassMRE9|MassMRE9Old|Matchbox|MetalWire|Mich2001Helmet|MilitaryBelt|MilitaryBoots_Beige|MilitaryBoots_Black|MilitaryBoots_Brown|MMG_assault_pack_alpine|MMG_balaclava_alpine|MMG_ballistic_earcover_black|MMG_boots_alpine|MMG_bottle_alpine|MMG_bottle_atacs|MMG_bottle_black|MMG_bottle_dark_woodland|MMG_bottle_erdl|MMG_bottle_multicam|MMG_bottle_multicam_tropic|MMG_bottle_multicamblack|MMG_bottle_olive|MMG_bottle_tan|MMG_bottle_ucp|MMG_carrier_backpack_alpine|mmg_gp_nvg_black|mmg_gp_nvg_grey|MMG_headphones_black|MMG_Holster_alpine|MMG_MK_III_Armor_alpine|MMG_sheath_alpine|mmg_tactical_gloves_alpine|MMG_tactical_helmet_alpine|mmg_tactical_pants_alpine|MMG_tactical_visor_black|MMG_VOID_shirt_alpine|Morphine|NVGoggles|OMNOGloves_Brown|OMNOGloves_Gray|Paragon_AFG_Green|Paragon_ForeGrip_Green|Paragon_StubbyGrip_Green|pear|PersonalRadio|PlateCarrierPouches|pleurotusmushroom|Pliers|plum|psilocybemushroom|Rag|RangeFinder|Roadflare|SewingKit|SmallProtectorCase|SN_Mp443|SN_Mp443_Mag|SNAFU_Ammo_338|SNAFU_Docter|SNAFU_Trijicon|SNAFU_Trijicon_Docter|SNAFUM24_GUN|SNAFUM24_Mag|SNAFUM98B_Mag|SNAFUM98B_Wood_GUN|SNAFUSRSA2|SNAFUSRSA2_10rdMag|Splint|TacticalBaconCan_Opened|TacticalGoggles|TetracyclineAntibiotics|TLRLight|TripwireTrap|UnknownFoodCan|WEAPON|WeaponCleaningKit|WoolGloves_White</t>
  </si>
  <si>
    <t>1073DD7F</t>
  </si>
  <si>
    <t>BookBible, Mass_GunMittensWhite, MassMRE10, MassMRE9, MassMRE9Old, MMG_assault_pack_alpine, MMG_balaclava_alpine, MMG_ballistic_earcover_black, MMG_boots_alpine, MMG_bottle_alpine, MMG_bottle_atacs, MMG_bottle_black, MMG_bottle_dark_woodland, MMG_bottle_erdl, MMG_bottle_multicam, MMG_bottle_multicam_tropic, MMG_bottle_multicamblack, MMG_bottle_olive, MMG_bottle_tan, MMG_bottle_ucp, MMG_carrier_backpack_alpine, mmg_gp_nvg_black, mmg_gp_nvg_grey, MMG_headphones_black, MMG_Holster_alpine, MMG_MK_III_Armor_alpine, MMG_sheath_alpine, mmg_tactical_gloves_alpine, MMG_tactical_helmet_alpine, mmg_tactical_pants_alpine, MMG_tactical_visor_black, MMG_VOID_shirt_alpine, Paragon_AFG_Green, Paragon_ForeGrip_Green, Paragon_StubbyGrip_Green, SN_Mp443, SN_Mp443_Mag, SNAFU_Ammo_338, SNAFU_Docter, SNAFU_Trijicon, SNAFU_Trijicon_Docter, SNAFUM24_GUN, SNAFUM24_Mag, SNAFUM98B_Mag, SNAFUM98B_Wood_GUN, SNAFUSRSA2, SNAFUSRSA2_10rdMag</t>
  </si>
  <si>
    <t>https://raw.githubusercontent.com/Livonese/Sakhal.json/main/Alpine_556.json</t>
  </si>
  <si>
    <t>Alpine_556.json</t>
  </si>
  <si>
    <t>Livonese745_Alpine_556.json</t>
  </si>
  <si>
    <t>E1BAAC96</t>
  </si>
  <si>
    <t>M4A1, GCGN_M4A1, SNAFU_M4556_Modular16_GUN, SNAFU_M4556_Modular14_GUN, SNAFU_LVOA556_GUN</t>
  </si>
  <si>
    <t>mmg_gp_nvg_grey, Battery9V, NVGoggles, MMG_tactical_visor_black, MMG_ballistic_earcover_black, Mich2001Helmet, mmg_gp_nvg_black, TacticalGoggles, M18SmokeGrenade_Green, M18SmokeGrenade_Purple, M18SmokeGrenade_Red, M18SmokeGrenade_White, M18SmokeGrenade_Yellow, FlashGrenade, PlateCarrierPouches, Rag, Splint, Chemlight_Red, Chemlight_White, Chemlight_Yellow, PersonalRadio, MetalWire, BarbedWire, ExpansionBarbedWireKit, TetracyclineAntibiotics, IodineTincture, FireExtinguisher, WeaponCleaningKit, SewingKit, LeatherSewingKit, Machete, Hatchet, RangeFinder, Binoculars, BookRussian, BookTheArtOfWar, BookNaturalSelection, BookHeartOfDarkness, BookDeadSouls, BookWealthOfNations, BookTheLastTrail, MMG_assault_pack_alpine, Chemlight_Blue, FieldShovel, TripwireTrap, MassMRE9, MassMRE9Old, MassMRE10, BookBible, Morphine, BloodTestKit, BandageDressing, Pliers, MMG_Holster_alpine, SN_Mp443, SN_Mp443_Mag, SNAFU_Docter,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MMG_sheath_alpine, AK_Bayonet, TacticalBaconCan_Opened, UnknownFoodCan, SmallProtectorCase, Ammo_45ACP, Ammo_556x45, Ammo_556x45Tracer, Ammo_9x19, Ammo_308Win, Ammo_Expansion_338, SNAFU_Ammo_338, CigarettePack_Merkur, Matchbox, HeatPack, Roadflare, ExpansionGPS, MMG_headphones_black, ExpansionBanknoteEuro, apple, plum, pear, agaricusmushroom, amanitamushroom, macrolepiotamushroom, lactariusmushroom, psilocybemushroom, auriculariamushroom, boletusmushroom, pleurotusmushroom, WEAPON, Mag_CMAG_30Rnd, M4_PlasticHndgrd, M4_OEBttstck, SNAFU_Trijicon, expansionhamroptic, expansiondeltapointoptic, ACOGOptic, AmmoBox_556x45Tracer_20Rnd, SNAFU_Trijicon_Docter, Expansion_ANPEQ15_Green, SNAFU_AK19Muzzel, SNAFU_AK308Muzzel, SNAFU_MuzzelFF, SNAFU_MK47Muzzel, SNAFU_HeramuzzelF, SNAFU_HG625, SNAFU_MK47HG, SNAFU_HGGS, SNAFU_MCMR13, SNAFU_MCMR15, SNAFU_MK13, SNAFU_MK15, SNAFU_HGMlok, SNAFU_UBR_Stock, SNAFU_MK47_Stock, SNAFU_SBA_Stock, SNAFU_SCQR_Stock, SNAFU_PRSGen3_Stock, SNAFU_MOE_Stock, SNAFU_M4SS_Stock, SNAFU_FGKAC_Grip, SNAFU_AFG_02_Black, SNAFUScar_AFG_BK, SNAFUScar_AFG_Tan, SA58_FGrip, SNAFU_PistolGripColtA2, SNAFU_GIGripColtA2, SNAFU_TACGripColtA2_BK, SNAFU_TACGripColtA2_Grey, SNAFU_TACGripColtA2_OD, SNAFU_TACGripColtA2_Tan, M4_RISHndgrd, M4_CQBBttstck, SNAFU_LVOAHG</t>
  </si>
  <si>
    <t>ACOGOptic|agaricusmushroom|AK_Bayonet|amanitamushroom|Ammo_308Win|Ammo_45ACP|Ammo_556x45|Ammo_556x45Tracer|Ammo_9x19|Ammo_Expansion_338|AmmoBox_556x45Tracer_20Rnd|apple|auriculariamushroom|Balaclava3Holes_White|BalaclavaMask_White|BandageDressing|BarbedWire|Battery9V|Binoculars|BloodTestKit|boletusmushroom|BookBible|BookDeadSouls|BookHeartOfDarkness|BookNaturalSelection|BookRussian|BookTheArtOfWar|BookTheLastTrail|BookWealthOfNations|Canteen|Chemlight_Blue|Chemlight_Blue|Chemlight_Red|Chemlight_White|Chemlight_Yellow|CigarettePack_Merkur|CombatBoots_Beige|CombatBoots_Black|CombatBoots_Brown|CombatBoots_Green|CombatBoots_Grey|Expansion_ANPEQ15_Green|ExpansionBanknoteEuro|ExpansionBarbedWireKit|ExpansionDeltapointOptic|expansiondeltapointoptic|ExpansionGPS|expansionhamroptic|FieldShovel|FireExtinguisher|FlashGrenade|fnp45_mrdsoptic|GasMask|GCGN_M4A1|Hatchet|HeatPack|IodineTincture|lactariusmushroom|LeatherGloves_Beige|LeatherGloves_Black|LeatherGloves_Brown|LeatherGloves_Natural|LeatherSewingKit|M18SmokeGrenade_Green|M18SmokeGrenade_Purple|M18SmokeGrenade_Red|M18SmokeGrenade_White|M18SmokeGrenade_Yellow|M4_CQBBttstck|M4_OEBttstck|M4_PlasticHndgrd|M4_RISHndgrd|M4A1|Machete|macrolepiotamushroom|Mag_CMAG_30Rnd|Mass_GunMittensWhite|MassMRE10|MassMRE9|MassMRE9Old|Matchbox|MetalWire|Mich2001Helmet|MilitaryBelt|MilitaryBoots_Beige|MilitaryBoots_Black|MilitaryBoots_Brown|MMG_assault_pack_alpine|MMG_balaclava_alpine|MMG_ballistic_earcover_black|MMG_boots_alpine|MMG_bottle_alpine|MMG_bottle_atacs|MMG_bottle_black|MMG_bottle_dark_woodland|MMG_bottle_erdl|MMG_bottle_multicam|MMG_bottle_multicam_tropic|MMG_bottle_multicamblack|MMG_bottle_olive|MMG_bottle_tan|MMG_bottle_ucp|MMG_carrier_backpack_alpine|MMG_facemask_alpine|mmg_gp_nvg_black|mmg_gp_nvg_grey|MMG_headphones_black|MMG_Holster_alpine|MMG_MK_III_Armor_alpine|MMG_sheath_alpine|mmg_tactical_gloves_alpine|MMG_tactical_helmet_alpine|mmg_tactical_pants_alpine|MMG_tactical_visor_black|MMG_VOID_shirt_alpine|Morphine|NVGoggles|OMNOGloves_Brown|OMNOGloves_Gray|pear|PersonalRadio|PlateCarrierPouches|pleurotusmushroom|Pliers|plum|psilocybemushroom|Rag|RangeFinder|Roadflare|SA58_FGrip|SewingKit|SmallProtectorCase|SN_Mp443|SN_Mp443_Mag|SNAFU_AFG_02_Black|SNAFU_AK19Muzzel|SNAFU_AK308Muzzel|SNAFU_Ammo_338|SNAFU_Docter|SNAFU_FGKAC_Grip|SNAFU_GIGripColtA2|SNAFU_HeramuzzelF|SNAFU_HG625|SNAFU_HGGS|SNAFU_HGMlok|SNAFU_LVOA556_GUN|SNAFU_LVOAHG|SNAFU_M4556_Modular14_GUN|SNAFU_M4556_Modular16_GUN|SNAFU_M4SS_Stock|SNAFU_MCMR13|SNAFU_MCMR15|SNAFU_MK13|SNAFU_MK15|SNAFU_MK47_Stock|SNAFU_MK47HG|SNAFU_MK47Muzzel|SNAFU_MOE_Stock|SNAFU_MuzzelFF|SNAFU_PistolGripColtA2|SNAFU_PRSGen3_Stock|SNAFU_SBA_Stock|SNAFU_SCQR_Stock|SNAFU_TACGripColtA2_BK|SNAFU_TACGripColtA2_Grey|SNAFU_TACGripColtA2_OD|SNAFU_TACGripColtA2_Tan|SNAFU_Trijicon|SNAFU_Trijicon_Docter|SNAFU_UBR_Stock|SNAFUScar_AFG_BK|SNAFUScar_AFG_Tan|Splint|TacticalBaconCan_Opened|TacticalGoggles|TetracyclineAntibiotics|TLRLight|TripwireTrap|UnknownFoodCan|WEAPON|WeaponCleaningKit|WoolGloves_White</t>
  </si>
  <si>
    <t>F338EA40</t>
  </si>
  <si>
    <t>BookBible, Expansion_ANPEQ15_Green, GCGN_M4A1, Mass_GunMittensWhite, MassMRE10, MassMRE9, MassMRE9Old, MMG_assault_pack_alpine, MMG_balaclava_alpine, MMG_ballistic_earcover_black, MMG_boots_alpine, MMG_bottle_alpine, MMG_bottle_atacs, MMG_bottle_black, MMG_bottle_dark_woodland, MMG_bottle_erdl, MMG_bottle_multicam, MMG_bottle_multicam_tropic, MMG_bottle_multicamblack, MMG_bottle_olive, MMG_bottle_tan, MMG_bottle_ucp, MMG_carrier_backpack_alpine, MMG_facemask_alpine, mmg_gp_nvg_black, mmg_gp_nvg_grey, MMG_headphones_black, MMG_Holster_alpine, MMG_MK_III_Armor_alpine, MMG_sheath_alpine, mmg_tactical_gloves_alpine, MMG_tactical_helmet_alpine, mmg_tactical_pants_alpine, MMG_tactical_visor_black, MMG_VOID_shirt_alpine, SA58_FGrip, SN_Mp443, SN_Mp443_Mag, SNAFU_AFG_02_Black, SNAFU_AK19Muzzel, SNAFU_AK308Muzzel, SNAFU_Ammo_338, SNAFU_Docter, SNAFU_FGKAC_Grip, SNAFU_GIGripColtA2, SNAFU_HeramuzzelF, SNAFU_HG625, SNAFU_HGGS, SNAFU_HGMlok, SNAFU_LVOA556_GUN, SNAFU_LVOAHG, SNAFU_M4556_Modular14_GUN, SNAFU_M4556_Modular16_GUN, SNAFU_M4SS_Stock, SNAFU_MCMR13, SNAFU_MCMR15, SNAFU_MK13, SNAFU_MK15, SNAFU_MK47_Stock, SNAFU_MK47HG, SNAFU_MK47Muzzel, SNAFU_MOE_Stock, SNAFU_MuzzelFF, SNAFU_PistolGripColtA2, SNAFU_PRSGen3_Stock, SNAFU_SBA_Stock, SNAFU_SCQR_Stock, SNAFU_TACGripColtA2_BK, SNAFU_TACGripColtA2_Grey, SNAFU_TACGripColtA2_OD, SNAFU_TACGripColtA2_Tan, SNAFU_Trijicon, SNAFU_Trijicon_Docter, SNAFU_UBR_Stock, SNAFUScar_AFG_BK, SNAFUScar_AFG_Tan</t>
  </si>
  <si>
    <t>https://raw.githubusercontent.com/Livonese/Sakhal.json/main/B_Grunt.json</t>
  </si>
  <si>
    <t>B_Grunt.json</t>
  </si>
  <si>
    <t>Livonese746_B_Grunt.json</t>
  </si>
  <si>
    <t>1DC42818</t>
  </si>
  <si>
    <t>OMKJacket_Navy</t>
  </si>
  <si>
    <t>OMKPants_Navy</t>
  </si>
  <si>
    <t>MilitaryBoots_Beige, MilitaryBoots_Black, MilitaryBoots_Brown, CombatBoots_Beige, CombatBoots_Black, CombatBoots_Brown, CombatBoots_Green, CombatBoots_Grey</t>
  </si>
  <si>
    <t>WoolGloves_White</t>
  </si>
  <si>
    <t>BalaclavaMask_White</t>
  </si>
  <si>
    <t>TWP_SKS, SNAFU_AK12A, SNAFU_AK103A, SNAFU_AK19, TWP_AK12, Mass_AN94, TWP_AK107, TWP_AK105</t>
  </si>
  <si>
    <t>BallisticHelmet_Winter</t>
  </si>
  <si>
    <t>AssaultBag_Winter, Chemlight_Red</t>
  </si>
  <si>
    <t>BalaclavaMask_Black, GP5GasMask, TacticalGoggles, TWP_Zarya3_StunGrenade, M18SmokeGrenade_White, UKAssVest_Winter, PersonalRadio, GPSReceiver, Rangefinder, MetalWire, BarbedWire, ExpansionBarbedWireKit, TetracyclineAntibiotics, IodineTincture, FireExtinguisher, WeaponCleaningKit, SewingKit, LeatherSewingKit, Machete, Hatchet, RangeFinder, Battery9V, Binoculars, BookRussian, BookTheArtOfWar, BookNaturalSelection, BookHeartOfDarkness, BookDeadSouls, BookWealthOfNations, BookTheLastTrail, FieldShovel, TripwireTrap, BookBible, Morphine, BloodTestKit, BandageDressing, Pliers, MassMRE9, MassMRE9Old, MassMRE10, PlateCarrierHolster, SN_Mp443, SN_Mp443_Mag, SNAFU_Docter,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MassBinocs, NylonKnifeSheath, AK_Bayonet, TacticalBaconCan_Opened, UnknownFoodCan, Ammo_545x39, Ammo_762x39, Ammo_762x54, Ammo_9x19, Ammo_308Win, Ammo_Expansion_338, SNAFU_Ammo_338, CigarettePack_Merkur, Matchbox, HeatPack, Roadflare, ExpansionGPS, Mass_GunMittensWhite, Mass_GunMittensBlack, mmg_tactical_gloves_alpine, mmg_tactical_gloves_black, TacticalGloves_Black, OMNOGloves_Brown, OMNOGloves_Gray, PaddedGloves_Threat, LeatherGloves_Beige, LeatherGloves_Black, LeatherGloves_Brown, LeatherGloves_Natural, MMG_headphones_black, MMG_headphones_tan, MMG_headphones_green, apple, plum, pear, agaricusmushroom, amanitamushroom, macrolepiotamushroom, lactariusmushroom, psilocybemushroom, auriculariamushroom, boletusmushroom, pleurotusmushroom, WEAPON, TWP_SKS_mag_20Rnd, PUScopeOptic, SNAFU_AK12_Mag, SNAFU_AK_HG, SNAFU_AK_AR_Stock, SNAFU_Aimpoint_M5, TWP_TrijiconACOG, SNAFU_Trijicon_Docter, SNAFU_Elcan, ACOGOptic, Expansion_ANPEQ15_Green, Mag_AK74_30Rnd, Mag_AK74_45Rnd, AmmoBox_545x39Tracer_20Rnd, SNAFU_AK103_Mag, KobraOptic, KashtanOptic, PSO1Optic, PSO11Optic, SNAFU_AKTrijicon, Mass1P69, Mag_AKM_Palm30Rnd, Mag_AKM_30Rnd, Mag_AKM_Drum75Rnd, AmmoBox_762x39Tracer_20Rnd, Mag_AK101_30Rnd, SNAFU_AK19_Stock, SNAFU_Trijicon, expansionhamroptic, AmmoBox_556x45Tracer_20Rnd, TWP_AK12_mag_30Rnd, TWP_AK107_mag_30Rnd, TWP_AK105_mag_30Rnd</t>
  </si>
  <si>
    <t>ACOGOptic|agaricusmushroom|AK_Bayonet|amanitamushroom|Ammo_308Win|Ammo_545x39|Ammo_762x39|Ammo_762x54|Ammo_9x19|Ammo_Expansion_338|AmmoBox_545x39Tracer_20Rnd|AmmoBox_556x45Tracer_20Rnd|AmmoBox_762x39Tracer_20Rnd|apple|AssaultBag_Winter|auriculariamushroom|BalaclavaMask_Black|BalaclavaMask_White|BallisticHelmet_Winter|BandageDressing|BarbedWire|Battery9V|Binoculars|BloodTestKit|boletusmushroom|BookBible|BookDeadSouls|BookHeartOfDarkness|BookNaturalSelection|BookRussian|BookTheArtOfWar|BookTheLastTrail|BookWealthOfNations|Canteen|Chemlight_Red|CigarettePack_Merkur|CombatBoots_Beige|CombatBoots_Black|CombatBoots_Brown|CombatBoots_Green|CombatBoots_Grey|Expansion_ANPEQ15_Green|ExpansionBarbedWireKit|ExpansionDeltapointOptic|ExpansionGPS|expansionhamroptic|FieldShovel|FireExtinguisher|fnp45_mrdsoptic|GP5GasMask|GPSReceiver|Hatchet|HeatPack|IodineTincture|KashtanOptic|KobraOptic|lactariusmushroom|LeatherGloves_Beige|LeatherGloves_Black|LeatherGloves_Brown|LeatherGloves_Natural|LeatherSewingKit|M18SmokeGrenade_White|Machete|macrolepiotamushroom|Mag_AK101_30Rnd|Mag_AK74_30Rnd|Mag_AK74_45Rnd|Mag_AKM_30Rnd|Mag_AKM_Drum75Rnd|Mag_AKM_Palm30Rnd|Mass_AN94|Mass_GunMittensBlack|Mass_GunMittensWhite|Mass1P69|MassBinocs|MassMRE10|MassMRE9|MassMRE9Old|Matchbox|MetalWire|MilitaryBelt|MilitaryBoots_Beige|MilitaryBoots_Black|MilitaryBoots_Brown|MMG_bottle_alpine|MMG_bottle_atacs|MMG_bottle_black|MMG_bottle_dark_woodland|MMG_bottle_erdl|MMG_bottle_multicam|MMG_bottle_multicam_tropic|MMG_bottle_multicamblack|MMG_bottle_olive|MMG_bottle_tan|MMG_bottle_ucp|MMG_headphones_black|MMG_headphones_green|MMG_headphones_tan|mmg_tactical_gloves_alpine|mmg_tactical_gloves_black|Morphine|NylonKnifeSheath|OMKJacket_Navy|OMKPants_Navy|OMNOGloves_Brown|OMNOGloves_Gray|PaddedGloves_Threat|pear|PersonalRadio|PlateCarrierHolster|PlateCarrierVest_Winter|pleurotusmushroom|Pliers|plum|psilocybemushroom|PSO11Optic|PSO1Optic|PUScopeOptic|Rangefinder|RangeFinder|Roadflare|SewingKit|SN_Mp443|SN_Mp443_Mag|SNAFU_Aimpoint_M5|SNAFU_AK_AR_Stock|SNAFU_AK_HG|SNAFU_AK103_Mag|SNAFU_AK103A|SNAFU_AK12_Mag|SNAFU_AK12A|SNAFU_AK19|SNAFU_AK19_Stock|SNAFU_AKTrijicon|SNAFU_Ammo_338|SNAFU_Docter|SNAFU_Elcan|SNAFU_Trijicon|SNAFU_Trijicon_Docter|TacticalBaconCan_Opened|TacticalGloves_Black|TacticalGoggles|TetracyclineAntibiotics|TLRLight|TripwireTrap|TWP_AK105|TWP_AK105_mag_30Rnd|TWP_AK107|TWP_AK107_mag_30Rnd|TWP_AK12|TWP_AK12_mag_30Rnd|TWP_SKS|TWP_SKS_mag_20Rnd|TWP_TrijiconACOG|TWP_Zarya3_StunGrenade|UKAssVest_Winter|UnknownFoodCan|WEAPON|WeaponCleaningKit|WoolGloves_White</t>
  </si>
  <si>
    <t>13BD2EEC</t>
  </si>
  <si>
    <t>BookBible, Expansion_ANPEQ15_Green, Mass_AN94, Mass_GunMittensBlack, Mass_GunMittensWhite, Mass1P69, MassBinocs, MassMRE10, MassMRE9, MassMRE9Old, MMG_bottle_alpine, MMG_bottle_atacs, MMG_bottle_black, MMG_bottle_dark_woodland, MMG_bottle_erdl, MMG_bottle_multicam, MMG_bottle_multicam_tropic, MMG_bottle_multicamblack, MMG_bottle_olive, MMG_bottle_tan, MMG_bottle_ucp, MMG_headphones_black, MMG_headphones_green, MMG_headphones_tan, mmg_tactical_gloves_alpine, mmg_tactical_gloves_black, SN_Mp443, SN_Mp443_Mag, SNAFU_Aimpoint_M5, SNAFU_AK_AR_Stock, SNAFU_AK_HG, SNAFU_AK103_Mag, SNAFU_AK103A, SNAFU_AK12_Mag, SNAFU_AK12A, SNAFU_AK19, SNAFU_AK19_Stock, SNAFU_AKTrijicon, SNAFU_Ammo_338, SNAFU_Docter, SNAFU_Elcan, SNAFU_Trijicon, SNAFU_Trijicon_Docter, TWP_AK105, TWP_AK105_mag_30Rnd, TWP_AK107, TWP_AK107_mag_30Rnd, TWP_AK12, TWP_AK12_mag_30Rnd, TWP_SKS, TWP_SKS_mag_20Rnd, TWP_TrijiconACOG, TWP_Zarya3_StunGrenade</t>
  </si>
  <si>
    <t>https://raw.githubusercontent.com/Livonese/Sakhal.json/main/B_Grunts.json</t>
  </si>
  <si>
    <t>B_Grunts.json</t>
  </si>
  <si>
    <t>Livonese747_B_Grunts.json</t>
  </si>
  <si>
    <t>FD625E4E</t>
  </si>
  <si>
    <t>OMKJacket_Navy, GorkaEJacket_PautRev</t>
  </si>
  <si>
    <t>OMKPants_Navy, GorkaPants_PautRev</t>
  </si>
  <si>
    <t>MilitaryBoots_Beige</t>
  </si>
  <si>
    <t>MassLightRatnik_Black, PlateCarrierVest_Black, MMG_chestrig_black</t>
  </si>
  <si>
    <t>mm_maska_helmet_black, BoonieHat_Winter</t>
  </si>
  <si>
    <t>apple, plum, pear, agaricusmushroom, amanitamushroom, macrolepiotamushroom, lactariusmushroom, psilocybemushroom, auriculariamushroom, boletusmushroom, pleurotusmushroom, GasMask_Filter, AntiChemInjector, CLOTHING, MassCBhelmet, mmg_armored_helmet_black, mmg_armored_helmet_visor_black, Battery9V, gorkahelmet_black, GorkaVisor, BallisticHelmet_Winter, TacticalGoggles, BalaclavaMask_Black, GP5GasMask, TWP_Zarya3_StunGrenade, M18SmokeGrenade_White, UKAssVest_Black, MMG_JPC_Vest_alpine, MMG_tt_Vest_alpine, MMG_chestrig_alpine, MMG_JPC_Vest_black, MMG_tt_Vest_black, MMG_chestrig_black, PlateCarrierVest_Winter, UKAssVest_Winter, GPSReceiver, Rangefinder, MetalWire, BarbedWire, ExpansionBarbedWireKit, TripwireTrap, IodineTincture, Ammo_545x39, Ammo_762x39, Ammo_762x54, Ammo_9x19, Ammo_308Win, Ammo_Expansion_338, SNAFU_Ammo_338, CigarettePack_Merkur, Matchbox, Machete, FieldShovel, MassMRE9, BookRussian, BookTheArtOfWar, BookNaturalSelection, BookHeartOfDarkness, BookDeadSouls, BookWealthOfNations, BookTheLastTrail, WeaponCleaningKit, SewingKit, LeatherSewingKit, RangeFinder, BookBible, Morphine, BloodTestKit, BandageDressing, Pliers, Rice, UnknownFoodCan, HeatPack, TetracyclineAntibiotics, Roadflare, SN_Mp443_Mag, ExpansionGPS, Mass_GunMittensWhite, Mass_GunMittensBlack, mmg_tactical_gloves_alpine, mmg_tactical_gloves_black, TacticalGloves_Black, OMNOGloves_Brown, OMNOGloves_Gray, PaddedGloves_Threat, LeatherGloves_Beige, LeatherGloves_Black, LeatherGloves_Brown, LeatherGloves_Natural, MilitaryBoots_Black, MilitaryBoots_Brown, CombatBoots_Beige, CombatBoots_Black, CombatBoots_Brown, CombatBoots_Green, CombatBoots_Grey, PlateCarrierHolster, SN_Mp443, SNAFU_Docter,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MassBinocs, NylonKnifeSheath, AK_Bayonet, MMG_headphones_black, MMG_headphones_tan, MMG_headphones_green, mmg_boonie_alpine, SnowstormUshanka_Navy, TankerHelmet, Defibrillator, UniversalLight, CanvasBag_Medical, Chemlight_Red, Thermometer, Epinephrine, FirstAidKit, DisinfectantSpray, Rag, WoodenStick, Hatchet, MassMRE9Old, MassMRE10, WEAPON, TWP_SKS_mag_20Rnd, PUScopeOptic, SNAFU_AK12_Mag, SNAFU_AK_HG, SNAFU_AK_AR_Stock, SNAFU_Aimpoint_M5, TWP_TrijiconACOG, SNAFU_Trijicon_Docter, SNAFU_Elcan, ACOGOptic, Expansion_ANPEQ15_Green, Mag_AK74_30Rnd, Mag_AK74_45Rnd, AmmoBox_545x39Tracer_20Rnd, SNAFU_AK103_Mag, KobraOptic, KashtanOptic, PSO1Optic, PSO11Optic, SNAFU_AKTrijicon, Mass1P69, Mag_AKM_Palm30Rnd, Mag_AKM_30Rnd, Mag_AKM_Drum75Rnd, AmmoBox_762x39Tracer_20Rnd, Mag_AK101_30Rnd, SNAFU_AK19_Stock, SNAFU_Trijicon, expansionhamroptic, AmmoBox_556x45Tracer_20Rnd, TWP_AK12_mag_30Rnd, TWP_AK107_mag_30Rnd, TWP_AK105_mag_30Rnd</t>
  </si>
  <si>
    <t>ACOGOptic|agaricusmushroom|AK_Bayonet|amanitamushroom|Ammo_308Win|Ammo_545x39|Ammo_762x39|Ammo_762x54|Ammo_9x19|Ammo_Expansion_338|AmmoBox_545x39Tracer_20Rnd|AmmoBox_556x45Tracer_20Rnd|AmmoBox_762x39Tracer_20Rnd|AntiChemInjector|apple|AssaultBag_Winter|auriculariamushroom|BalaclavaMask_Black|BalaclavaMask_White|BallisticHelmet_Winter|BandageDressing|BarbedWire|Battery9V|BloodTestKit|boletusmushroom|BookBible|BookDeadSouls|BookHeartOfDarkness|BookNaturalSelection|BookRussian|BookTheArtOfWar|BookTheLastTrail|BookWealthOfNations|BoonieHat_Winter|Canteen|CanvasBag_Medical|Chemlight_Red|Chemlight_Red|CigarettePack_Merkur|CLOTHING|CombatBoots_Beige|CombatBoots_Black|CombatBoots_Brown|CombatBoots_Green|CombatBoots_Grey|Defibrillator|DisinfectantSpray|Epinephrine|Expansion_ANPEQ15_Green|ExpansionBarbedWireKit|ExpansionDeltapointOptic|ExpansionGPS|expansionhamroptic|FieldShovel|FirstAidKit|fnp45_mrdsoptic|GasMask_Filter|GorkaEJacket_PautRev|gorkahelmet_black|GorkaPants_PautRev|GorkaVisor|GP5GasMask|GPSReceiver|Hatchet|HeatPack|IodineTincture|KashtanOptic|KobraOptic|lactariusmushroom|LeatherGloves_Beige|LeatherGloves_Black|LeatherGloves_Brown|LeatherGloves_Natural|LeatherSewingKit|M18SmokeGrenade_White|Machete|macrolepiotamushroom|Mag_AK101_30Rnd|Mag_AK74_30Rnd|Mag_AK74_45Rnd|Mag_AKM_30Rnd|Mag_AKM_Drum75Rnd|Mag_AKM_Palm30Rnd|Mass_AN94|Mass_GunMittensBlack|Mass_GunMittensWhite|Mass1P69|MassBinocs|MassCBhelmet|MassLightRatnik_Black|MassMRE10|MassMRE9|MassMRE9Old|Matchbox|MetalWire|MilitaryBelt|MilitaryBoots_Beige|MilitaryBoots_Black|MilitaryBoots_Brown|mm_maska_helmet_black|mmg_armored_helmet_black|mmg_armored_helmet_visor_black|mmg_boonie_alpine|MMG_bottle_alpine|MMG_bottle_atacs|MMG_bottle_black|MMG_bottle_dark_woodland|MMG_bottle_erdl|MMG_bottle_multicam|MMG_bottle_multicam_tropic|MMG_bottle_multicamblack|MMG_bottle_olive|MMG_bottle_tan|MMG_bottle_ucp|MMG_chestrig_alpine|MMG_chestrig_black|MMG_chestrig_black|MMG_headphones_black|MMG_headphones_green|MMG_headphones_tan|MMG_JPC_Vest_alpine|MMG_JPC_Vest_black|mmg_tactical_gloves_alpine|mmg_tactical_gloves_black|MMG_tt_Vest_alpine|MMG_tt_Vest_black|Morphine|NylonKnifeSheath|OMKJacket_Navy|OMKPants_Navy|OMNOGloves_Brown|OMNOGloves_Gray|PaddedGloves_Threat|pear|PlateCarrierHolster|PlateCarrierVest_Black|PlateCarrierVest_Winter|pleurotusmushroom|Pliers|plum|psilocybemushroom|PSO11Optic|PSO1Optic|PUScopeOptic|Rag|Rangefinder|RangeFinder|Rice|Roadflare|SewingKit|SN_Mp443|SN_Mp443_Mag|SNAFU_Aimpoint_M5|SNAFU_AK_AR_Stock|SNAFU_AK_HG|SNAFU_AK103_Mag|SNAFU_AK103A|SNAFU_AK12_Mag|SNAFU_AK12A|SNAFU_AK19|SNAFU_AK19_Stock|SNAFU_AKTrijicon|SNAFU_Ammo_338|SNAFU_Docter|SNAFU_Elcan|SNAFU_Trijicon|SNAFU_Trijicon_Docter|SnowstormUshanka_Navy|TacticalGloves_Black|TacticalGoggles|TankerHelmet|TetracyclineAntibiotics|Thermometer|TLRLight|TripwireTrap|TWP_AK105|TWP_AK105_mag_30Rnd|TWP_AK107|TWP_AK107_mag_30Rnd|TWP_AK12|TWP_AK12_mag_30Rnd|TWP_SKS|TWP_SKS_mag_20Rnd|TWP_TrijiconACOG|TWP_Zarya3_StunGrenade|UKAssVest_Black|UKAssVest_Winter|UniversalLight|UnknownFoodCan|WEAPON|WeaponCleaningKit|WoodenStick|WoolGloves_White</t>
  </si>
  <si>
    <t>1072E68A</t>
  </si>
  <si>
    <t>BookBible, Expansion_ANPEQ15_Green, GorkaVisor, Mass_AN94, Mass_GunMittensBlack, Mass_GunMittensWhite, Mass1P69, MassBinocs, MassCBhelmet, MassLightRatnik_Black, MassMRE10, MassMRE9, MassMRE9Old, mm_maska_helmet_black, mmg_armored_helmet_black, mmg_armored_helmet_visor_black, mmg_boonie_alpine, MMG_bottle_alpine, MMG_bottle_atacs, MMG_bottle_black, MMG_bottle_dark_woodland, MMG_bottle_erdl, MMG_bottle_multicam, MMG_bottle_multicam_tropic, MMG_bottle_multicamblack, MMG_bottle_olive, MMG_bottle_tan, MMG_bottle_ucp, MMG_chestrig_alpine, MMG_chestrig_black, MMG_chestrig_black, MMG_headphones_black, MMG_headphones_green, MMG_headphones_tan, MMG_JPC_Vest_alpine, MMG_JPC_Vest_black, mmg_tactical_gloves_alpine, mmg_tactical_gloves_black, MMG_tt_Vest_alpine, MMG_tt_Vest_black, SN_Mp443, SN_Mp443_Mag, SNAFU_Aimpoint_M5, SNAFU_AK_AR_Stock, SNAFU_AK_HG, SNAFU_AK103_Mag, SNAFU_AK103A, SNAFU_AK12_Mag, SNAFU_AK12A, SNAFU_AK19, SNAFU_AK19_Stock, SNAFU_AKTrijicon, SNAFU_Ammo_338, SNAFU_Docter, SNAFU_Elcan, SNAFU_Trijicon, SNAFU_Trijicon_Docter, TWP_AK105, TWP_AK105_mag_30Rnd, TWP_AK107, TWP_AK107_mag_30Rnd, TWP_AK12, TWP_AK12_mag_30Rnd, TWP_SKS, TWP_SKS_mag_20Rnd, TWP_TrijiconACOG, TWP_Zarya3_StunGrenade</t>
  </si>
  <si>
    <t>https://raw.githubusercontent.com/Livonese/Sakhal.json/main/B_Russ_338.json</t>
  </si>
  <si>
    <t>B_Russ_338.json</t>
  </si>
  <si>
    <t>Livonese748_B_Russ_338.json</t>
  </si>
  <si>
    <t>EFD8DAAD</t>
  </si>
  <si>
    <t>UKAssVest_Winter</t>
  </si>
  <si>
    <t>SNAFUDVL10M2, SNAFUT5000_Dkmcc_GUN, SNAFUT5000_Wood_GUN</t>
  </si>
  <si>
    <t>TankerHelmet</t>
  </si>
  <si>
    <t>BalaclavaMask_Black, TacticalGoggles, TWP_Zarya3_StunGrenade, M18SmokeGrenade_White, GPSReceiver, Rangefinder, MetalWire, BarbedWire, ExpansionBarbedWireKit, TetracyclineAntibiotics, IodineTincture, FireExtinguisher, WeaponCleaningKit, SewingKit, LeatherSewingKit, Machete, Hatchet, RangeFinder, Battery9V, BookRussian, BookTheArtOfWar, BookNaturalSelection, BookHeartOfDarkness, BookDeadSouls, BookWealthOfNations, BookTheLastTrail, FieldShovel, TripwireTrap, BookBible, Morphine, BloodTestKit, BandageDressing, Pliers, MassMRE9, MassMRE9Old, MassMRE10, PlateCarrierHolster, TWP_Glock18, mag_glock_15rnd, SNAFU_Docter,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MassBinocs, NylonKnifeSheath, AK_Bayonet, TacticalBaconCan_Opened, UnknownFoodCan, Ammo_545x39, Ammo_762x39, Ammo_762x54, Ammo_9x19, Ammo_308Win, Ammo_Expansion_338, SNAFU_Ammo_338, CigarettePack_Merkur, Matchbox, HeatPack, Roadflare, TWP_Glock_mag_33Rnd, TWP_Glock_mag_50Rnd, ExpansionGPS, Mass_GunMittensWhite, Mass_GunMittensBlack, mmg_tactical_gloves_alpine, mmg_tactical_gloves_black, TacticalGloves_Black, OMNOGloves_Brown, OMNOGloves_Gray, PaddedGloves_Threat, LeatherGloves_Beige, LeatherGloves_Black, LeatherGloves_Brown, LeatherGloves_Natural, MMG_headphones_black, MMG_headphones_tan, MMG_headphones_green, apple, plum, pear, agaricusmushroom, amanitamushroom, macrolepiotamushroom, lactariusmushroom, psilocybemushroom, auriculariamushroom, boletusmushroom, pleurotusmushroom, WEAPON, SNAFUDVL10M2_5rdMag, ACOGOptic, SNAFU_Trijicon, SNAFU_Trijicon_Docter, SNAFU_Elcan, expansionhamroptic, AmmoBox_Expansion_338_15rnd, SNAFUT5000_Mag</t>
  </si>
  <si>
    <t>ACOGOptic|agaricusmushroom|AK_Bayonet|amanitamushroom|Ammo_308Win|Ammo_545x39|Ammo_762x39|Ammo_762x54|Ammo_9x19|Ammo_Expansion_338|AmmoBox_Expansion_338_15rnd|apple|AssaultBag_Winter|auriculariamushroom|BalaclavaMask_Black|BalaclavaMask_White|BandageDressing|BarbedWire|Battery9V|BloodTestKit|boletusmushroom|BookBible|BookDeadSouls|BookHeartOfDarkness|BookNaturalSelection|BookRussian|BookTheArtOfWar|BookTheLastTrail|BookWealthOfNations|Canteen|Chemlight_Red|CigarettePack_Merkur|CombatBoots_Beige|CombatBoots_Black|CombatBoots_Brown|CombatBoots_Green|CombatBoots_Grey|ExpansionBarbedWireKit|ExpansionDeltapointOptic|ExpansionGPS|expansionhamroptic|FieldShovel|FireExtinguisher|fnp45_mrdsoptic|GPSReceiver|Hatchet|HeatPack|IodineTincture|lactariusmushroom|LeatherGloves_Beige|LeatherGloves_Black|LeatherGloves_Brown|LeatherGloves_Natural|LeatherSewingKit|M18SmokeGrenade_White|Machete|macrolepiotamushroom|mag_glock_15rnd|Mass_GunMittensBlack|Mass_GunMittensWhite|MassBinocs|MassMRE10|MassMRE9|MassMRE9Old|Matchbox|MetalWire|MilitaryBelt|MilitaryBoots_Beige|MilitaryBoots_Black|MilitaryBoots_Brown|MMG_bottle_alpine|MMG_bottle_atacs|MMG_bottle_black|MMG_bottle_dark_woodland|MMG_bottle_erdl|MMG_bottle_multicam|MMG_bottle_multicam_tropic|MMG_bottle_multicamblack|MMG_bottle_olive|MMG_bottle_tan|MMG_bottle_ucp|MMG_headphones_black|MMG_headphones_green|MMG_headphones_tan|mmg_tactical_gloves_alpine|mmg_tactical_gloves_black|Morphine|NylonKnifeSheath|OMKJacket_Navy|OMKPants_Navy|OMNOGloves_Brown|OMNOGloves_Gray|PaddedGloves_Threat|pear|PlateCarrierHolster|pleurotusmushroom|Pliers|plum|psilocybemushroom|Rangefinder|RangeFinder|Roadflare|SewingKit|SNAFU_Ammo_338|SNAFU_Docter|SNAFU_Elcan|SNAFU_Trijicon|SNAFU_Trijicon_Docter|SNAFUDVL10M2|SNAFUDVL10M2_5rdMag|SNAFUT5000_Dkmcc_GUN|SNAFUT5000_Mag|SNAFUT5000_Wood_GUN|TacticalBaconCan_Opened|TacticalGloves_Black|TacticalGoggles|TankerHelmet|TetracyclineAntibiotics|TLRLight|TripwireTrap|TWP_Glock_mag_33Rnd|TWP_Glock_mag_50Rnd|TWP_Glock18|TWP_Zarya3_StunGrenade|UKAssVest_Winter|UnknownFoodCan|WEAPON|WeaponCleaningKit|WoolGloves_White</t>
  </si>
  <si>
    <t>08C4A52F</t>
  </si>
  <si>
    <t>BookBible, Mass_GunMittensBlack, Mass_GunMittensWhite, MassBinocs, MassMRE10, MassMRE9, MassMRE9Old, MMG_bottle_alpine, MMG_bottle_atacs, MMG_bottle_black, MMG_bottle_dark_woodland, MMG_bottle_erdl, MMG_bottle_multicam, MMG_bottle_multicam_tropic, MMG_bottle_multicamblack, MMG_bottle_olive, MMG_bottle_tan, MMG_bottle_ucp, MMG_headphones_black, MMG_headphones_green, MMG_headphones_tan, mmg_tactical_gloves_alpine, mmg_tactical_gloves_black, SNAFU_Ammo_338, SNAFU_Docter, SNAFU_Elcan, SNAFU_Trijicon, SNAFU_Trijicon_Docter, SNAFUDVL10M2, SNAFUDVL10M2_5rdMag, SNAFUT5000_Dkmcc_GUN, SNAFUT5000_Mag, SNAFUT5000_Wood_GUN, TWP_Glock_mag_33Rnd, TWP_Glock_mag_50Rnd, TWP_Glock18, TWP_Zarya3_StunGrenade</t>
  </si>
  <si>
    <t>https://raw.githubusercontent.com/Livonese/Sakhal.json/main/B_Ttsko.json</t>
  </si>
  <si>
    <t>B_Ttsko.json</t>
  </si>
  <si>
    <t>Livonese749_B_Ttsko.json</t>
  </si>
  <si>
    <t>14896A00</t>
  </si>
  <si>
    <t>BalaclavaMask_Black, GP5GasMask, TacticalGoggles, TWP_Zarya3_StunGrenade, M18SmokeGrenade_White, UKAssVest_Winter, GPSReceiver, Rangefinder, MetalWire, BarbedWire, ExpansionBarbedWireKit, TetracyclineAntibiotics, IodineTincture, FireExtinguisher, WeaponCleaningKit, SewingKit, LeatherSewingKit, Machete, Hatchet, RangeFinder, Battery9V, BookRussian, BookTheArtOfWar, BookNaturalSelection, BookHeartOfDarkness, BookDeadSouls, BookWealthOfNations, BookTheLastTrail, FieldShovel, TripwireTrap, BookBible, Morphine, BloodTestKit, BandageDressing, Pliers, MassMRE9, MassMRE9Old, MassMRE10, PlateCarrierHolster, TWP_Glock18, mag_glock_15rnd, SNAFU_Docter, ExpansionDeltapointOptic, fnp45_mrdsoptic, TLRLight, MMG_bottle_alpine, MMG_bottle_atacs, MMG_bottle_ucp, MMG_bottle_tan, MMG_bottle_multicamblack, MMG_bottle_multicam_tropic, MMG_bottle_multicam, MMG_bottle_olive, MMG_bottle_erdl, MMG_bottle_dark_woodland, MMG_bottle_black, Canteen, MassBinocs, NylonKnifeSheath, AK_Bayonet, TacticalBaconCan_Opened, UnknownFoodCan, Ammo_545x39, Ammo_762x39, Ammo_762x54, Ammo_9x19, Ammo_308Win, Ammo_Expansion_338, SNAFU_Ammo_338, CigarettePack_Merkur, Matchbox, HeatPack, Roadflare, TWP_Glock_mag_33Rnd, TWP_Glock_mag_50Rnd, ExpansionGPS, Mass_GunMittensWhite, Mass_GunMittensBlack, mmg_tactical_gloves_alpine, mmg_tactical_gloves_black, TacticalGloves_Black, OMNOGloves_Brown, OMNOGloves_Gray, PaddedGloves_Threat, LeatherGloves_Beige, LeatherGloves_Black, LeatherGloves_Brown, LeatherGloves_Natural, MMG_headphones_black, MMG_headphones_tan, MMG_headphones_green, apple, plum, pear, agaricusmushroom, amanitamushroom, macrolepiotamushroom, lactariusmushroom, psilocybemushroom, auriculariamushroom, boletusmushroom, pleurotusmushroom, WEAPON, Mag_SVD_10Rnd, KashtanOptic, MassPKA, SNAFU_AKTrijicon, Mass1P69, pso1optic, pso11optic, AmmoBox_762x54Tracer_20Rnd</t>
  </si>
  <si>
    <t>agaricusmushroom|AK_Bayonet|amanitamushroom|Ammo_308Win|Ammo_545x39|Ammo_762x39|Ammo_762x54|Ammo_9x19|Ammo_Expansion_338|AmmoBox_762x54Tracer_20Rnd|apple|AssaultBag_Winter|auriculariamushroom|BalaclavaMask_Black|BalaclavaMask_White|BallisticHelmet_Winter|BandageDressing|BarbedWire|Battery9V|BloodTestKit|boletusmushroom|BookBible|BookDeadSouls|BookHeartOfDarkness|BookNaturalSelection|BookRussian|BookTheArtOfWar|BookTheLastTrail|BookWealthOfNations|Canteen|Chemlight_Red|CigarettePack_Merkur|CombatBoots_Beige|CombatBoots_Black|CombatBoots_Brown|CombatBoots_Green|CombatBoots_Grey|ExpansionBarbedWireKit|ExpansionDeltapointOptic|ExpansionGPS|FieldShovel|FireExtinguisher|fnp45_mrdsoptic|GP5GasMask|GPSReceiver|Hatchet|HeatPack|IodineTincture|KashtanOptic|lactariusmushroom|LeatherGloves_Beige|LeatherGloves_Black|LeatherGloves_Brown|LeatherGloves_Natural|LeatherSewingKit|M18SmokeGrenade_White|Machete|macrolepiotamushroom|mag_glock_15rnd|Mag_SVD_10Rnd|Mass_GunMittensBlack|Mass_GunMittensWhite|Mass1P69|MassBinocs|MassMRE10|MassMRE9|MassMRE9Old|MassPKA|Matchbox|MetalWire|MilitaryBelt|MilitaryBoots_Beige|MilitaryBoots_Black|MilitaryBoots_Brown|MMG_bottle_alpine|MMG_bottle_atacs|MMG_bottle_black|MMG_bottle_dark_woodland|MMG_bottle_erdl|MMG_bottle_multicam|MMG_bottle_multicam_tropic|MMG_bottle_multicamblack|MMG_bottle_olive|MMG_bottle_tan|MMG_bottle_ucp|MMG_headphones_black|MMG_headphones_green|MMG_headphones_tan|mmg_tactical_gloves_alpine|mmg_tactical_gloves_black|Morphine|NylonKnifeSheath|OMKJacket_Navy|OMKPants_Navy|OMNOGloves_Brown|OMNOGloves_Gray|PaddedGloves_Threat|pear|PlateCarrierHolster|PlateCarrierVest_Winter|pleurotusmushroom|Pliers|plum|psilocybemushroom|pso11optic|pso1optic|Rangefinder|RangeFinder|Roadflare|SewingKit|SNAFU_AKTrijicon|SNAFU_Ammo_338|SNAFU_Docter|SVD|TacticalBaconCan_Opened|TacticalGloves_Black|TacticalGoggles|TetracyclineAntibiotics|TLRLight|TripwireTrap|TWP_Glock_mag_33Rnd|TWP_Glock_mag_50Rnd|TWP_Glock18|TWP_Zarya3_StunGrenade|UKAssVest_Winter|UnknownFoodCan|WEAPON|WeaponCleaningKit|WoolGloves_White</t>
  </si>
  <si>
    <t>164D5A23</t>
  </si>
  <si>
    <t>BookBible, Mass_GunMittensBlack, Mass_GunMittensWhite, Mass1P69, MassBinocs, MassMRE10, MassMRE9, MassMRE9Old, MassPKA, MMG_bottle_alpine, MMG_bottle_atacs, MMG_bottle_black, MMG_bottle_dark_woodland, MMG_bottle_erdl, MMG_bottle_multicam, MMG_bottle_multicam_tropic, MMG_bottle_multicamblack, MMG_bottle_olive, MMG_bottle_tan, MMG_bottle_ucp, MMG_headphones_black, MMG_headphones_green, MMG_headphones_tan, mmg_tactical_gloves_alpine, mmg_tactical_gloves_black, SNAFU_AKTrijicon, SNAFU_Ammo_338, SNAFU_Docter, TWP_Glock_mag_33Rnd, TWP_Glock_mag_50Rnd, TWP_Glock18, TWP_Zarya3_StunGrenade</t>
  </si>
  <si>
    <t>MaccaNZ97</t>
  </si>
  <si>
    <t>https://raw.githubusercontent.com/MaccaNZ97/Macca-Cherno-Server/main/Profiles/ExpansionMod/Loadouts/Blacks_Alpha_Loadout - Sniper.json</t>
  </si>
  <si>
    <t>Blacks_Alpha_Loadout - Sniper.json</t>
  </si>
  <si>
    <t>MaccaNZ97750_Blacks_Alpha_Loadout - Sniper.json</t>
  </si>
  <si>
    <t>1194D1BC</t>
  </si>
  <si>
    <t>Blacks_Armor_Jacket_Red</t>
  </si>
  <si>
    <t>Blacks_Armor_Pants_Red</t>
  </si>
  <si>
    <t>Blacks_Armor_Boots_Red</t>
  </si>
  <si>
    <t>Blacks_Armor_gloves</t>
  </si>
  <si>
    <t>Blacks_GP5Mask_Silk</t>
  </si>
  <si>
    <t>Blacks_Armor_Vest_Red</t>
  </si>
  <si>
    <t>TF_AEK999, SNAFUGM6Lynx, SNAFU_MK4710Gun</t>
  </si>
  <si>
    <t>Blacks_Armor_helmet_Red_alpha_2</t>
  </si>
  <si>
    <t>Blacks_Black_GasMask_Filter, Apple, BandageDressing, SNAFUGM6Lynx_5rdMag, TF_Mag_PKM_100Rnd, Mag_AKM_Drum75Rnd_Black, M67Grenade, WEAPON, TF_AEK999_Suppressor, PSO1Optic, TF_PKP_PlasticBttstck, TF_AK_MOEPistolGrip_Black, AD_NFATACR_1_8, Battery9V, SNAFU_AtlasBipod, GhillieAtt_Woodland, SNAFU_MK47HG, AD_XPS34, SNAFU_PEQ1_Laser, M4_Suppressor</t>
  </si>
  <si>
    <t>AD_NFATACR_1_8|AD_XPS34|Apple|BandageDressing|Battery9V|Blacks_Armor_Boots_Red|Blacks_Armor_gloves|Blacks_Armor_helmet_Red_alpha_2|Blacks_Armor_Jacket_Red|Blacks_Armor_Pants_Red|Blacks_Armor_Vest_Red|Blacks_Black_GasMask_Filter|Blacks_GP5Mask_Silk|GhillieAtt_Woodland|M4_Suppressor|M67Grenade|Mag_AKM_Drum75Rnd_Black|PSO1Optic|SNAFU_AtlasBipod|SNAFU_MK4710Gun|SNAFU_MK47HG|SNAFU_PEQ1_Laser|SNAFUGM6Lynx|SNAFUGM6Lynx_5rdMag|TF_AEK999|TF_AEK999_Suppressor|TF_AK_MOEPistolGrip_Black|TF_Mag_PKM_100Rnd|TF_PKP_PlasticBttstck|WEAPON</t>
  </si>
  <si>
    <t>FDCFC290</t>
  </si>
  <si>
    <t>AD_NFATACR_1_8, AD_XPS34, Blacks_Armor_Boots_Red, Blacks_Armor_gloves, Blacks_Armor_helmet_Red_alpha_2, Blacks_Armor_Jacket_Red, Blacks_Armor_Pants_Red, Blacks_Armor_Vest_Red, Blacks_Black_GasMask_Filter, Blacks_GP5Mask_Silk, SNAFU_AtlasBipod, SNAFU_MK4710Gun, SNAFU_MK47HG, SNAFU_PEQ1_Laser, SNAFUGM6Lynx, SNAFUGM6Lynx_5rdMag, TF_AEK999, TF_AEK999_Suppressor, TF_AK_MOEPistolGrip_Black, TF_Mag_PKM_100Rnd, TF_PKP_PlasticBttstck, WEAPON</t>
  </si>
  <si>
    <t>https://raw.githubusercontent.com/MaccaNZ97/Macca-Cherno-Server/main/Profiles/ExpansionMod/Loadouts/Blacks_Alpha_Loadout.json</t>
  </si>
  <si>
    <t>Blacks_Alpha_Loadout.json</t>
  </si>
  <si>
    <t>MaccaNZ97751_Blacks_Alpha_Loadout.json</t>
  </si>
  <si>
    <t>E6A4A4A</t>
  </si>
  <si>
    <t>TF_AEK999, HA_W_MK47</t>
  </si>
  <si>
    <t>Blacks_Black_GasMask_Filter, Apple, BandageDressing, SNAFUGM6Lynx_5rdMag, TF_Mag_PKM_100Rnd, Mag_AKM_Drum75Rnd_Black, M67Grenade, WEAPON, TF_AEK999_Suppressor, PSO1Optic, TF_PKP_PlasticBttstck, TF_AK_MOEPistolGrip_Black, AD_XPS34, Battery9V, GhillieAtt_Woodland, M4_Suppressor</t>
  </si>
  <si>
    <t>AD_XPS34|Apple|BandageDressing|Battery9V|Blacks_Armor_Boots_Red|Blacks_Armor_gloves|Blacks_Armor_helmet_Red_alpha_2|Blacks_Armor_Jacket_Red|Blacks_Armor_Pants_Red|Blacks_Armor_Vest_Red|Blacks_Black_GasMask_Filter|Blacks_GP5Mask_Silk|GhillieAtt_Woodland|HA_W_MK47|M4_Suppressor|M67Grenade|Mag_AKM_Drum75Rnd_Black|PSO1Optic|SNAFUGM6Lynx_5rdMag|TF_AEK999|TF_AEK999_Suppressor|TF_AK_MOEPistolGrip_Black|TF_Mag_PKM_100Rnd|TF_PKP_PlasticBttstck|WEAPON</t>
  </si>
  <si>
    <t>F107C4D9</t>
  </si>
  <si>
    <t>AD_XPS34, Blacks_Armor_Boots_Red, Blacks_Armor_gloves, Blacks_Armor_helmet_Red_alpha_2, Blacks_Armor_Jacket_Red, Blacks_Armor_Pants_Red, Blacks_Armor_Vest_Red, Blacks_Black_GasMask_Filter, Blacks_GP5Mask_Silk, HA_W_MK47, SNAFUGM6Lynx_5rdMag, TF_AEK999, TF_AEK999_Suppressor, TF_AK_MOEPistolGrip_Black, TF_Mag_PKM_100Rnd, TF_PKP_PlasticBttstck, WEAPON</t>
  </si>
  <si>
    <t>https://raw.githubusercontent.com/MaccaNZ97/Macca-Cherno-Server/main/Profiles/ExpansionMod/Loadouts/Cartel.json</t>
  </si>
  <si>
    <t>Cartel.json</t>
  </si>
  <si>
    <t>MaccaNZ97752_Cartel.json</t>
  </si>
  <si>
    <t>18940ECA</t>
  </si>
  <si>
    <t>Eazy_tshirt_Hentai_PoshWinter</t>
  </si>
  <si>
    <t>Eazy_TTsKOPants_Canabis_PoshWinter</t>
  </si>
  <si>
    <t>LeatherGloves_Beige</t>
  </si>
  <si>
    <t>Eazy_Bandana_Canabis_PoshWinter</t>
  </si>
  <si>
    <t>Eazy_PlateCarrierVest_Canabis_PoshWinter</t>
  </si>
  <si>
    <t>Eazy_Holster_Canabis_PoshWinter</t>
  </si>
  <si>
    <t>HA_W_HK416</t>
  </si>
  <si>
    <t>Eazy_AssaultBag_Canabis_PoshWinter</t>
  </si>
  <si>
    <t>SportGlasses_Black, HA_Magazines_M4_60rnd, HA_Optics_EOTech_Magnifier_Base, HA_Suppressor_NATO_covered_Red</t>
  </si>
  <si>
    <t>CombatBoots_Beige|Eazy_AssaultBag_Canabis_PoshWinter|Eazy_Bandana_Canabis_PoshWinter|Eazy_Holster_Canabis_PoshWinter|Eazy_PlateCarrierVest_Canabis_PoshWinter|Eazy_tshirt_Hentai_PoshWinter|Eazy_TTsKOPants_Canabis_PoshWinter|HA_Magazines_M4_60rnd|HA_Optics_EOTech_Magnifier_Base|HA_Suppressor_NATO_covered_Red|HA_W_HK416|LeatherGloves_Beige|SportGlasses_Black</t>
  </si>
  <si>
    <t>F0648D54</t>
  </si>
  <si>
    <t>Eazy_AssaultBag_Canabis_PoshWinter, Eazy_Bandana_Canabis_PoshWinter, Eazy_Holster_Canabis_PoshWinter, Eazy_PlateCarrierVest_Canabis_PoshWinter, Eazy_tshirt_Hentai_PoshWinter, Eazy_TTsKOPants_Canabis_PoshWinter, HA_Magazines_M4_60rnd, HA_Optics_EOTech_Magnifier_Base, HA_Suppressor_NATO_covered_Red, HA_W_HK416</t>
  </si>
  <si>
    <t>https://raw.githubusercontent.com/MaccaNZ97/Macca-Cherno-Server/main/Profiles/ExpansionMod/Loadouts/EastLoadout.json</t>
  </si>
  <si>
    <t>MaccaNZ97753_EastLoadout.json</t>
  </si>
  <si>
    <t>1B6A5A1C</t>
  </si>
  <si>
    <t>https://raw.githubusercontent.com/MaccaNZ97/Macca-Cherno-Server/main/Profiles/ExpansionMod/Loadouts/eyewear_example.json</t>
  </si>
  <si>
    <t>eyewear_example.json</t>
  </si>
  <si>
    <t>MaccaNZ97754_eyewear_example.json</t>
  </si>
  <si>
    <t>1D2ADDC5</t>
  </si>
  <si>
    <t>MMG_combatshirt_admin</t>
  </si>
  <si>
    <t>MVS_CombatPants_Black</t>
  </si>
  <si>
    <t>Sneakers_Green, WEAPON</t>
  </si>
  <si>
    <t>mmg_tactical_gloves_black</t>
  </si>
  <si>
    <t>BalaclavaMask_Blackskull</t>
  </si>
  <si>
    <t>MMG_MK_V_Armor_Black</t>
  </si>
  <si>
    <t>mmg_cargobelt_tan</t>
  </si>
  <si>
    <t>SNAFUM96, Snafu_ScarH_Black_GUN</t>
  </si>
  <si>
    <t>MMG_assault_pack_black</t>
  </si>
  <si>
    <t>mmg_tac_goggles_blue_black, SNAFU_ScarH_100RND_Mag_Black, SNAFUM96_5rdMag, SNAFU_Leupold_Mark8, Battery9V, WEAPON, SNAFU_Walther, M4_Suppressor, SNAFU_FGKAC_Grip</t>
  </si>
  <si>
    <t>BalaclavaMask_Blackskull|Battery9V|M4_Suppressor|MMG_assault_pack_black|mmg_cargobelt_tan|MMG_combatshirt_admin|MMG_MK_V_Armor_Black|mmg_tac_goggles_blue_black|mmg_tactical_gloves_black|MMG_tactical_helmet_black|MVS_CombatPants_Black|SNAFU_FGKAC_Grip|SNAFU_Leupold_Mark8|SNAFU_ScarH_100RND_Mag_Black|Snafu_ScarH_Black_GUN|SNAFU_Walther|SNAFUM96|SNAFUM96_5rdMag|Sneakers_Green|WEAPON|WEAPON</t>
  </si>
  <si>
    <t>096CC630</t>
  </si>
  <si>
    <t>MMG_assault_pack_black, mmg_cargobelt_tan, MMG_combatshirt_admin, MMG_MK_V_Armor_Black, mmg_tac_goggles_blue_black, mmg_tactical_gloves_black, MMG_tactical_helmet_black, MVS_CombatPants_Black, SNAFU_FGKAC_Grip, SNAFU_Leupold_Mark8, SNAFU_ScarH_100RND_Mag_Black, Snafu_ScarH_Black_GUN, SNAFU_Walther, SNAFUM96, SNAFUM96_5rdMag</t>
  </si>
  <si>
    <t>https://raw.githubusercontent.com/MaccaNZ97/Macca-Cherno-Server/main/Profiles/ExpansionMod/Loadouts/FisherNPC.json</t>
  </si>
  <si>
    <t>FisherNPC.json</t>
  </si>
  <si>
    <t>MaccaNZ97755_FisherNPC.json</t>
  </si>
  <si>
    <t>C813CF2</t>
  </si>
  <si>
    <t>geb_GreenFishShirt</t>
  </si>
  <si>
    <t>FOG_MTF_Pants_MC</t>
  </si>
  <si>
    <t>Sneakers_Green</t>
  </si>
  <si>
    <t>HuntingVest</t>
  </si>
  <si>
    <t>geb_BlueFishHat</t>
  </si>
  <si>
    <t>SportGlasses_Blue</t>
  </si>
  <si>
    <t>FOG_MTF_Pants_MC|geb_BlueFishHat|geb_GreenFishShirt|HuntingVest|mmg_tactical_gloves_black|Sneakers_Green|SportGlasses_Blue</t>
  </si>
  <si>
    <t>FA92B902</t>
  </si>
  <si>
    <t>FOG_MTF_Pants_MC, geb_BlueFishHat, geb_GreenFishShirt, mmg_tactical_gloves_black</t>
  </si>
  <si>
    <t>https://raw.githubusercontent.com/MaccaNZ97/Macca-Cherno-Server/main/Profiles/ExpansionMod/Loadouts/GorkaLoadout.json</t>
  </si>
  <si>
    <t>MaccaNZ97756_GorkaLoadout.json</t>
  </si>
  <si>
    <t>E2F1D88E</t>
  </si>
  <si>
    <t>https://raw.githubusercontent.com/MaccaNZ97/Macca-Cherno-Server/main/Profiles/ExpansionMod/Loadouts/HumanLoadout.json</t>
  </si>
  <si>
    <t>MaccaNZ97757_HumanLoadout.json</t>
  </si>
  <si>
    <t>1FA94FA4</t>
  </si>
  <si>
    <t>FirefighterAxe</t>
  </si>
  <si>
    <t>TCP_UmbrellaBeret</t>
  </si>
  <si>
    <t>TCP_DryBagUmbrella</t>
  </si>
  <si>
    <t>SodaCan_Cola, Screwdriver, Apple, BandageDressing</t>
  </si>
  <si>
    <t>Apple|BandageDressing|BaseballBat|CivilianBelt|FirefighterAxe|Screwdriver|SodaCan_Cola|TCP_DryBagUmbrella|TCP_UmbrellaBeret|TCP_UmbrellaBoots|TCP_UmbrellaGloves|TCP_UmbrellaJacket|TCP_UmbrellaPants|TCP_UmbrellaVest</t>
  </si>
  <si>
    <t>0D85A777</t>
  </si>
  <si>
    <t>TCP_DryBagUmbrella, TCP_UmbrellaBeret, TCP_UmbrellaBoots, TCP_UmbrellaGloves, TCP_UmbrellaJacket, TCP_UmbrellaPants, TCP_UmbrellaVest</t>
  </si>
  <si>
    <t>https://raw.githubusercontent.com/MaccaNZ97/Macca-Cherno-Server/main/Profiles/ExpansionMod/Loadouts/NBCFullLoadout.json</t>
  </si>
  <si>
    <t>NBCFullLoadout.json</t>
  </si>
  <si>
    <t>MaccaNZ97758_NBCFullLoadout.json</t>
  </si>
  <si>
    <t>F682F5DE</t>
  </si>
  <si>
    <t>NBCJacketYellow</t>
  </si>
  <si>
    <t>NBCPantsYellow</t>
  </si>
  <si>
    <t>NBCBootsYellow</t>
  </si>
  <si>
    <t>NBCGlovesYellow, CLOTHING, WEAPON</t>
  </si>
  <si>
    <t>TCP_UmbrellaPlateCarrier</t>
  </si>
  <si>
    <t>MSFC_ACH_Black, NBCHoodYellow</t>
  </si>
  <si>
    <t>TCP_UmbrellaPlateCarrierHolster, GasMask_Filter, AirborneMask, Apple, BandageDressing,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</si>
  <si>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ntiChemInjector|Apple|Aug|AugShort|BandageDressing|Battery9V|CLOTHING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PP19_64Rnd|Mag_Scout_5Rnd|Mag_STANAG_30Rnd|Mag_STANAG_60Rnd|Mag_SVD_10Rnd|MilitaryBelt|MSFC_ACH_Black|NBCBootsYellow|NBCGlovesYellow|NBCHoodYellow|NBCJacketYellow|NBCPantsYellow|PistolSuppressor|PP19|PP19_Bttstck|PSO1Optic|ReflexOptic|Scout|StarlightOptic|SVD|TCP_DryBagUmbrella|TCP_UmbrellaPlateCarrier|TCP_UmbrellaPlateCarrierHolster|WEAPON|WEAPON</t>
  </si>
  <si>
    <t>F6D8AE3F</t>
  </si>
  <si>
    <t>MSFC_ACH_Black, TCP_DryBagUmbrella, TCP_UmbrellaPlateCarrier, TCP_UmbrellaPlateCarrierHolster, WEAPON, WEAPON</t>
  </si>
  <si>
    <t>https://raw.githubusercontent.com/MaccaNZ97/Macca-Cherno-Server/main/Profiles/ExpansionMod/Loadouts/PlayerFemaleSuitLoadout.json</t>
  </si>
  <si>
    <t>MaccaNZ97761_PlayerFemaleSuitLoadout.json</t>
  </si>
  <si>
    <t>E001421B</t>
  </si>
  <si>
    <t>https://raw.githubusercontent.com/MaccaNZ97/Macca-Cherno-Server/main/Profiles/ExpansionMod/Loadouts/PlayerMaleSuitLoadout.json</t>
  </si>
  <si>
    <t>MaccaNZ97762_PlayerMaleSuitLoadout.json</t>
  </si>
  <si>
    <t>F0A0574B</t>
  </si>
  <si>
    <t>https://raw.githubusercontent.com/MaccaNZ97/Macca-Cherno-Server/main/Profiles/ExpansionMod/Loadouts/PoliceLoadout.json</t>
  </si>
  <si>
    <t>MaccaNZ97763_PoliceLoadout.json</t>
  </si>
  <si>
    <t>D99BED0</t>
  </si>
  <si>
    <t>PoliceJacket, PoliceJacketOrel, Eazy_Jacket_Police_PoshWinter</t>
  </si>
  <si>
    <t>PoliceVest, Eazy_PlateCarrierVest_Police_PoshWinter</t>
  </si>
  <si>
    <t>Ammo_12gaRubberSlug|Apple|Battery9V|CivilianBelt|CombatBoots_Black|CombatBoots_Brown|CombatBoots_Grey|CZ61|DirtBikeHelmet_Police|Eazy_Jacket_Police_PoshWinter|Eazy_PlateCarrierVest_Police_PoshWinter|Glock19|HandcuffKeys|Handcuffs|Mag_CZ61_20Rnd|Mag_Glock_15Rnd|Mag_IJ70_8Rnd|Mag_MP5_15Rnd|Mag_MP5_30Rnd|MakarovIJ70|Mp133Shotgun|MP5_Compensator|MP5_PlasticHndgrd|MP5_RailHndgrd|MP5K|MP5k_StockBttstck|PoliceCap|PoliceJacket|PoliceJacketOrel|PolicePants|PolicePantsOrel|PoliceVest|ReflexOptic|StunBaton|SurgicalGloves_Blue|WEAPON</t>
  </si>
  <si>
    <t>0BB0148C</t>
  </si>
  <si>
    <t>Eazy_Jacket_Police_PoshWinter, Eazy_PlateCarrierVest_Police_PoshWinter</t>
  </si>
  <si>
    <t>https://raw.githubusercontent.com/MaccaNZ97/Macca-Cherno-Server/main/Profiles/ExpansionMod/Loadouts/snafusniperumbrella.json</t>
  </si>
  <si>
    <t>snafusniperumbrella.json</t>
  </si>
  <si>
    <t>MaccaNZ97764_snafusniperumbrella.json</t>
  </si>
  <si>
    <t>1B82BF7E</t>
  </si>
  <si>
    <t>HA_W_Tac50_Tan</t>
  </si>
  <si>
    <t>MMG_facemask_alpine, MMG_balaclava_alpine, MMG_triple_magpouch_alpine, MMG_tactical_pouch_alpine, MMG_Med_Pouch_alpine, rgd5grenade, MMG_MK_V_Armor_alpine, MMG_mk5_grenade_pouch_alpine, m67grenade, MMG_mk5_utility_pouch_black, MMG_double_magpouch_alpine, MMG_sheath_alpine, MMG_Holster_alpine, MMG_tt_Vest_alpine, MMG_bottle_alpine, MMG_JPC_Vest_alpine, MMG_ammo_pouch_alpine, mmg_gp_nvg_green, Battery9V, MMG_striker_helmet_alpine, mm_maska_helmet_black, New Item, Replace me., CombatKnife, MMG_carbine_green, mmg_tactical_gloves_alpine, Morphine, Epinephrine, Apple, HA_Magazines_Tac50_7rnd, SNAFUT5000_Mag, BandageDressing, SNAFU_Tango6T_Snow, SNAFU_Kahles, SNAFU_Leupold_Mark8, SNAFU_Nightforce</t>
  </si>
  <si>
    <t>Apple|BandageDressing|Battery9V|CombatKnife|Epinephrine|HA_Magazines_Tac50_7rnd|HA_W_Tac50_Tan|m67grenade|mm_maska_helmet_black|MMG_ammo_pouch_alpine|MMG_assault_pack_alpine|MMG_balaclava_alpine|MMG_boots_alpine|MMG_bottle_alpine|MMG_camelback_alpine|MMG_carbine_green|MMG_carrier_backpack_alpine|MMG_combatpants_alpine|MMG_combatshirt_alpine|MMG_double_magpouch_alpine|MMG_facemask_alpine|MMG_falcon_b1_belt_alpine|mmg_gp_nvg_green|MMG_Holster_alpine|MMG_JPC_Vest_alpine|MMG_Med_Pouch_alpine|MMG_MK_III_Armor_alpine|MMG_MK_V_Armor_alpine|MMG_mk5_grenade_pouch_alpine|MMG_mk5_utility_pouch_black|MMG_mmps_bag_alpine|MMG_operatorshirt_alpine|MMG_sheath_alpine|MMG_striker_helmet_alpine|MMG_supplybag_alpine|mmg_tactical_gloves_alpine|mmg_tactical_gloves_alpine|MMG_tactical_helmet_alpine|mmg_tactical_pants_alpine|MMG_tactical_pouch_alpine|MMG_tactical_shirt_alpine|MMG_triple_magpouch_alpine|MMG_tt_Vest_alpine|Morphine|New Item|Replace me.|rgd5grenade|SNAFU_Kahles|SNAFU_Leupold_Mark8|SNAFU_Nightforce|SNAFU_Tango6T_Snow|SNAFUT5000_Mag|TacticalGloves_Black|TacticalGloves_Green</t>
  </si>
  <si>
    <t>E4E455EC</t>
  </si>
  <si>
    <t>HA_Magazines_Tac50_7rnd, HA_W_Tac50_Tan, mm_maska_helmet_black, MMG_ammo_pouch_alpine, MMG_assault_pack_alpine, MMG_balaclava_alpine, MMG_boots_alpine, MMG_bottle_alpine, MMG_camelback_alpine, MMG_carbine_green, MMG_carrier_backpack_alpine, MMG_combatpants_alpine, MMG_combatshirt_alpine, MMG_double_magpouch_alpine, MMG_facemask_alpine, MMG_falcon_b1_belt_alpine, mmg_gp_nvg_green, MMG_Holster_alpine, MMG_JPC_Vest_alpine, MMG_Med_Pouch_alpine, MMG_MK_III_Armor_alpine, MMG_MK_V_Armor_alpine, MMG_mk5_grenade_pouch_alpine, MMG_mk5_utility_pouch_black, MMG_mmps_bag_alpine, MMG_operatorshirt_alpine, MMG_sheath_alpine, MMG_striker_helmet_alpine, MMG_supplybag_alpine, mmg_tactical_gloves_alpine, mmg_tactical_gloves_alpine, MMG_tactical_helmet_alpine, mmg_tactical_pants_alpine, MMG_tactical_pouch_alpine, MMG_tactical_shirt_alpine, MMG_triple_magpouch_alpine, MMG_tt_Vest_alpine, New Item, Replace me., SNAFU_Kahles, SNAFU_Leupold_Mark8, SNAFU_Nightforce, SNAFU_Tango6T_Snow, SNAFUT5000_Mag</t>
  </si>
  <si>
    <t>https://raw.githubusercontent.com/MaccaNZ97/Macca-Cherno-Server/main/Profiles/ExpansionMod/Loadouts/TTSKOLoadout.json</t>
  </si>
  <si>
    <t>MaccaNZ97766_TTSKOLoadout.json</t>
  </si>
  <si>
    <t>F5F732F0</t>
  </si>
  <si>
    <t>https://raw.githubusercontent.com/MaccaNZ97/Macca-Cherno-Server/main/Profiles/ExpansionMod/Loadouts/Umbrella_Santa.json</t>
  </si>
  <si>
    <t>Umbrella_Santa.json</t>
  </si>
  <si>
    <t>MaccaNZ97767_Umbrella_Santa.json</t>
  </si>
  <si>
    <t>1D0B31FD</t>
  </si>
  <si>
    <t>OMNOGloves_Gray</t>
  </si>
  <si>
    <t>SantasBeard</t>
  </si>
  <si>
    <t>SantasHat</t>
  </si>
  <si>
    <t>AK_FoldingBttstck|AK_PlasticBttstck|AK_PlasticHndgrd|AK_WoodBttstck|AK_WoodHndgrd|AK101|AK74|AK74_Hndgrd|AK74_WoodBttstck|AKM|AKS74U|AKS74U_Bttstck|Ammo_12gaPellets|Ammo_12gaSlug|Ammo_762x39|Ammo_762x54|BaseballBat|Battery9V|CombatBoots_Beige|CombatBoots_Black|CombatBoots_Brown|CombatBoots_Green|CombatBoots_Grey|Crowbar|CZ527|CZ550|CZ61|CZ75|FirefighterAxe|FNX45|Glock19|HuntingOptic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Gray|P1|Pickaxe|Pipe|PipeWrench|PSO1Optic|PUScopeOptic|ReflexOptic|Ruger1022|SantasBeard|SantasHat|Shovel|SKS|TCP_UmbrellaJacket|TCP_UmbrellaPants|TCP_UmbrellaVest|TTSKOBoots|UMP45|WEAPON|WEAPON|WEAPON|WorkingBoots_Beige|WorkingBoots_Grey|WorkingBoots_Yellow</t>
  </si>
  <si>
    <t>1615C0D8</t>
  </si>
  <si>
    <t>Mag_CZ550_4rnd, TCP_UmbrellaJacket, TCP_UmbrellaPants, TCP_UmbrellaVest</t>
  </si>
  <si>
    <t>https://raw.githubusercontent.com/MaccaNZ97/Macca-Cherno-Server/main/Profiles/ExpansionMod/Loadouts/UmbrellaCorp.json</t>
  </si>
  <si>
    <t>UmbrellaCorp.json</t>
  </si>
  <si>
    <t>MaccaNZ97768_UmbrellaCorp.json</t>
  </si>
  <si>
    <t>11C1DB5</t>
  </si>
  <si>
    <t>TCP_UmbrellaPlateCarrier, WEAPON</t>
  </si>
  <si>
    <t>BandageDressing, Mag_AK101_30Rnd, AK_PlasticBttstck, AK_FoldingBttstck, AK74_WoodBttstck, AK_WoodBttstck, AK_PlasticHndgrd, AK_WoodHndgrd, KashtanOptic, KobraOptic, Battery9V, PSO1Optic, WEAPON, Mag_AK74_30Rnd, AK74_Hndgrd, AKS74U_Bttstck, Mag_AKM_30Rnd, Mag_SVD_10Rnd, Mag_PP19_64Rnd, PP19_Bttstck, PistolSuppressor, Mag_FAL_20Rnd, Fal_FoldingBttstck, Fal_OeBttstck, ACOGOptic, ReflexOptic</t>
  </si>
  <si>
    <t>ACOGOptic|AK_FoldingBttstck|AK_PlasticBttstck|AK_PlasticHndgrd|AK_WoodBttstck|AK_WoodHndgrd|AK101|AK74|AK74_Hndgrd|AK74_WoodBttstck|AKM|AKS74U|AKS74U_Bttstck|BandageDressing|Battery9V|FAL|Fal_FoldingBttstck|Fal_OeBttstck|KashtanOptic|KobraOptic|Mag_AK101_30Rnd|Mag_AK74_30Rnd|Mag_AKM_30Rnd|Mag_FAL_20Rnd|Mag_PP19_64Rnd|Mag_SVD_10Rnd|MilitaryBelt|PistolSuppressor|PP19|PP19_Bttstck|PSO1Optic|ReflexOptic|SVD|TCP_UmbrellaBeret|TCP_UmbrellaBoots|TCP_UmbrellaGloves|TCP_UmbrellaJacket|TCP_UmbrellaPants|TCP_UmbrellaPlateCarrier|WEAPON|WEAPON</t>
  </si>
  <si>
    <t>F4A65222</t>
  </si>
  <si>
    <t>TCP_UmbrellaBeret, TCP_UmbrellaBoots, TCP_UmbrellaGloves, TCP_UmbrellaJacket, TCP_UmbrellaPants, TCP_UmbrellaPlateCarrier, WEAPON, WEAPON</t>
  </si>
  <si>
    <t>https://raw.githubusercontent.com/MaccaNZ97/Macca-Cherno-Server/main/Profiles/ExpansionMod/Loadouts/UmbrellaCorpak101.json</t>
  </si>
  <si>
    <t>UmbrellaCorpak101.json</t>
  </si>
  <si>
    <t>MaccaNZ97769_UmbrellaCorpak101.json</t>
  </si>
  <si>
    <t>6DAE1EA</t>
  </si>
  <si>
    <t>TCP_CoyoteBagUmbrella</t>
  </si>
  <si>
    <t>BandageDressing, BO_Propital, Mag_AK101_30Rnd, AK_PlasticBttstck, AK_PlasticHndgrd, KashtanOptic, KobraOptic, Battery9V, PSO1Optic</t>
  </si>
  <si>
    <t>AK_PlasticBttstck|AK_PlasticHndgrd|AK101|BandageDressing|Battery9V|BO_Propital|KashtanOptic|KobraOptic|Mag_AK101_30Rnd|MilitaryBelt|PSO1Optic|TCP_CoyoteBagUmbrella|TCP_UmbrellaBeret|TCP_UmbrellaBoots|TCP_UmbrellaGloves|TCP_UmbrellaJacket|TCP_UmbrellaPants|TCP_UmbrellaPlateCarrier|WEAPON</t>
  </si>
  <si>
    <t>07182D4E</t>
  </si>
  <si>
    <t>BO_Propital, TCP_CoyoteBagUmbrella, TCP_UmbrellaBeret, TCP_UmbrellaBoots, TCP_UmbrellaGloves, TCP_UmbrellaJacket, TCP_UmbrellaPants, TCP_UmbrellaPlateCarrier, WEAPON</t>
  </si>
  <si>
    <t>https://raw.githubusercontent.com/MaccaNZ97/Macca-Cherno-Server/main/Profiles/ExpansionMod/Loadouts/UmbrellaCorpfal.json</t>
  </si>
  <si>
    <t>UmbrellaCorpfal.json</t>
  </si>
  <si>
    <t>MaccaNZ97770_UmbrellaCorpfal.json</t>
  </si>
  <si>
    <t>F3424B7</t>
  </si>
  <si>
    <t>TCP_UmbrellaVest, WEAPON</t>
  </si>
  <si>
    <t>GorkaHelmet, GorkaHelmetVisor</t>
  </si>
  <si>
    <t>BandageDressing, BO_Propital, Mag_FAL_20Rnd, Fal_FoldingBttstck, Fal_OeBttstck, ACOGOptic, ReflexOptic, Battery9V</t>
  </si>
  <si>
    <t>ACOGOptic|BandageDressing|Battery9V|BO_Propital|FAL|Fal_FoldingBttstck|Fal_OeBttstck|GorkaHelmet|GorkaHelmetVisor|Mag_FAL_20Rnd|MilitaryBelt|ReflexOptic|TCP_CoyoteBagUmbrella|TCP_UmbrellaBoots|TCP_UmbrellaGloves|TCP_UmbrellaJacket|TCP_UmbrellaPants|TCP_UmbrellaVest|WEAPON</t>
  </si>
  <si>
    <t>E26EF769</t>
  </si>
  <si>
    <t>BO_Propital, TCP_CoyoteBagUmbrella, TCP_UmbrellaBoots, TCP_UmbrellaGloves, TCP_UmbrellaJacket, TCP_UmbrellaPants, TCP_UmbrellaVest, WEAPON</t>
  </si>
  <si>
    <t>https://raw.githubusercontent.com/MaccaNZ97/Macca-Cherno-Server/main/Profiles/ExpansionMod/Loadouts/UmbrellaCorpSMG.json</t>
  </si>
  <si>
    <t>UmbrellaCorpSMG.json</t>
  </si>
  <si>
    <t>MaccaNZ97771_UmbrellaCorpSMG.json</t>
  </si>
  <si>
    <t>1691AEA5</t>
  </si>
  <si>
    <t>pp19</t>
  </si>
  <si>
    <t>BandageDressing, Mag_PP19_64Rnd</t>
  </si>
  <si>
    <t>BandageDressing|Mag_PP19_64Rnd|MilitaryBelt|pp19|TCP_CoyoteBagUmbrella|TCP_UmbrellaBeret|TCP_UmbrellaBoots|TCP_UmbrellaGloves|TCP_UmbrellaJacket|TCP_UmbrellaPants|TCP_UmbrellaPlateCarrier|WEAPON</t>
  </si>
  <si>
    <t>E9B09FA6</t>
  </si>
  <si>
    <t>TCP_CoyoteBagUmbrella, TCP_UmbrellaBeret, TCP_UmbrellaBoots, TCP_UmbrellaGloves, TCP_UmbrellaJacket, TCP_UmbrellaPants, TCP_UmbrellaPlateCarrier, WEAPON</t>
  </si>
  <si>
    <t>https://raw.githubusercontent.com/MaccaNZ97/Macca-Cherno-Server/main/Profiles/ExpansionMod/Loadouts/UmbrellaCorptisy.json</t>
  </si>
  <si>
    <t>UmbrellaCorptisy.json</t>
  </si>
  <si>
    <t>MaccaNZ97772_UmbrellaCorptisy.json</t>
  </si>
  <si>
    <t>E0442496</t>
  </si>
  <si>
    <t>MMG_MK_V_Armor_atacs, WEAPON</t>
  </si>
  <si>
    <t>ACOGOptic|AK_FoldingBttstck|AK_PlasticBttstck|AK_PlasticHndgrd|AK_WoodBttstck|AK_WoodHndgrd|AK101|AK74|AK74_Hndgrd|AK74_WoodBttstck|AKM|AKS74U|AKS74U_Bttstck|BandageDressing|Battery9V|FAL|Fal_FoldingBttstck|Fal_OeBttstck|GorkaHelmet|GorkaHelmetVisor|KashtanOptic|KobraOptic|Mag_AK101_30Rnd|Mag_AK74_30Rnd|Mag_AKM_30Rnd|Mag_FAL_20Rnd|Mag_PP19_64Rnd|Mag_SVD_10Rnd|MilitaryBelt|MMG_MK_V_Armor_atacs|PistolSuppressor|PP19|PP19_Bttstck|PSO1Optic|ReflexOptic|SVD|TCP_CoyoteBagUmbrella|TCP_UmbrellaBoots|TCP_UmbrellaGloves|TCP_UmbrellaJacket|TCP_UmbrellaPants|WEAPON|WEAPON</t>
  </si>
  <si>
    <t>103CF4B8</t>
  </si>
  <si>
    <t>MMG_MK_V_Armor_atacs, TCP_CoyoteBagUmbrella, TCP_UmbrellaBoots, TCP_UmbrellaGloves, TCP_UmbrellaJacket, TCP_UmbrellaPants, WEAPON, WEAPON</t>
  </si>
  <si>
    <t>https://raw.githubusercontent.com/MaccaNZ97/Macca-Cherno-Server/main/Profiles/ExpansionMod/Loadouts/UmbrellaLoadout308.json</t>
  </si>
  <si>
    <t>UmbrellaLoadout308.json</t>
  </si>
  <si>
    <t>MaccaNZ97773_UmbrellaLoadout308.json</t>
  </si>
  <si>
    <t>1DF9A49</t>
  </si>
  <si>
    <t>FOG_M50_Gasmask_Black</t>
  </si>
  <si>
    <t>ExpansionLAW, HA_W_MCX_308_Black</t>
  </si>
  <si>
    <t>BandageDressing, Chemlight_Green, PersonalRadio, Dogtag_Bandit, CP_CannabisBrickBlue, epinephrine, anticheminjector, GasMask_Filter, Apple, ExpansionAmmoLAW, HA_Magazines_MCX_308win_30Rnd, HA_Suppressor_308, AD_LeupoldMk4_Base, Battery9V</t>
  </si>
  <si>
    <t>AD_LeupoldMk4_Base|anticheminjector|Apple|BandageDressing|Battery9V|Chemlight_Green|CP_CannabisBrickBlue|Dogtag_Bandit|epinephrine|ExpansionAmmoLAW|ExpansionLAW|FOG_M50_Gasmask_Black|GasMask_Filter|HA_Magazines_MCX_308win_30Rnd|HA_Suppressor_308|HA_W_MCX_308_Black|MilitaryBelt|PersonalRadio|TCP_CoyoteBagUmbrella|TCP_DryBagUmbrella|TCP_HatUmbrella|TCP_UmbrellaBoots|TCP_UmbrellaGloves|TCP_UmbrellaJacket|TCP_UmbrellaPants|TCP_UmbrellaVest</t>
  </si>
  <si>
    <t>FF45E381</t>
  </si>
  <si>
    <t>AD_LeupoldMk4_Base, CP_CannabisBrickBlue, Dogtag_Bandit, FOG_M50_Gasmask_Black, HA_Magazines_MCX_308win_30Rnd, HA_Suppressor_308, HA_W_MCX_308_Black, TCP_CoyoteBagUmbrella, TCP_DryBagUmbrella, TCP_HatUmbrella, TCP_UmbrellaBoots, TCP_UmbrellaGloves, TCP_UmbrellaJacket, TCP_UmbrellaPants, TCP_UmbrellaVest</t>
  </si>
  <si>
    <t>https://raw.githubusercontent.com/MaccaNZ97/Macca-Cherno-Server/main/Profiles/ExpansionMod/Loadouts/UmbrellaLoadout556.json</t>
  </si>
  <si>
    <t>UmbrellaLoadout556.json</t>
  </si>
  <si>
    <t>MaccaNZ97774_UmbrellaLoadout556.json</t>
  </si>
  <si>
    <t>3C00C43</t>
  </si>
  <si>
    <t>HA_W_MCX_Zap</t>
  </si>
  <si>
    <t>BandageDressing, Chemlight_Green, PersonalRadio, Dogtag_Bandit, CP_CannabisBrickBlue, epinephrine, anticheminjector, GasMask_Filter, Apple, HA_Magazines_MCX_30Rnd, WEAPON, HA_Suppressor_NATO_covered_Pink, HA_Optics_EOTech_Magnifier_Base</t>
  </si>
  <si>
    <t>anticheminjector|Apple|BandageDressing|Chemlight_Green|CP_CannabisBrickBlue|Dogtag_Bandit|epinephrine|FOG_M50_Gasmask_Black|GasMask_Filter|HA_Magazines_MCX_30Rnd|HA_Optics_EOTech_Magnifier_Base|HA_Suppressor_NATO_covered_Pink|HA_W_MCX_Zap|MilitaryBelt|PersonalRadio|TCP_CoyoteBagUmbrella|TCP_DryBagUmbrella|TCP_HatUmbrella|TCP_UmbrellaBoots|TCP_UmbrellaGloves|TCP_UmbrellaJacket|TCP_UmbrellaPants|TCP_UmbrellaVest|WEAPON</t>
  </si>
  <si>
    <t>EFDF9B90</t>
  </si>
  <si>
    <t>CP_CannabisBrickBlue, Dogtag_Bandit, FOG_M50_Gasmask_Black, HA_Magazines_MCX_30Rnd, HA_Optics_EOTech_Magnifier_Base, HA_Suppressor_NATO_covered_Pink, HA_W_MCX_Zap, TCP_CoyoteBagUmbrella, TCP_DryBagUmbrella, TCP_HatUmbrella, TCP_UmbrellaBoots, TCP_UmbrellaGloves, TCP_UmbrellaJacket, TCP_UmbrellaPants, TCP_UmbrellaVest, WEAPON</t>
  </si>
  <si>
    <t>https://raw.githubusercontent.com/MaccaNZ97/Macca-Cherno-Server/main/Profiles/ExpansionMod/Loadouts/UmbrellaLoadoutspecops.json</t>
  </si>
  <si>
    <t>UmbrellaLoadoutspecops.json</t>
  </si>
  <si>
    <t>MaccaNZ97775_UmbrellaLoadoutspecops.json</t>
  </si>
  <si>
    <t>14C1216E</t>
  </si>
  <si>
    <t>TF_PMK4GasMask</t>
  </si>
  <si>
    <t>TF_SCAR_L_FDE</t>
  </si>
  <si>
    <t>TF_MICH2000Helmet</t>
  </si>
  <si>
    <t>TCP_CoyoteBagUmbrella, TCP_DryBagUmbrella, WEAPON</t>
  </si>
  <si>
    <t>BandageDressing, Chemlight_Green, PersonalRadio, Dogtag_Bandit, CP_CannabisBrickBlue, CP_CannabisBrickFuture, epinephrine, anticheminjector, GasMask_Filter, Apple, TF_Mag_M4_PMAG40Rnd_FDE, TF_M4_SOCOMSuppressor, TF_EOTechXPSOpticUp_Black, TF_SCAR_MREXHndgrd_FDE, TF_AFG_RIS_Grip_FDE, TF_SCAR_StndBttstck_FDE</t>
  </si>
  <si>
    <t>anticheminjector|Apple|BandageDressing|Chemlight_Green|CP_CannabisBrickBlue|CP_CannabisBrickFuture|Dogtag_Bandit|epinephrine|GasMask_Filter|MilitaryBelt|PersonalRadio|TCP_CoyoteBagUmbrella|TCP_DryBagUmbrella|TCP_UmbrellaBoots|TCP_UmbrellaGloves|TCP_UmbrellaJacket|TCP_UmbrellaPants|TCP_UmbrellaVest|TF_AFG_RIS_Grip_FDE|TF_EOTechXPSOpticUp_Black|TF_M4_SOCOMSuppressor|TF_Mag_M4_PMAG40Rnd_FDE|TF_MICH2000Helmet|TF_PMK4GasMask|TF_SCAR_L_FDE|TF_SCAR_MREXHndgrd_FDE|TF_SCAR_StndBttstck_FDE|WEAPON</t>
  </si>
  <si>
    <t>F14BD00A</t>
  </si>
  <si>
    <t>CP_CannabisBrickBlue, CP_CannabisBrickFuture, Dogtag_Bandit, TCP_CoyoteBagUmbrella, TCP_DryBagUmbrella, TCP_UmbrellaBoots, TCP_UmbrellaGloves, TCP_UmbrellaJacket, TCP_UmbrellaPants, TCP_UmbrellaVest, TF_AFG_RIS_Grip_FDE, TF_EOTechXPSOpticUp_Black, TF_M4_SOCOMSuppressor, TF_Mag_M4_PMAG40Rnd_FDE, TF_MICH2000Helmet, TF_PMK4GasMask, TF_SCAR_L_FDE, TF_SCAR_MREXHndgrd_FDE, TF_SCAR_StndBttstck_FDE, WEAPON</t>
  </si>
  <si>
    <t>https://raw.githubusercontent.com/MaccaNZ97/Macca-Cherno-Server/main/Profiles/ExpansionMod/Loadouts/UmbrellaSniper.json</t>
  </si>
  <si>
    <t>UmbrellaSniper.json</t>
  </si>
  <si>
    <t>MaccaNZ97776_UmbrellaSniper.json</t>
  </si>
  <si>
    <t>E42C1541</t>
  </si>
  <si>
    <t>HA_W_AWM_338LM</t>
  </si>
  <si>
    <t>GasMask_Filter, HA_Magazines_AWM_338LM_7rnd, AD_LeupoldMk4_Base</t>
  </si>
  <si>
    <t>AD_LeupoldMk4_Base|GasMask_Filter|HA_Magazines_AWM_338LM_7rnd|HA_W_AWM_338LM|TCP_HatUmbrella|TCP_UmbrellaBoots|TCP_UmbrellaGloves|TCP_UmbrellaJacket|TCP_UmbrellaPants|TCP_UmbrellaPlateCarrier|TF_PMK4GasMask</t>
  </si>
  <si>
    <t>FEB49B5A</t>
  </si>
  <si>
    <t>AD_LeupoldMk4_Base, HA_Magazines_AWM_338LM_7rnd, HA_W_AWM_338LM, TCP_HatUmbrella, TCP_UmbrellaBoots, TCP_UmbrellaGloves, TCP_UmbrellaJacket, TCP_UmbrellaPants, TCP_UmbrellaPlateCarrier, TF_PMK4GasMask</t>
  </si>
  <si>
    <t>https://raw.githubusercontent.com/MaccaNZ97/Macca-Cherno-Server/main/Profiles/ExpansionMod/Loadouts/West_NBCLoadout.json</t>
  </si>
  <si>
    <t>West_NBCLoadout.json</t>
  </si>
  <si>
    <t>MaccaNZ97777_West_NBCLoadout.json</t>
  </si>
  <si>
    <t>154D6695</t>
  </si>
  <si>
    <t>https://raw.githubusercontent.com/MaccaNZ97/Macca-Cherno-Server/main/Profiles/ExpansionMod/Loadouts/WestLoadout.json</t>
  </si>
  <si>
    <t>MaccaNZ97778_WestLoadout.json</t>
  </si>
  <si>
    <t>9C7784E</t>
  </si>
  <si>
    <t>https://raw.githubusercontent.com/MaccaNZ97/Macca-Cherno-Server/main/Profiles/ExpansionMod/Loadouts/YeetBrigadeLoadout.json</t>
  </si>
  <si>
    <t>MaccaNZ97779_YeetBrigadeLoadout.json</t>
  </si>
  <si>
    <t>6AB1CD9</t>
  </si>
  <si>
    <t>P1, FNX45, CZ75, MakarovIJ70, Glock19</t>
  </si>
  <si>
    <t>Apple, BandageDressing, Mag_MP5_30Rnd, Mag_MP5_15Rnd, MP5k_StockBttstck, MP5_PlasticHndgrd, MP5_RailHndgrd, MP5_Compensator, ReflexOptic, Battery9V, WEAPON, Mag_Ruger1022_30Rnd, Mag_Ruger1022_15Rnd, Mag_P1_8Rnd, Ammo_12gaSlug, Ammo_12gaPellets, Mag_UMP_25Rnd, Mag_CZ61_20Rnd, Mag_FNX45_15Rnd, Mag_CZ75_15Rnd, Mag_IJ70_8Rnd, Mag_Glock_15Rnd</t>
  </si>
  <si>
    <t>Ammo_12gaPellets|Ammo_12gaSlug|Apple|BandageDressing|Battery9V|CombatBoots_Black|CombatBoots_Grey|CZ61|CZ75|Expansion_GorkaHelmet_Yeet|Expansion_PlateCarrierVest_Yeet|Expansion_PressVest_Blue_Yeet|FNX45|Glock19|GorkaHelmetVisor|Mag_CZ61_20Rnd|Mag_CZ75_15Rnd|Mag_FNX45_15Rnd|Mag_Glock_15Rnd|Mag_IJ70_8Rnd|Mag_MP5_15Rnd|Mag_MP5_30Rnd|Mag_P1_8Rnd|Mag_Ruger1022_15Rnd|Mag_Ruger1022_30Rnd|Mag_UMP_25Rnd|MakarovIJ70|Mp133Shotgun|MP5_Compensator|MP5_PlasticHndgrd|MP5_RailHndgrd|MP5K|MP5k_StockBttstck|OMNOGloves_Gray|P1|PoliceJacket|PolicePants|ReflexOptic|Ruger1022|TacticalGloves_Black|UMP45|WEAPON|WEAPON|WEAPON</t>
  </si>
  <si>
    <t>0795CFCC</t>
  </si>
  <si>
    <t>https://raw.githubusercontent.com/MaccaNZ97/MaccaTestDev/main/Profiles/_gsdata_/_saved_/ExpansionMod/Loadouts/YeetBrigadeLoadout.json</t>
  </si>
  <si>
    <t>MaccaNZ97783_YeetBrigadeLoadout.json</t>
  </si>
  <si>
    <t>884B6F0</t>
  </si>
  <si>
    <t>https://raw.githubusercontent.com/MaccaNZ97/MaccaTestDev/main/Profiles/ExpansionMod/Loadouts/Cartel.json</t>
  </si>
  <si>
    <t>MaccaNZ97784_Cartel.json</t>
  </si>
  <si>
    <t>F37B89F0</t>
  </si>
  <si>
    <t>GCGN_HK416</t>
  </si>
  <si>
    <t>SportGlasses_Black, SNAFU_EOTech_EXPS3, SNAFU_FGCR_Grip, SNAFU_Standardized_Suppressor_Black, SNAFU_CMAG30556_Black</t>
  </si>
  <si>
    <t>CombatBoots_Beige|Eazy_AssaultBag_Canabis_PoshWinter|Eazy_Bandana_Canabis_PoshWinter|Eazy_Holster_Canabis_PoshWinter|Eazy_PlateCarrierVest_Canabis_PoshWinter|Eazy_tshirt_Hentai_PoshWinter|Eazy_TTsKOPants_Canabis_PoshWinter|GCGN_HK416|LeatherGloves_Beige|SNAFU_CMAG30556_Black|SNAFU_EOTech_EXPS3|SNAFU_FGCR_Grip|SNAFU_Standardized_Suppressor_Black|SportGlasses_Black</t>
  </si>
  <si>
    <t>12F44E0A</t>
  </si>
  <si>
    <t>Eazy_AssaultBag_Canabis_PoshWinter, Eazy_Bandana_Canabis_PoshWinter, Eazy_Holster_Canabis_PoshWinter, Eazy_PlateCarrierVest_Canabis_PoshWinter, Eazy_tshirt_Hentai_PoshWinter, Eazy_TTsKOPants_Canabis_PoshWinter, GCGN_HK416, SNAFU_CMAG30556_Black, SNAFU_EOTech_EXPS3, SNAFU_FGCR_Grip, SNAFU_Standardized_Suppressor_Black</t>
  </si>
  <si>
    <t>https://raw.githubusercontent.com/MaccaNZ97/MaccaTestDev/main/Profiles/ExpansionMod/Loadouts/MMGTanLoadout.json</t>
  </si>
  <si>
    <t>MaccaNZ97790_MMGTanLoadout.json</t>
  </si>
  <si>
    <t>E090A19C</t>
  </si>
  <si>
    <t>https://raw.githubusercontent.com/MaccaNZ97/MaccaTestDev/main/Profiles/ExpansionMod/Loadouts/NBCFullLoadout.json</t>
  </si>
  <si>
    <t>MaccaNZ97791_NBCFullLoadout.json</t>
  </si>
  <si>
    <t>EEAEC4E1</t>
  </si>
  <si>
    <t>TCP_UmbrellaJacket, NBCJacketYellow</t>
  </si>
  <si>
    <t>TCP_UmbrellaPants, NBCPantsYellow</t>
  </si>
  <si>
    <t>TCP_UmbrellaBoots, NBCBootsYellow</t>
  </si>
  <si>
    <t>TCP_UmbrellaGloves, CLOTHING, NBCGlovesYellow, WEAPON</t>
  </si>
  <si>
    <t>ACOGOptic|ACOGOptic_6x|AirborneMask|AK_FoldingBttstck|AK_PlasticBttstck|AK_PlasticHndgrd|AK_WoodBttstck|AK_WoodHndgrd|AK101|AK74|AK74_Hndgrd|AK74_WoodBttstck|AKM|AKS74U|AKS74U_Bttstck|AntiChemInjector|Apple|Aug|AugShort|BandageDressing|Battery9V|CLOTHING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PP19_64Rnd|Mag_Scout_5Rnd|Mag_STANAG_30Rnd|Mag_STANAG_60Rnd|Mag_SVD_10Rnd|MilitaryBelt|MSFC_ACH_Black|NBCBootsYellow|NBCGlovesYellow|NBCHoodYellow|NBCJacketYellow|NBCPantsYellow|PistolSuppressor|PP19|PP19_Bttstck|PSO1Optic|ReflexOptic|Scout|StarlightOptic|SVD|TCP_DryBagUmbrella|TCP_UmbrellaBoots|TCP_UmbrellaGloves|TCP_UmbrellaJacket|TCP_UmbrellaPants|TCP_UmbrellaPlateCarrier|TCP_UmbrellaPlateCarrierHolster|WEAPON|WEAPON</t>
  </si>
  <si>
    <t>022923DA</t>
  </si>
  <si>
    <t>MSFC_ACH_Black, TCP_DryBagUmbrella, TCP_UmbrellaBoots, TCP_UmbrellaGloves, TCP_UmbrellaJacket, TCP_UmbrellaPants, TCP_UmbrellaPlateCarrier, TCP_UmbrellaPlateCarrierHolster, WEAPON, WEAPON</t>
  </si>
  <si>
    <t>https://raw.githubusercontent.com/MaccaNZ97/MaccaTestDev/main/Profiles/ExpansionMod/Loadouts/NBCLoadout.json</t>
  </si>
  <si>
    <t>MaccaNZ97792_NBCLoadout.json</t>
  </si>
  <si>
    <t>5BDE551</t>
  </si>
  <si>
    <t>TCP_UmbrellaGloves, WEAPON</t>
  </si>
  <si>
    <t>MSFC_ACH_Black</t>
  </si>
  <si>
    <t>ACOGOptic|ACOGOptic_6x|AirborneMask|AK_FoldingBttstck|AK_PlasticBttstck|AK_PlasticHndgrd|AK_WoodBttstck|AK_WoodHndgrd|AK101|AK74|AK74_Hndgrd|AK74_WoodBttstck|AKM|AKS74U|AKS74U_Bttstck|AntiChemInjector|Apple|Aug|AugShort|BandageDressing|Battery9V|FAL|Fal_FoldingBttstck|Fal_OeBttstck|FAMAS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FAMAS_25Rnd|Mag_PP19_64Rnd|Mag_Scout_5Rnd|Mag_STANAG_30Rnd|Mag_STANAG_60Rnd|Mag_SVD_10Rnd|MilitaryBelt|MSFC_ACH_Black|PistolSuppressor|PP19|PP19_Bttstck|PSO1Optic|ReflexOptic|Scout|StarlightOptic|SVD|TCP_DryBagUmbrella|TCP_UmbrellaBoots|TCP_UmbrellaGloves|TCP_UmbrellaJacket|TCP_UmbrellaPants|TCP_UmbrellaPlateCarrier|TCP_UmbrellaPlateCarrierHolster|WEAPON|WEAPON</t>
  </si>
  <si>
    <t>0A7CB0E4</t>
  </si>
  <si>
    <t>https://raw.githubusercontent.com/MaccaNZ97/MaccaTestDev/main/Profiles/ExpansionMod/Loadouts/snafusniperumbrella.json</t>
  </si>
  <si>
    <t>MaccaNZ97797_snafusniperumbrella.json</t>
  </si>
  <si>
    <t>12BCB44C</t>
  </si>
  <si>
    <t>https://raw.githubusercontent.com/MaccaNZ97/MaccaTestDev/main/Profiles/ExpansionMod/Loadouts/SnafuUmbrella.json</t>
  </si>
  <si>
    <t>SnafuUmbrella.json</t>
  </si>
  <si>
    <t>MaccaNZ97798_SnafuUmbrella.json</t>
  </si>
  <si>
    <t>C51B186</t>
  </si>
  <si>
    <t>MMG_balaclava_alpine, MMG_triple_magpouch_alpine, MMG_tactical_pouch_alpine, MMG_Med_Pouch_alpine, rgd5grenade, mmg_gp_nvg_green, Battery9V, GasMask_Filter, Apple, SNAFUT5000_Mag, BandageDressing, SNAFU_Tango6T_Snow, SNAFU_Kahles, SNAFU_Leupold_Mark8, SNAFU_Nightforce, SNAFUT5000_Dkmcc_GUN, SNAFU_Tango6T_Tan, SNAFUT5000_Wood_GUN, SNAFU_Tango6T_Wood, SNAFU_Saint_Mag, SNAFU_HG625, SNAFU_MK7, SNAFU_MK9, SNAFU_MK10, SNAFU_Standardized_Suppressor_Black, SNAFU_Standardized_Suppressor_Green, SNAFU_MPX_Suppressor_Black, SNAFUGevar_Suppressor_Green, SNAFU_FGKAC_Grip, SNAFU_AFG_02_Black, SNAFU_AFG_02_Tan, SNAFU_AFG_02_OD, SNAFUScar_AFG_BK, SNAFUScar_AFG_Tan, SNAFU_PistolGripColtA2, SNAFU_GIGripColtA2, SNAFU_TACGripColtA2_BK, SNAFU_TACGripColtA2_Grey, SNAFU_TACGripColtA2_OD, SNAFU_TACGripColtA2_Tan, SNAFU_M4SS_Stock, SNAFU_MK47_Stock, SNAFU_MOE_Stock, SNAFU_PRSGen3_Stock, Snafu_ScarH_25RND_Mag_Snow, Snafu_ScarH_25RND_Mag_DKMC, Snafu_ScarH_25RND_Mag_Tan, Snafu_ScarH_25RND_Mag_OD, expansionbanknoteusd, Snafu_ScarH_25RND_Mag_BK, GhillieAtt_Tan, GhillieAtt_Woodland, dzn_att_ghillie_winter, SNAFUGevar_Suppressor_Tan, SNAFU_ScarH_100RND_Mag_Black, Snafu_PKP_250RND_Mag, SNAFU_Normalized_Suppressor_Black, SNAFU_Normalized_Suppressor_Green, GhillieAtt_Mossy, dzn_att_ghillie_tandark, SNAFU_PKPBIPOD, SNAFU_AKAimpoint_M5</t>
  </si>
  <si>
    <t>Apple|BandageDressing|Battery9V|dzn_att_ghillie_tandark|dzn_att_ghillie_winter|expansionbanknoteusd|GasMask_Filter|GhillieAtt_Mossy|GhillieAtt_Tan|GhillieAtt_Woodland|MMG_assault_pack_alpine|MMG_balaclava_alpine|MMG_camelback_alpine|MMG_carrier_backpack_alpine|mmg_gp_nvg_green|MMG_Med_Pouch_alpine|MMG_mmps_bag_alpine|MMG_supplybag_alpine|MMG_tactical_pouch_alpine|MMG_triple_magpouch_alpine|rgd5grenade|SNAFU_AFG_02_Black|SNAFU_AFG_02_OD|SNAFU_AFG_02_Tan|SNAFU_AKAimpoint_M5|SNAFU_FGKAC_Grip|SNAFU_GIGripColtA2|SNAFU_HG625|SNAFU_Kahles|SNAFU_Leupold_Mark8|SNAFU_M4SS_Stock|SNAFU_MK10|SNAFU_MK47_Stock|SNAFU_MK7|SNAFU_MK9|SNAFU_MOE_Stock|SNAFU_MPX_Suppressor_Black|SNAFU_Nightforce|SNAFU_Normalized_Suppressor_Black|SNAFU_Normalized_Suppressor_Green|SNAFU_PistolGripColtA2|Snafu_PKP_250RND_Mag|Snafu_PKP_Black_GUN|SNAFU_PKPBIPOD|SNAFU_PRSGen3_Stock|SNAFU_Saint_Gun|SNAFU_Saint_Mag|SNAFU_ScarH_100RND_Mag_Black|Snafu_ScarH_25RND_Mag_BK|Snafu_ScarH_25RND_Mag_DKMC|Snafu_ScarH_25RND_Mag_OD|Snafu_ScarH_25RND_Mag_Snow|Snafu_ScarH_25RND_Mag_Tan|Snafu_ScarH_Snow_GUN|SNAFU_Standardized_Suppressor_Black|SNAFU_Standardized_Suppressor_Green|SNAFU_TACGripColtA2_BK|SNAFU_TACGripColtA2_Grey|SNAFU_TACGripColtA2_OD|SNAFU_TACGripColtA2_Tan|SNAFU_Tango6T_Snow|SNAFU_Tango6T_Tan|SNAFU_Tango6T_Wood|SNAFUGevar_Suppressor_Green|SNAFUGevar_Suppressor_Tan|SNAFUScar_AFG_BK|SNAFUScar_AFG_Tan|SNAFUT5000_Dkmcc_GUN|SNAFUT5000_Mag|SNAFUT5000_Snow_GUN|SNAFUT5000_Wood_GUN|TCP_UmbrellaBeret|TCP_UmbrellaBoots|TCP_UmbrellaGloves|TCP_UmbrellaJacket|TCP_UmbrellaPants|TCP_UmbrellaPlateCarrier|TF_PMK4GasMask</t>
  </si>
  <si>
    <t>0BA3219D</t>
  </si>
  <si>
    <t>dzn_att_ghillie_tandark, dzn_att_ghillie_winter, MMG_assault_pack_alpine, MMG_balaclava_alpine, MMG_camelback_alpine, MMG_carrier_backpack_alpine, mmg_gp_nvg_green, MMG_Med_Pouch_alpine, MMG_mmps_bag_alpine, MMG_supplybag_alpine, MMG_tactical_pouch_alpine, MMG_triple_magpouch_alpine, SNAFU_AFG_02_Black, SNAFU_AFG_02_OD, SNAFU_AFG_02_Tan, SNAFU_AKAimpoint_M5, SNAFU_FGKAC_Grip, SNAFU_GIGripColtA2, SNAFU_HG625, SNAFU_Kahles, SNAFU_Leupold_Mark8, SNAFU_M4SS_Stock, SNAFU_MK10, SNAFU_MK47_Stock, SNAFU_MK7, SNAFU_MK9, SNAFU_MOE_Stock, SNAFU_MPX_Suppressor_Black, SNAFU_Nightforce, SNAFU_Normalized_Suppressor_Black, SNAFU_Normalized_Suppressor_Green, SNAFU_PistolGripColtA2, Snafu_PKP_250RND_Mag, Snafu_PKP_Black_GUN, SNAFU_PKPBIPOD, SNAFU_PRSGen3_Stock, SNAFU_Saint_Gun, SNAFU_Saint_Mag, SNAFU_ScarH_100RND_Mag_Black, Snafu_ScarH_25RND_Mag_BK, Snafu_ScarH_25RND_Mag_DKMC, Snafu_ScarH_25RND_Mag_OD, Snafu_ScarH_25RND_Mag_Snow, Snafu_ScarH_25RND_Mag_Tan, Snafu_ScarH_Snow_GUN, SNAFU_Standardized_Suppressor_Black, SNAFU_Standardized_Suppressor_Green, SNAFU_TACGripColtA2_BK, SNAFU_TACGripColtA2_Grey, SNAFU_TACGripColtA2_OD, SNAFU_TACGripColtA2_Tan, SNAFU_Tango6T_Snow, SNAFU_Tango6T_Tan, SNAFU_Tango6T_Wood, SNAFUGevar_Suppressor_Green, SNAFUGevar_Suppressor_Tan, SNAFUScar_AFG_BK, SNAFUScar_AFG_Tan, SNAFUT5000_Dkmcc_GUN, SNAFUT5000_Mag, SNAFUT5000_Snow_GUN, SNAFUT5000_Wood_GUN, TCP_UmbrellaBeret, TCP_UmbrellaBoots, TCP_UmbrellaGloves, TCP_UmbrellaJacket, TCP_UmbrellaPants, TCP_UmbrellaPlateCarrier, TF_PMK4GasMask</t>
  </si>
  <si>
    <t>https://raw.githubusercontent.com/MaccaNZ97/MaccaTestDev/main/Profiles/ExpansionMod/Loadouts/UmbrellaCorp.json</t>
  </si>
  <si>
    <t>MaccaNZ97802_UmbrellaCorp.json</t>
  </si>
  <si>
    <t>FFF84F19</t>
  </si>
  <si>
    <t>https://raw.githubusercontent.com/MaccaNZ97/MaccaTestDev/main/Profiles/ExpansionMod/Loadouts/UmbrellaLoadout.json</t>
  </si>
  <si>
    <t>MaccaNZ97807_UmbrellaLoadout.json</t>
  </si>
  <si>
    <t>FF806DBA</t>
  </si>
  <si>
    <t>BandageDressing, Chemlight_Green, PersonalRadio, Dogtag_Bandit, CP_CannabisBrickBlue, epinephrine, anticheminjector, GasMask_Filter, Apple, WEAPON, Snafu_ScarH_25RND_Mag_BK, SNAFU_Standardized_Suppressor_Black, M68Optic, SNAFU_FGCR_Grip, Battery9V</t>
  </si>
  <si>
    <t>anticheminjector|Apple|BandageDressing|Battery9V|Chemlight_Green|CP_CannabisBrickBlue|Dogtag_Bandit|epinephrine|FOG_M50_Gasmask_Black|GasMask_Filter|M68Optic|MilitaryBelt|PersonalRadio|SNAFU_FGCR_Grip|Snafu_ScarH_25RND_Mag_BK|Snafu_ScarH_Black_GUN|SNAFU_Standardized_Suppressor_Black|TCP_CoyoteBagUmbrella|TCP_DryBagUmbrella|TCP_HatUmbrella|TCP_UmbrellaBoots|TCP_UmbrellaGloves|TCP_UmbrellaJacket|TCP_UmbrellaPants|TCP_UmbrellaVest|WEAPON</t>
  </si>
  <si>
    <t>1D568A66</t>
  </si>
  <si>
    <t>CP_CannabisBrickBlue, Dogtag_Bandit, FOG_M50_Gasmask_Black, SNAFU_FGCR_Grip, Snafu_ScarH_25RND_Mag_BK, Snafu_ScarH_Black_GUN, SNAFU_Standardized_Suppressor_Black, TCP_CoyoteBagUmbrella, TCP_DryBagUmbrella, TCP_HatUmbrella, TCP_UmbrellaBoots, TCP_UmbrellaGloves, TCP_UmbrellaJacket, TCP_UmbrellaPants, TCP_UmbrellaVest, WEAPON</t>
  </si>
  <si>
    <t>https://raw.githubusercontent.com/MaccaNZ97/MaccaTestDev/main/Profiles/ExpansionMod/Loadouts/UmbrellaSniper.json</t>
  </si>
  <si>
    <t>MaccaNZ97811_UmbrellaSniper.json</t>
  </si>
  <si>
    <t>F8B0F73F</t>
  </si>
  <si>
    <t>SNAFU_AS50_GUN</t>
  </si>
  <si>
    <t>GasMask_Filter, BO_Mag_AS50_10rnd, SNAFU_AKHuntingOptic, SNAFU_AS50_Mag, SNAFU_50bmg_Suppressor_W</t>
  </si>
  <si>
    <t>BO_Mag_AS50_10rnd|GasMask_Filter|SNAFU_50bmg_Suppressor_W|SNAFU_AKHuntingOptic|SNAFU_AS50_GUN|SNAFU_AS50_Mag|TCP_HatUmbrella|TCP_UmbrellaBoots|TCP_UmbrellaGloves|TCP_UmbrellaJacket|TCP_UmbrellaPants|TCP_UmbrellaPlateCarrier|TF_PMK4GasMask</t>
  </si>
  <si>
    <t>E27931AC</t>
  </si>
  <si>
    <t>BO_Mag_AS50_10rnd, SNAFU_50bmg_Suppressor_W, SNAFU_AKHuntingOptic, SNAFU_AS50_GUN, SNAFU_AS50_Mag, TCP_HatUmbrella, TCP_UmbrellaBoots, TCP_UmbrellaGloves, TCP_UmbrellaJacket, TCP_UmbrellaPants, TCP_UmbrellaPlateCarrier, TF_PMK4GasMask</t>
  </si>
  <si>
    <t>o0o-BaShMu-o0o</t>
  </si>
  <si>
    <t>https://raw.githubusercontent.com/o0o-BaShMu-o0o/dayz-config-examples/main/MilitaryLoadout.json</t>
  </si>
  <si>
    <t>MilitaryLoadout.json</t>
  </si>
  <si>
    <t>o0o-BaShMu-o0o828_MilitaryLoadout.json</t>
  </si>
  <si>
    <t>F0A8557A</t>
  </si>
  <si>
    <t>GorkaHelmet_Green</t>
  </si>
  <si>
    <t>Mag_AKM_Drum75Rnd, BandageDressing, AirborneMask, GasMask_Filter, PlateCarrierHolster_Camo, Shockpistol_Black, PlateCarrierPouches_Camo, GorkaHelmetVisor, Canteen, NylonKnifeSheath, CombatKnife, PlateCarrierHolster, Glock19, Mag_Glock_15Rnd, WEAPON, AK_FoldingBttstck, AK_PlasticHndgrd, KobraOptic, Battery9V</t>
  </si>
  <si>
    <t>AirborneMask|AK_FoldingBttstck|AK_PlasticHndgrd|AKM|AliceBag_Camo|BandageDressing|Battery9V|Canteen|CombatBoots_Black|CombatKnife|GasMask_Filter|Glock19|GorkaEJacket_Autumn|GorkaHelmet_Green|GorkaHelmetVisor|GorkaPants_Autumn|KobraOptic|Mag_AKM_Drum75Rnd|Mag_Glock_15Rnd|MilitaryBelt|NylonKnifeSheath|OMNOGloves_Gray|PlateCarrierHolster|PlateCarrierHolster_Camo|PlateCarrierPouches_Camo|PlateCarrierVest_Camo|Shockpistol_Black|WEAPON</t>
  </si>
  <si>
    <t>FDE36D5A</t>
  </si>
  <si>
    <t>Skolmeister</t>
  </si>
  <si>
    <t>https://raw.githubusercontent.com/Skolmeister/Immersive-DayZ-Experience/main/server-files/config/ExpansionMod/Loadouts/AI_Tier1_SurvivorLoadout.json</t>
  </si>
  <si>
    <t>AI_Tier1_SurvivorLoadout.json</t>
  </si>
  <si>
    <t>Skolmeister829_AI_Tier1_SurvivorLoadout.json</t>
  </si>
  <si>
    <t>F0BA9F6C</t>
  </si>
  <si>
    <t>Hoodie_Black, Hoodie_Blue, Hoodie_Brown, Hoodie_Green, Hoodie_Grey, Hoodie_Red, Shirt_BlueCheck, Shirt_BlueCheckBright, Shirt_GreenCheck, Shirt_PlaneBlack, Shirt_RedCheck, Shirt_WhiteCheck, TShirt_Green, TShirt_Blue, TShirt_Black, TShirt_Beige, TShirt_Red, TShirt_OrangeWhiteStripes, TShirt_White, TShirt_Grey, TShirt_RedBlackStripes, ChernarusSportShirt, Layered_Shirt_Base, Layered_Shirt_White, Layered_Shirt_Cheburashka, Layered_Shirt_Courage, Layered_Shirt_Lily, Shabby_Hoodie_Grey, Shabby_Hoodie_Black, Shabby_Hoodie_Blue, Shabby_Hoodie_Brown, Shabby_Hoodie_Green, Shabby_Hoodie_Red, Shabby_Hoodie_Calligraphy, Blouse_Blue, Blouse_Violet, Blouse_Green, Blouse_White, TelnyashkaShirt</t>
  </si>
  <si>
    <t>Jeans_Black, Jeans_Blue, Jeans_BlueDark, Jeans_Brown, Jeans_Green, Jeans_Grey, CanvasPants_Beige, CanvasPants_Blue, CanvasPants_Grey, CanvasPants_Red, CanvasPants_Violet, CanvasPantsMidi_Beige, CanvasPantsMidi_Blue, CanvasPantsMidi_Grey, CanvasPantsMidi_Red, CanvasPantsMidi_Violet, breeches_beige, breeches_browncheck, breeches_black, breeches_blackcheck, breeches_green, slackspants_beige, slackspants_blue, slackspants_darkgrey, slackspants_lightgrey, slackspants_white, slackspants_brown, slackspants_black, slackspants_khaki, tracksuitpants_black, tracksuitpants_blue, tracksuitpants_green, tracksuitpants_red, tracksuitpants_lightblue</t>
  </si>
  <si>
    <t>AthleticShoes_Black, AthleticShoes_Blue, AthleticShoes_Brown, AthleticShoes_Green, AthleticShoes_Grey, joggingshoes_black, joggingshoes_blue, joggingshoes_red, joggingshoes_violet, joggingshoes_white, sneakers_green, sneakers_red, sneakers_white, sneakers_black, sneakers_gray, Msp_FlipFlops_Yellow, Msp_FlipFlops_Black, Msp_FlipFlops_White, Msp_FlipFlops_Blue, Msp_FlipFlops_Red, Msp_FlipFlops_Pink, Msp_FlipFlops_Purple</t>
  </si>
  <si>
    <t>DesignerGlasses, ThickFramesGlasses, RoundGlasses, AviatorGlasses, SportGlasses_Black, SportGlasses_Blue, SportGlasses_Green, SportGlasses_Orange, FOOD, LIGHT</t>
  </si>
  <si>
    <t>BandageDressing, Apple, Plum, Pear, Tomato, AgaricusMushroom, Pajka, Pate, BrisketSpread, Zagorky, ZagorkyChocolate, ZagorkyPeanuts, Chemlight_Blue, Chemlight_Green, Chemlight_Yellow, Chemlight_Red, Chemlight_White</t>
  </si>
  <si>
    <t>AgaricusMushroom|Apple|AthleticShoes_Black|AthleticShoes_Blue|AthleticShoes_Brown|AthleticShoes_Green|AthleticShoes_Grey|AviatorGlasses|BandageDressing|Blouse_Blue|Blouse_Green|Blouse_Violet|Blouse_White|breeches_beige|breeches_black|breeches_blackcheck|breeches_browncheck|breeches_green|BrisketSpread|CanvasPants_Beige|CanvasPants_Blue|CanvasPants_Grey|CanvasPants_Red|CanvasPants_Violet|CanvasPantsMidi_Beige|CanvasPantsMidi_Blue|CanvasPantsMidi_Grey|CanvasPantsMidi_Red|CanvasPantsMidi_Violet|Chemlight_Blue|Chemlight_Green|Chemlight_Red|Chemlight_White|Chemlight_Yellow|ChernarusSportShirt|DesignerGlasses|FOOD|Hoodie_Black|Hoodie_Blue|Hoodie_Brown|Hoodie_Green|Hoodie_Grey|Hoodie_Red|Jeans_Black|Jeans_Blue|Jeans_BlueDark|Jeans_Brown|Jeans_Green|Jeans_Grey|joggingshoes_black|joggingshoes_blue|joggingshoes_red|joggingshoes_violet|joggingshoes_white|Layered_Shirt_Base|Layered_Shirt_Cheburashka|Layered_Shirt_Courage|Layered_Shirt_Lily|Layered_Shirt_White|LIGHT|Msp_FlipFlops_Black|Msp_FlipFlops_Blue|Msp_FlipFlops_Pink|Msp_FlipFlops_Purple|Msp_FlipFlops_Red|Msp_FlipFlops_White|Msp_FlipFlops_Yellow|Pajka|Pate|Pear|Plum|RoundGlasses|Shabby_Hoodie_Black|Shabby_Hoodie_Blue|Shabby_Hoodie_Brown|Shabby_Hoodie_Calligraphy|Shabby_Hoodie_Green|Shabby_Hoodie_Grey|Shabby_Hoodie_Red|Shirt_BlueCheck|Shirt_BlueCheckBright|Shirt_GreenCheck|Shirt_PlaneBlack|Shirt_RedCheck|Shirt_WhiteCheck|slackspants_beige|slackspants_black|slackspants_blue|slackspants_brown|slackspants_darkgrey|slackspants_khaki|slackspants_lightgrey|slackspants_white|sneakers_black|sneakers_gray|sneakers_green|sneakers_red|sneakers_white|SportGlasses_Black|SportGlasses_Blue|SportGlasses_Green|SportGlasses_Orange|TelnyashkaShirt|ThickFramesGlasses|Tomato|tracksuitpants_black|tracksuitpants_blue|tracksuitpants_green|tracksuitpants_lightblue|tracksuitpants_red|TShirt_Beige|TShirt_Black|TShirt_Blue|TShirt_Green|TShirt_Grey|TShirt_OrangeWhiteStripes|TShirt_Red|TShirt_RedBlackStripes|TShirt_White|Zagorky|ZagorkyChocolate|ZagorkyPeanuts</t>
  </si>
  <si>
    <t>F0A5D9A4</t>
  </si>
  <si>
    <t>FOOD, Layered_Shirt_Base, Layered_Shirt_Cheburashka, Layered_Shirt_Courage, Layered_Shirt_Lily, Layered_Shirt_White, LIGHT, Msp_FlipFlops_Black, Msp_FlipFlops_Blue, Msp_FlipFlops_Pink, Msp_FlipFlops_Purple, Msp_FlipFlops_Red, Msp_FlipFlops_White, Msp_FlipFlops_Yellow, RoundGlasses, Shabby_Hoodie_Black, Shabby_Hoodie_Blue, Shabby_Hoodie_Brown, Shabby_Hoodie_Calligraphy, Shabby_Hoodie_Green, Shabby_Hoodie_Grey, Shabby_Hoodie_Red</t>
  </si>
  <si>
    <t>https://raw.githubusercontent.com/Skolmeister/Immersive-DayZ-Experience/main/server-files/config/ExpansionMod/Loadouts/BanditLoadout.json</t>
  </si>
  <si>
    <t>Skolmeister830_BanditLoadout.json</t>
  </si>
  <si>
    <t>F72D3A3E</t>
  </si>
  <si>
    <t>GorkaEJacket_Autumn, GorkaEJacket_Flat, GorkaEJacket_PautRev, GorkaEJacket_Summer, TTsKOJacket_Camo, Hoodie_Black, Hoodie_Blue, Hoodie_Brown, Hoodie_Green, Hoodie_Grey, Hoodie_Red, BomberJacket_Black, BomberJacket_Blue, BomberJacket_Brown, BomberJacket_Grey, BomberJacket_Maroon, BomberJacket_Olive, BomberJacket_SkyBlue, DenimJacket, HikingJacket_Black, HikingJacket_Blue, HikingJacket_Green, HikingJacket_Red, QuiltedJacket_Black, QuiltedJacket_Blue, QuiltedJacket_Green, QuiltedJacket_Grey, QuiltedJacket_Orange, QuiltedJacket_Red, QuiltedJacket_Violet, QuiltedJacket_Yellow, Shirt_BlueCheck, Shirt_BlueCheckBright, Shirt_GreenCheck, Shirt_PlaneBlack, Shirt_RedCheck, Shirt_WhiteCheck, Shabby_Hoodie_Grey, Shabby_Hoodie_Black, Shabby_Hoodie_Blue, Shabby_Hoodie_Brown, Shabby_Hoodie_Green, Shabby_Hoodie_Red, Shabby_Hoodie_Calligraphy, Winter_Parka_Base, Winter_Parka_Green, Winter_Parka_White, Military_Sweater, Military_Sweater_Red, Military_Sweater_Blue, Military_Sweater_Green, Military_Sweater_Black, Military_Sweater_White, MassBlackGorkatop, Masswoodlandcamosweater</t>
  </si>
  <si>
    <t>BO_Thompson, AK74, AKS74U, AKM, MP5K, Mosin9130, SKS, Ruger1022, CZ550, Mp133Shotgun, WEAPON, CZ527, FOX_UZI, CZ61, IDE_CZ82</t>
  </si>
  <si>
    <t>P1, MKII, CZ75, MakarovIJ70, IDE_MakarovIJ70_Red, Glock19</t>
  </si>
  <si>
    <t>Bandit_Standard, BO_Mag_Thompson_30Rnd, BO_Mag_Thompson_100rnd, WEAPON, Mag_AK74_30Rnd, AK_PlasticBttstck, AK_FoldingBttstck, AK74_WoodBttstck, AK_WoodBttstck, AK74_Hndgrd, AK_PlasticHndgrd, AK_WoodHndgrd, KashtanOptic, KobraOptic, Battery9V, PSO1Optic, AKS74U_Bttstck, Mag_AKM_30Rnd, Mag_AKM_Drum75Rnd, Mag_MP5_30Rnd, Mag_MP5_15Rnd, MP5k_StockBttstck, MP5_PlasticHndgrd, MP5_RailHndgrd, MP5_Compensator, ReflexOptic, PUScopeOptic, Ammo_762x54, Ammo_762x39, Mag_Ruger1022_30Rnd, Mag_Ruger1022_15Rnd, Mag_CZ550_4rnd, Mag_CZ550_10rnd, HuntingOptic, Mag_P1_8Rnd, Ammo_12gaPellets, Ammo_12gaSlug, Mag_CZ527_5rnd, FOX_Mag_UZI_32Rnd, FOX_UZI_Bttstck_metal, Mag_CZ61_20Rnd, IDE_Mag_CZ82_20Rnd, Mag_MKII_10Rnd, Mag_CZ75_15Rnd, Mag_IJ70_8Rnd, Mag_Glock_15Rnd</t>
  </si>
  <si>
    <t>AK_FoldingBttstck|AK_PlasticBttstck|AK_PlasticHndgrd|AK_WoodBttstck|AK_WoodHndgrd|AK74|AK74_Hndgrd|AK74_WoodBttstck|AKM|AKS74U|AKS74U_Bttstck|Ammo_12gaPellets|Ammo_12gaSlug|Ammo_762x39|Ammo_762x54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ndit_Standard|BaseballBat|Battery9V|BO_Mag_Thompson_100rnd|BO_Mag_Thompson_30Rnd|BO_Thompson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OX_Mag_UZI_32Rnd|FOX_UZI|FOX_UZI_Bttstck_metal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IDE_CZ82|IDE_Mag_CZ82_20Rnd|IDE_MakarovIJ70_Red|Jeans_Black|Jeans_Blue|Jeans_BlueDark|Jeans_Brown|Jeans_Green|Jeans_Grey|KashtanOptic|KobraOptic|Mag_AK74_30Rnd|Mag_AKM_30Rnd|Mag_AKM_Drum75Rnd|Mag_CZ527_5rnd|Mag_CZ550_10rnd|Mag_CZ550_4rnd|Mag_CZ61_20Rnd|Mag_CZ75_15Rnd|Mag_Glock_15Rnd|Mag_IJ70_8Rnd|Mag_MKII_10Rnd|Mag_MP5_15Rnd|Mag_MP5_30Rnd|Mag_P1_8Rnd|Mag_Ruger1022_15Rnd|Mag_Ruger1022_30Rnd|MakarovIJ70|MassBlackGorkatop|Masswoodlandcamosweater|Military_Sweater|Military_Sweater_Black|Military_Sweater_Blue|Military_Sweater_Green|Military_Sweater_Red|Military_Sweater_White|MilitaryBelt|MKII|Mosin9130|Mp133Shotgun|MP5_Compensator|MP5_PlasticHndgrd|MP5_RailHndgrd|MP5K|MP5k_StockBttstck|OMNOGloves_Brown|OMNOGloves_Gray|P1|Pickaxe|Pipe|PipeWrench|PoliceVest|PSO1Optic|PUScopeOptic|QuiltedJacket_Black|QuiltedJacket_Blue|QuiltedJacket_Green|QuiltedJacket_Grey|QuiltedJacket_Orange|QuiltedJacket_Red|QuiltedJacket_Violet|QuiltedJacket_Yellow|ReflexOptic|Ruger1022|Shabby_Hoodie_Black|Shabby_Hoodie_Blue|Shabby_Hoodie_Brown|Shabby_Hoodie_Calligraphy|Shabby_Hoodie_Green|Shabby_Hoodie_Grey|Shabby_Hoodie_Red|Shirt_BlueCheck|Shirt_BlueCheckBright|Shirt_GreenCheck|Shirt_PlaneBlack|Shirt_RedCheck|Shirt_WhiteCheck|Shovel|SKS|TrackSuitPants_Black|TrackSuitPants_Blue|TrackSuitPants_Green|TrackSuitPants_LightBlue|TrackSuitPants_Red|TTSKOBoots|TTsKOJacket_Camo|TTSKOPants|UKAssVest_Camo|UKAssVest_Olive|WEAPON|WEAPON|WEAPON|WeldingMask|Winter_Parka_Base|Winter_Parka_Green|Winter_Parka_White|WorkingBoots_Beige|WorkingBoots_Grey|WorkingBoots_Yellow|WorkingGloves_Beige|WorkingGloves_Black|WorkingGloves_Brown|WorkingGloves_Yellow</t>
  </si>
  <si>
    <t>EFD2DA13</t>
  </si>
  <si>
    <t>Bandit_Standard, BO_Mag_Thompson_100rnd, BO_Mag_Thompson_30Rnd, BO_Thompson, FOX_Mag_UZI_32Rnd, FOX_UZI, FOX_UZI_Bttstck_metal, IDE_CZ82, IDE_Mag_CZ82_20Rnd, IDE_MakarovIJ70_Red, Mag_CZ550_4rnd, MassBlackGorkatop, Masswoodlandcamosweater, Military_Sweater, Military_Sweater_Black, Military_Sweater_Blue, Military_Sweater_Green, Military_Sweater_Red, Military_Sweater_White, Shabby_Hoodie_Black, Shabby_Hoodie_Blue, Shabby_Hoodie_Brown, Shabby_Hoodie_Calligraphy, Shabby_Hoodie_Green, Shabby_Hoodie_Grey, Shabby_Hoodie_Red, Winter_Parka_Base, Winter_Parka_Green, Winter_Parka_White</t>
  </si>
  <si>
    <t>https://raw.githubusercontent.com/Skolmeister/Immersive-DayZ-Experience/main/server-files/config/ExpansionMod/Loadouts/BlankLoadout.json</t>
  </si>
  <si>
    <t>BlankLoadout.json</t>
  </si>
  <si>
    <t>Skolmeister831_BlankLoadout.json</t>
  </si>
  <si>
    <t>33848FD</t>
  </si>
  <si>
    <t>WEAPON|WEAPON</t>
  </si>
  <si>
    <t>F5E3ACE7</t>
  </si>
  <si>
    <t>https://raw.githubusercontent.com/Skolmeister/Immersive-DayZ-Experience/main/server-files/config/ExpansionMod/Loadouts/BountyHunterLoadout.json</t>
  </si>
  <si>
    <t>BountyHunterLoadout.json</t>
  </si>
  <si>
    <t>Skolmeister832_BountyHunterLoadout.json</t>
  </si>
  <si>
    <t>F22B3C1A</t>
  </si>
  <si>
    <t>M65Jacket_Black, M65Jacket_Khaki, WoolCoat_Black, Wool_GreatCoat_Grey, Wool_GreatCoat_Olive, NavyUniformJacket, ManSuit_Black, FOG_Cronen_Shirt_Black, FOG_Cronen_Shirt_RG, FOG_Cronen_Shirt_CB, FOG_511_Shirt_Flanel_Black, FOG_Shirt_ISOF_Jacket_Black, FOG_Shirt_ISOF_Jacket_M81, FOG_Shirt_Tactical_Coat_Black</t>
  </si>
  <si>
    <t>MilitaryGear_PatrolPants_PartizanM, MilitaryGear_PatrolPants_Duckhunter, MilitaryGear_PatrolPants_Tiger, MilitaryGear_PatrolPants_Woodland, MilitaryGear_PatrolPants_Skol, MilitaryGear_PatrolPants_Tropic, MilitaryGear_PatrolPants_Yeger, Jeans_Black, Jeans_Green, Jeans_Brown, Kneepads_Jeans_Base, Kneepads_Jeans_Black, CargoPants_Black, CargoPants_Green, CargoPants_Grey, GorkaPants_Winter</t>
  </si>
  <si>
    <t>WoolGlovesFingerless_Black, WoolGlovesFingerless_Green, OMNOGloves_Brown, PaddedGloves_Brown, FOG_FerroGloves_Black</t>
  </si>
  <si>
    <t>Shemag_Brown, Shemag_Green, Shemag_Red, BalaclavaMask_Black, BalaclavaMask_Blackskull, MimeMask_Male, FOG_Ghost_Mask_Black, FOG_Ghost_Mask_RG, FOG_HalfMask_RG, FOG_HalfMask_CB, FOG_HalfMask_Black, Shemagh_Facemask_Green, Shemagh_Facemask_Black</t>
  </si>
  <si>
    <t>HighCapacityVest_Black, FOG_Panel_MapPackMed_Black</t>
  </si>
  <si>
    <t>B95, b95_black, B95_Old, Winchester70, Winchester70_black, CZ550, CZ527, Mosin9130_Black, Mosin9130_Camo, IDE_Mosin9130_Dark, Scout, SKS_Black, SKS_Green, IDE_SKS_Half, IDE_SKS_Dark, Repeater_Black, SVD, SVD_Wooden, M14, ASVAL, VSS, SV98, BO_R700Timberwolf, BO_Winchester1873, FOX_SOK94, TTC_M110, TTC_M110_black</t>
  </si>
  <si>
    <t>CowboyHat_black, CowboyHat_darkBrown, CowboyHat_green, FlatCap_Black, FlatCap_BlackCheck, Ushanka_Black, RadarCap_Black, RadarCap_Brown, RadarCap_Red, RadarCap_Green, Ushanka_Green, expansioncowboyhatrattlesnake, ZmijovkaCap_Black, ZmijovkaCap_Brown, BeanieHat_Black</t>
  </si>
  <si>
    <t>Round_Glasses_Black, AviatorGlasses, Eyepatch, RGD5Grenade, RDG2SmokeGrenade_Black, RDG2SmokeGrenade_White, FOG_Vest_LV119_Black, FOG_Tourniquet, FOG_Vest_LVMBAV_Black, FOG_Vest_PACA_Black, FOG_Vest_D3CRX_CB, HuntingKnife, SteakKnife, AK_Bayonet, TTSKOBoots, HuntingOptic, SportingOptic, Battery9V, Ammo_308Win, WEAPON, TTC_Universal_Suppressor_BLACK, Mag_CZ550_4rnd, Mag_CZ550_10rnd, Mag_CZ527_5rnd, PUScopeOptic, Mosin_Compensator, Ammo_762x54, TTC_Universal_Suppressor_CAMO, Mag_Scout_5Rnd, ACOGOptic, ACOGOptic_6x, MK4Optic_Black, Ammo_762x39, Ammo_357, Mag_SVD_10Rnd, PSO1Optic, PSO11Optic, Mag_M14_20Rnd, M4_T3NRDSOptic, StarlightOptic, Mag_VAL_20Rnd, Mag_Vikhr_30Rnd, Mag_VSS_10Rnd, UniversalLight, ReflexOptic, M68Optic, Mag_SV98_10Rnd, BO_DragonScope, TTC_VortexSE_Optic, TTC_G28_Optic_Black, TTC_DMR_Suppressor, BO_Mag_R700Timberwolf_8rnd, BO_HarvesterSuppressor, PistolOptic, FOX_SOK94_hndgrd, FOX_Mag_SOK94_10rnd, PSO6Optic, Mag_FAL_20Rnd, TTC_DMR_AFG, BELT, Canteen, PlateCarrierHolster_Black, Magnum, NylonKnifeSheath, FangeKnife, SawedoffMagnum, Colt1911, Mag_1911_7Rnd, BandageDressing, IDE_MakarovIJ70_Red, Mag_IJ70_8Rnd, P1, Mag_P1_8Rnd</t>
  </si>
  <si>
    <t>ACOGOptic|ACOGOptic_6x|AK_Bayonet|Ammo_308Win|Ammo_357|Ammo_762x39|Ammo_762x54|ASVAL|AviatorGlasses|B95|b95_black|B95_Old|BalaclavaMask_Black|BalaclavaMask_Blackskull|BandageDressing|Battery9V|BeanieHat_Black|BELT|BO_DragonScope|BO_HarvesterSuppressor|BO_Mag_R700Timberwolf_8rnd|BO_R700Timberwolf|BO_Winchester1873|Canteen|CargoPants_Black|CargoPants_Green|CargoPants_Grey|Colt1911|CowboyHat_black|CowboyHat_darkBrown|CowboyHat_green|CZ527|CZ550|expansioncowboyhatrattlesnake|Eyepatch|FangeKnife|FlatCap_Black|FlatCap_BlackCheck|FOG_511_Shirt_Flanel_Black|FOG_Cronen_Shirt_Black|FOG_Cronen_Shirt_CB|FOG_Cronen_Shirt_RG|FOG_FerroGloves_Black|FOG_Ghost_Mask_Black|FOG_Ghost_Mask_RG|FOG_HalfMask_Black|FOG_HalfMask_CB|FOG_HalfMask_RG|FOG_Panel_MapPackMed_Black|FOG_Shirt_ISOF_Jacket_Black|FOG_Shirt_ISOF_Jacket_M81|FOG_Shirt_Tactical_Coat_Black|FOG_Tourniquet|FOG_Vest_D3CRX_CB|FOG_Vest_LV119_Black|FOG_Vest_LVMBAV_Black|FOG_Vest_PACA_Black|FOX_Mag_SOK94_10rnd|FOX_SOK94|FOX_SOK94_hndgrd|GorkaPants_Winter|HighCapacityVest_Black|HuntingKnife|HuntingOptic|IDE_MakarovIJ70_Red|IDE_Mosin9130_Dark|IDE_SKS_Dark|IDE_SKS_Half|Jeans_Black|Jeans_Brown|Jeans_Green|Kneepads_Jeans_Base|Kneepads_Jeans_Black|M14|M4_T3NRDSOptic|M65Jacket_Black|M65Jacket_Khaki|M68Optic|Mag_1911_7Rnd|Mag_CZ527_5rnd|Mag_CZ550_10rnd|Mag_CZ550_4rnd|Mag_FAL_20Rnd|Mag_IJ70_8Rnd|Mag_M14_20Rnd|Mag_P1_8Rnd|Mag_Scout_5Rnd|Mag_SV98_10Rnd|Mag_SVD_10Rnd|Mag_VAL_20Rnd|Mag_Vikhr_30Rnd|Mag_VSS_10Rnd|Magnum|ManSuit_Black|MilitaryBelt|MilitaryBoots_Black|MilitaryGear_PatrolPants_Duckhunter|MilitaryGear_PatrolPants_PartizanM|MilitaryGear_PatrolPants_Skol|MilitaryGear_PatrolPants_Tiger|MilitaryGear_PatrolPants_Tropic|MilitaryGear_PatrolPants_Woodland|MilitaryGear_PatrolPants_Yeger|MimeMask_Male|MK4Optic_Black|Mosin_Compensator|Mosin9130_Black|Mosin9130_Camo|NavyUniformJacket|NylonKnifeSheath|OMNOGloves_Brown|P1|PaddedGloves_Brown|PistolOptic|PlateCarrierHolster_Black|PSO11Optic|PSO1Optic|PSO6Optic|PUScopeOptic|RadarCap_Black|RadarCap_Brown|RadarCap_Green|RadarCap_Red|RDG2SmokeGrenade_Black|RDG2SmokeGrenade_White|ReflexOptic|Repeater_Black|RGD5Grenade|Round_Glasses_Black|SawedoffMagnum|Scout|Shemag_Brown|Shemag_Green|Shemag_Red|Shemagh_Facemask_Black|Shemagh_Facemask_Green|SKS_Black|SKS_Green|SportingOptic|StarlightOptic|SteakKnife|SV98|SVD|SVD_Wooden|TTC_DMR_AFG|TTC_DMR_Suppressor|TTC_G28_Optic_Black|TTC_M110|TTC_M110_black|TTC_Universal_Suppressor_BLACK|TTC_Universal_Suppressor_CAMO|TTC_VortexSE_Optic|TTSKOBoots|UniversalLight|Ushanka_Black|Ushanka_Green|VSS|WEAPON|WEAPON|Winchester70|Winchester70_black|Wool_GreatCoat_Grey|Wool_GreatCoat_Olive|WoolCoat_Black|WoolGlovesFingerless_Black|WoolGlovesFingerless_Green|ZmijovkaCap_Black|ZmijovkaCap_Brown</t>
  </si>
  <si>
    <t>1CA6B722</t>
  </si>
  <si>
    <t>B95_Old, BELT, BO_DragonScope, BO_HarvesterSuppressor, BO_Mag_R700Timberwolf_8rnd, BO_R700Timberwolf, BO_Winchester1873, expansioncowboyhatrattlesnake, Eyepatch, FOG_511_Shirt_Flanel_Black, FOG_Cronen_Shirt_Black, FOG_Cronen_Shirt_CB, FOG_Cronen_Shirt_RG, FOG_FerroGloves_Black, FOG_Ghost_Mask_Black, FOG_Ghost_Mask_RG, FOG_HalfMask_Black, FOG_HalfMask_CB, FOG_HalfMask_RG, FOG_Panel_MapPackMed_Black, FOG_Shirt_ISOF_Jacket_Black, FOG_Shirt_ISOF_Jacket_M81, FOG_Shirt_Tactical_Coat_Black, FOG_Tourniquet, FOG_Vest_D3CRX_CB, FOG_Vest_LV119_Black, FOG_Vest_LVMBAV_Black, FOG_Vest_PACA_Black, FOX_Mag_SOK94_10rnd, FOX_SOK94, FOX_SOK94_hndgrd, IDE_MakarovIJ70_Red, IDE_Mosin9130_Dark, IDE_SKS_Dark, IDE_SKS_Half, Kneepads_Jeans_Base, Kneepads_Jeans_Black, Mag_CZ550_4rnd, MilitaryGear_PatrolPants_Duckhunter, MilitaryGear_PatrolPants_PartizanM, MilitaryGear_PatrolPants_Skol, MilitaryGear_PatrolPants_Tiger, MilitaryGear_PatrolPants_Tropic, MilitaryGear_PatrolPants_Woodland, MilitaryGear_PatrolPants_Yeger, Repeater_Black, Round_Glasses_Black, Shemagh_Facemask_Black, Shemagh_Facemask_Green, TTC_DMR_AFG, TTC_DMR_Suppressor, TTC_G28_Optic_Black, TTC_M110, TTC_M110_black, TTC_Universal_Suppressor_BLACK, TTC_Universal_Suppressor_CAMO, TTC_VortexSE_Optic, Wool_GreatCoat_Grey, Wool_GreatCoat_Olive</t>
  </si>
  <si>
    <t>https://raw.githubusercontent.com/Skolmeister/Immersive-DayZ-Experience/main/server-files/config/ExpansionMod/Loadouts/BundeswehrLoadout.json</t>
  </si>
  <si>
    <t>BundeswehrLoadout.json</t>
  </si>
  <si>
    <t>Skolmeister833_BundeswehrLoadout.json</t>
  </si>
  <si>
    <t>F1C51A00</t>
  </si>
  <si>
    <t>BaseballBat, WEAPON</t>
  </si>
  <si>
    <t>AK_FoldingBttstck|AK_PlasticBttstck|AK_PlasticHndgrd|AK_WoodBttstck|AK_WoodHndgrd|AK101|AK74|AK74_Hndgrd|AK74_WoodBttstck|AKM|AKS74U|AKS74U_Bttstck|Ammo_12gaPellets|Ammo_12gaSlug|Ammo_762x39|Ammo_762x54|BaseballBat|Battery9V|CivilianBelt|CombatBoots_Beige|CZ527|CZ550|CZ61|CZ75|FNX45|Glock19|GorkaEJacket_Autumn|GorkaPants_Autumn|HuntingOptic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P1|PSO1Optic|PUScopeOptic|ReflexOptic|Ruger1022|SKS|UMP45|WEAPON|WEAPON|WEAPON|WorkingGloves_Beige</t>
  </si>
  <si>
    <t>F14D3D4E</t>
  </si>
  <si>
    <t>https://raw.githubusercontent.com/Skolmeister/Immersive-DayZ-Experience/main/server-files/config/ExpansionMod/Loadouts/ChedakiLoadout.json</t>
  </si>
  <si>
    <t>ChedakiLoadout.json</t>
  </si>
  <si>
    <t>Skolmeister834_ChedakiLoadout.json</t>
  </si>
  <si>
    <t>1DF7DD7C</t>
  </si>
  <si>
    <t>TTsKOJacket_Camo, BDUJacket</t>
  </si>
  <si>
    <t>TTSKOPants, BDUPants</t>
  </si>
  <si>
    <t>CombatBoots_Black, TTSKOBoots</t>
  </si>
  <si>
    <t>WoolGloves_Black, WoolGloves_Green, WoolGlovesFingerless_Black, WoolGlovesFingerless_Green</t>
  </si>
  <si>
    <t>Balaclava3Holes_Black, Balaclava3Holes_Green, BalaclavaMask_Black, BalaclavaMask_Green, Bandana_Camopattern</t>
  </si>
  <si>
    <t>AK74, AKS74U, AKM, SVD, PP19, Mosin9130, SKS</t>
  </si>
  <si>
    <t>Ssh68Helmet, MilitaryBeret_ChDKZ, OKZKCap_Green</t>
  </si>
  <si>
    <t>Mag_IJ70_8Rnd, BandageDressing, Chemlight_Green, RDG2SmokeGrenade_Black, RDG2SmokeGrenade_White, Ammo_762x39, SmershBag, UKAssVest_Olive, UKAssVest_Camo, HighCapacityVest_Olive, Armband_Chedaki, MakarovIJ70, WEAPON, Mag_AK74_30Rnd, AK_PlasticBttstck, AK_FoldingBttstck, AK74_WoodBttstck, AK_WoodBttstck, AK74_Hndgrd, AK_PlasticHndgrd, AK_WoodHndgrd, KashtanOptic, KobraOptic, Battery9V, PSO1Optic, AKS74U_Bttstck, Mag_AKM_30Rnd, Mag_AKM_Drum75Rnd, Mag_SVD_10Rnd, Mag_PP19_64Rnd, PP19_Bttstck, PistolSuppressor, PUScopeOptic, Ammo_762x54, FOOD, Apple, Plum, Pajka, Pate, BrisketSpread, Zagorky, ZagorkyChocolate, ZagorkyPeanuts</t>
  </si>
  <si>
    <t>AK_FoldingBttstck|AK_PlasticBttstck|AK_PlasticHndgrd|AK_WoodBttstck|AK_WoodHndgrd|AK74|AK74_Hndgrd|AK74_WoodBttstck|AKM|AKS74U|AKS74U_Bttstck|Ammo_762x39|Ammo_762x54|Apple|Armband_Chedaki|AssaultBag_Ttsko|Balaclava3Holes_Black|Balaclava3Holes_Green|BalaclavaMask_Black|BalaclavaMask_Green|BandageDressing|Bandana_Camopattern|Battery9V|BDUJacket|BDUPants|BrisketSpread|Chemlight_Green|CombatBoots_Black|FOOD|HighCapacityVest_Olive|KashtanOptic|KobraOptic|Mag_AK74_30Rnd|Mag_AKM_30Rnd|Mag_AKM_Drum75Rnd|Mag_IJ70_8Rnd|Mag_PP19_64Rnd|Mag_SVD_10Rnd|MakarovIJ70|MilitaryBelt|MilitaryBeret_ChDKZ|Mosin9130|OKZKCap_Green|Pajka|Pate|PistolSuppressor|Plum|PP19|PP19_Bttstck|PSO1Optic|PUScopeOptic|RDG2SmokeGrenade_Black|RDG2SmokeGrenade_White|SKS|SmershBag|SmershBag|SmershVest|Ssh68Helmet|SVD|TortillaBag|TTSKOBoots|TTsKOJacket_Camo|TTSKOPants|UKAssVest_Camo|UKAssVest_Olive|WEAPON|WoolGloves_Black|WoolGloves_Green|WoolGlovesFingerless_Black|WoolGlovesFingerless_Green|Zagorky|ZagorkyChocolate|ZagorkyPeanuts</t>
  </si>
  <si>
    <t>1E3149E9</t>
  </si>
  <si>
    <t>FOOD</t>
  </si>
  <si>
    <t>https://raw.githubusercontent.com/Skolmeister/Immersive-DayZ-Experience/main/server-files/config/ExpansionMod/Loadouts/EastNBCLoadout.json</t>
  </si>
  <si>
    <t>EastNBCLoadout.json</t>
  </si>
  <si>
    <t>Skolmeister836_EastNBCLoadout.json</t>
  </si>
  <si>
    <t>258895E</t>
  </si>
  <si>
    <t>AK101, AK74, AKS74U, AKM, SVD, PP19, FAL, Scout, TTC_VHS, M4A1, Aug, AugShort, M16A2</t>
  </si>
  <si>
    <t>MakarovIJ70, Mag_IJ70_8Rnd, BandageDressing, Chemlight_Green, RDG2SmokeGrenade_Black, RDG2SmokeGrenade_White, Ammo_762x39, GasMask_Filter, AirborneMask, Apple,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TTC_DMR_556Pmag_30rnd,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</si>
  <si>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762x39|AntiChemInjector|Apple|Aug|AugShort|BandageDressing|Battery9V|Chemlight_Green|CLOTHING|CLOTHING|FAL|Fal_FoldingBttstck|Fal_OeBttstck|GasMask|GasMask_Filter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IJ70_8Rnd|Mag_PP19_64Rnd|Mag_Scout_5Rnd|Mag_STANAG_30Rnd|Mag_STANAG_60Rnd|Mag_SVD_10Rnd|MakarovIJ70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ortillaBag|TTC_DMR_556Pmag_30rnd|TTC_VHS|UKAssVest_Camo|UKAssVest_Olive|WEAPON|WEAPON</t>
  </si>
  <si>
    <t>F0CB9EE8</t>
  </si>
  <si>
    <t>TTC_DMR_556Pmag_30rnd, TTC_VHS</t>
  </si>
  <si>
    <t>https://raw.githubusercontent.com/Skolmeister/Immersive-DayZ-Experience/main/server-files/config/ExpansionMod/Loadouts/GhoulLoadout.json</t>
  </si>
  <si>
    <t>GhoulLoadout.json</t>
  </si>
  <si>
    <t>Skolmeister837_GhoulLoadout.json</t>
  </si>
  <si>
    <t>1E4F59D7</t>
  </si>
  <si>
    <t>TorsoCover_Improvised, LeatherShirt_Natural, LeatherJacket_Natural, LeatherJacket_Black</t>
  </si>
  <si>
    <t>LegsCover_Improvised, Galife_Pants_Olive, CanvasPants_Beige, LeatherPants_Natural, LeatherPants_Black</t>
  </si>
  <si>
    <t>LeatherShoes_Natural, LeatherShoes_Black, FeetCover_Improvised</t>
  </si>
  <si>
    <t>HandsCover_Improvised, LeatherGloves_Natural, LeatherGloves_Black</t>
  </si>
  <si>
    <t>PaydayMask_Hoxton, PaydayMask_Wolf, Skullmask, HockeyMask, FOG_Knight_Mask_Black, FaceCover_Improvised</t>
  </si>
  <si>
    <t>RopeBelt</t>
  </si>
  <si>
    <t>BoneKnife, StoneKnife, Shovel, CrudeMachete, KukriKnife, HuntingKnife, Hatchet, WoodAxe, Sickle, Cleaver, FangeKnife, HEAD</t>
  </si>
  <si>
    <t>HeadCover_Improvised, Poncho_White, Poncho_Black, Shemag_White, Shemag_Brown</t>
  </si>
  <si>
    <t>ImprovisedBag, LeatherSack_Natural, LeatherSack_Brown</t>
  </si>
  <si>
    <t>EyePatch_Improvised, Ragged_Eyepatch, HEAD, Skullmask</t>
  </si>
  <si>
    <t>HumanSteakMeat, Zen_Virus_Brain, Guts, Lard, Bone, HumanSkull, FOG_Hooded_Cloak_RG, FOG_Hooded_Cloak_Black, FOG_Hooded_Cloak_Grey</t>
  </si>
  <si>
    <t>Bone|BoneKnife|CanvasPants_Beige|Cleaver|CrudeMachete|EyePatch_Improvised|FaceCover_Improvised|FangeKnife|FeetCover_Improvised|FOG_Hooded_Cloak_Black|FOG_Hooded_Cloak_Grey|FOG_Hooded_Cloak_RG|FOG_Knight_Mask_Black|Galife_Pants_Olive|Guts|HandsCover_Improvised|Hatchet|HEAD|HEAD|HeadCover_Improvised|HockeyMask|HumanSkull|HumanSteakMeat|HuntingKnife|ImprovisedBag|KukriKnife|Lard|LeatherGloves_Black|LeatherGloves_Natural|LeatherJacket_Black|LeatherJacket_Natural|LeatherPants_Black|LeatherPants_Natural|LeatherSack_Brown|LeatherSack_Natural|LeatherShirt_Natural|LeatherShoes_Black|LeatherShoes_Natural|LegsCover_Improvised|PaydayMask_Hoxton|PaydayMask_Wolf|Poncho_Black|Poncho_White|Ragged_Eyepatch|RopeBelt|Shemag_Brown|Shemag_White|Shovel|Sickle|Skullmask|Skullmask|StoneKnife|TorsoCover_Improvised|WoodAxe|Zen_Virus_Brain</t>
  </si>
  <si>
    <t>00C82AA7</t>
  </si>
  <si>
    <t>FOG_Hooded_Cloak_Black, FOG_Hooded_Cloak_Grey, FOG_Hooded_Cloak_RG, FOG_Knight_Mask_Black, Galife_Pants_Olive, HumanSkull, Poncho_Black, Poncho_White, Ragged_Eyepatch, Skullmask, Skullmask, Zen_Virus_Brain</t>
  </si>
  <si>
    <t>https://raw.githubusercontent.com/Skolmeister/Immersive-DayZ-Experience/main/server-files/config/ExpansionMod/Loadouts/PlayerFemaleSurvivorLoadout.json</t>
  </si>
  <si>
    <t>PlayerFemaleSurvivorLoadout.json</t>
  </si>
  <si>
    <t>Skolmeister840_PlayerFemaleSurvivorLoadout.json</t>
  </si>
  <si>
    <t>EFAA3BC4</t>
  </si>
  <si>
    <t>Hoodie_Black, Hoodie_Blue, Hoodie_Brown, Hoodie_Green, Hoodie_Grey, Hoodie_Red, Shirt_BlueCheck, Shirt_BlueCheckBright, Shirt_GreenCheck, Shirt_PlaneBlack, Shirt_RedCheck, Shirt_WhiteCheck, TShirt_Green, TShirt_Blue, TShirt_Black, TShirt_Beige, TShirt_Red, TShirt_OrangeWhiteStripes, TShirt_White, TShirt_Grey, TShirt_RedBlackStripes, Layered_Shirt_Base, Layered_Shirt_White, Layered_Shirt_Cheburashka, Layered_Shirt_Courage, Layered_Shirt_Lily, Shabby_Hoodie_Grey, Shabby_Hoodie_Black, Shabby_Hoodie_Blue, Shabby_Hoodie_Brown, Shabby_Hoodie_Green, Shabby_Hoodie_Red, Shabby_Hoodie_Calligraphy, MiniDress_BlueChecker, MiniDress_BlueWithDots, MiniDress_BrownChecker, MiniDress_GreenChecker, MiniDress_Pink, MiniDress_PinkChecker, MiniDress_RedChecker, MiniDress_WhiteChecker, NurseDress_Blue, NurseDress_White, WomanSuit_Beige, WomanSuit_Black, WomanSuit_Blue, WomanSuit_Brown, WomanSuit_DarkGrey, WomanSuit_Khaki, WomanSuit_LightGrey, WomanSuit_White</t>
  </si>
  <si>
    <t>Jeans_Black, Jeans_Blue, Jeans_BlueDark, Skinny_Jeans_Black, Skinny_Jeans_Blue, Jeans_Grey, CanvasPants_Beige, CanvasPants_Blue, CanvasPants_Grey, CanvasPants_Red, CanvasPants_Violet, CanvasPantsMidi_Beige, CanvasPantsMidi_Blue, CanvasPantsMidi_Grey, CanvasPantsMidi_Red, CanvasPantsMidi_Violet, breeches_beige, breeches_browncheck, breeches_black, breeches_blackcheck, breeches_green, Skirt_Blue, Skirt_Red, Skirt_White, Skirt_Yellow, ShortJeans_Black, ShortJeans_Blue, ShortJeans_Brown, ShortJeans_Darkblue, ShortJeans_Green, ShortJeans_Red, Legging_Shorts_Black, Adidas_Leggings, Red_Leggings, Purple_Leggings, Fleece_Grey_Leggings, Latex_White_Leggings</t>
  </si>
  <si>
    <t>Ballerinas_Blue, Ballerinas_Red, Ballerinas_White, Ballerinas_Yellow, AthleticShoes_Black, AthleticShoes_Blue, AthleticShoes_Brown, AthleticShoes_Green, AthleticShoes_Grey, joggingshoes_black, joggingshoes_blue, joggingshoes_red, joggingshoes_violet, joggingshoes_white, sneakers_green, sneakers_red, sneakers_white, sneakers_black, sneakers_gray, Msp_FlipFlops_Yellow, Msp_FlipFlops_Black, Msp_FlipFlops_White, Msp_FlipFlops_Blue, Msp_FlipFlops_Red, Msp_FlipFlops_Pink, Msp_FlipFlops_Purple</t>
  </si>
  <si>
    <t>PlayerMaleSurvivor, BandageDressing, Apple, Plum, Pear, Tomato, AgaricusMushroom, Pajka, Pate, BrisketSpread, Zagorky, ZagorkyChocolate, ZagorkyPeanuts, Chemlight_Blue, Chemlight_Green, Chemlight_Yellow, Chemlight_Red, Chemlight_White</t>
  </si>
  <si>
    <t>Adidas_Leggings|AgaricusMushroom|Apple|AthleticShoes_Black|AthleticShoes_Blue|AthleticShoes_Brown|AthleticShoes_Green|AthleticShoes_Grey|AviatorGlasses|Ballerinas_Blue|Ballerinas_Red|Ballerinas_White|Ballerinas_Yellow|BandageDressing|breeches_beige|breeches_black|breeches_blackcheck|breeches_browncheck|breeches_green|BrisketSpread|CanvasPants_Beige|CanvasPants_Blue|CanvasPants_Grey|CanvasPants_Red|CanvasPants_Violet|CanvasPantsMidi_Beige|CanvasPantsMidi_Blue|CanvasPantsMidi_Grey|CanvasPantsMidi_Red|CanvasPantsMidi_Violet|Chemlight_Blue|Chemlight_Green|Chemlight_Red|Chemlight_White|Chemlight_Yellow|DesignerGlasses|Fleece_Grey_Leggings|FOOD|Hoodie_Black|Hoodie_Blue|Hoodie_Brown|Hoodie_Green|Hoodie_Grey|Hoodie_Red|Jeans_Black|Jeans_Blue|Jeans_BlueDark|Jeans_Grey|joggingshoes_black|joggingshoes_blue|joggingshoes_red|joggingshoes_violet|joggingshoes_white|Latex_White_Leggings|Layered_Shirt_Base|Layered_Shirt_Cheburashka|Layered_Shirt_Courage|Layered_Shirt_Lily|Layered_Shirt_White|Legging_Shorts_Black|LIGHT|MiniDress_BlueChecker|MiniDress_BlueWithDots|MiniDress_BrownChecker|MiniDress_GreenChecker|MiniDress_Pink|MiniDress_PinkChecker|MiniDress_RedChecker|MiniDress_WhiteChecker|Msp_FlipFlops_Black|Msp_FlipFlops_Blue|Msp_FlipFlops_Pink|Msp_FlipFlops_Purple|Msp_FlipFlops_Red|Msp_FlipFlops_White|Msp_FlipFlops_Yellow|NurseDress_Blue|NurseDress_White|Pajka|Pate|Pear|PlayerMaleSurvivor|Plum|Purple_Leggings|Red_Leggings|RoundGlasses|Shabby_Hoodie_Black|Shabby_Hoodie_Blue|Shabby_Hoodie_Brown|Shabby_Hoodie_Calligraphy|Shabby_Hoodie_Green|Shabby_Hoodie_Grey|Shabby_Hoodie_Red|Shirt_BlueCheck|Shirt_BlueCheckBright|Shirt_GreenCheck|Shirt_PlaneBlack|Shirt_RedCheck|Shirt_WhiteCheck|ShortJeans_Black|ShortJeans_Blue|ShortJeans_Brown|ShortJeans_Darkblue|ShortJeans_Green|ShortJeans_Red|Skinny_Jeans_Black|Skinny_Jeans_Blue|Skirt_Blue|Skirt_Red|Skirt_White|Skirt_Yellow|sneakers_black|sneakers_gray|sneakers_green|sneakers_red|sneakers_white|SportGlasses_Black|SportGlasses_Blue|SportGlasses_Green|SportGlasses_Orange|ThickFramesGlasses|Tomato|TShirt_Beige|TShirt_Black|TShirt_Blue|TShirt_Green|TShirt_Grey|TShirt_OrangeWhiteStripes|TShirt_Red|TShirt_RedBlackStripes|TShirt_White|WomanSuit_Beige|WomanSuit_Black|WomanSuit_Blue|WomanSuit_Brown|WomanSuit_DarkGrey|WomanSuit_Khaki|WomanSuit_LightGrey|WomanSuit_White|Zagorky|ZagorkyChocolate|ZagorkyPeanuts</t>
  </si>
  <si>
    <t>FBFE7B28</t>
  </si>
  <si>
    <t>Adidas_Leggings, Fleece_Grey_Leggings, FOOD, Latex_White_Leggings, Layered_Shirt_Base, Layered_Shirt_Cheburashka, Layered_Shirt_Courage, Layered_Shirt_Lily, Layered_Shirt_White, Legging_Shorts_Black, LIGHT, Msp_FlipFlops_Black, Msp_FlipFlops_Blue, Msp_FlipFlops_Pink, Msp_FlipFlops_Purple, Msp_FlipFlops_Red, Msp_FlipFlops_White, Msp_FlipFlops_Yellow, PlayerMaleSurvivor, Purple_Leggings, Red_Leggings, RoundGlasses, Shabby_Hoodie_Black, Shabby_Hoodie_Blue, Shabby_Hoodie_Brown, Shabby_Hoodie_Calligraphy, Shabby_Hoodie_Green, Shabby_Hoodie_Grey, Shabby_Hoodie_Red, Skinny_Jeans_Black, Skinny_Jeans_Blue</t>
  </si>
  <si>
    <t>https://raw.githubusercontent.com/Skolmeister/Immersive-DayZ-Experience/main/server-files/config/ExpansionMod/Loadouts/PlayerMaleSurvivorLoadout.json</t>
  </si>
  <si>
    <t>PlayerMaleSurvivorLoadout.json</t>
  </si>
  <si>
    <t>Skolmeister842_PlayerMaleSurvivorLoadout.json</t>
  </si>
  <si>
    <t>F0A7F4D</t>
  </si>
  <si>
    <t>Hoodie_Black, Hoodie_Blue, Hoodie_Brown, Hoodie_Green, Hoodie_Grey, Hoodie_Red, Shirt_BlueCheck, Shirt_BlueCheckBright, Shirt_GreenCheck, Shirt_PlaneBlack, Shirt_RedCheck, Shirt_WhiteCheck, TShirt_Green, TShirt_Blue, TShirt_Black, TShirt_Beige, TShirt_Red, TShirt_OrangeWhiteStripes, TShirt_White, TShirt_Grey, TShirt_RedBlackStripes, ChernarusSportShirt, Layered_Shirt_Base, Layered_Shirt_White, Layered_Shirt_Cheburashka, Layered_Shirt_Courage, Layered_Shirt_Lily, Shabby_Hoodie_Grey, Shabby_Hoodie_Black, Shabby_Hoodie_Blue, Shabby_Hoodie_Brown, Shabby_Hoodie_Green, Shabby_Hoodie_Red, Shabby_Hoodie_Calligraphy, Blouse_Blue, Blouse_Violet, Blouse_Green, Blouse_White, TelnyashkaShirt, ManSuit_Beige, ManSuit_Black, ManSuit_Blue, ManSuit_Brown, ManSuit_DarkGrey, ManSuit_Khaki, ManSuit_LightGrey, ManSuit_White</t>
  </si>
  <si>
    <t>AthleticShoes_Black, AthleticShoes_Blue, AthleticShoes_Brown, AthleticShoes_Green, AthleticShoes_Grey, joggingshoes_black, joggingshoes_blue, joggingshoes_red, joggingshoes_violet, joggingshoes_white, sneakers_green, sneakers_red, sneakers_white, sneakers_black, sneakers_gray, dressshoes_white, dressshoes_beige, dressshoes_black, dressshoes_brown, dressshoes_sunburst, Msp_FlipFlops_Yellow, Msp_FlipFlops_Black, Msp_FlipFlops_White, Msp_FlipFlops_Blue, Msp_FlipFlops_Red, Msp_FlipFlops_Pink, Msp_FlipFlops_Purple</t>
  </si>
  <si>
    <t>AgaricusMushroom|Apple|AthleticShoes_Black|AthleticShoes_Blue|AthleticShoes_Brown|AthleticShoes_Green|AthleticShoes_Grey|AviatorGlasses|BandageDressing|Blouse_Blue|Blouse_Green|Blouse_Violet|Blouse_White|breeches_beige|breeches_black|breeches_blackcheck|breeches_browncheck|breeches_green|BrisketSpread|CanvasPants_Beige|CanvasPants_Blue|CanvasPants_Grey|CanvasPants_Red|CanvasPants_Violet|CanvasPantsMidi_Beige|CanvasPantsMidi_Blue|CanvasPantsMidi_Grey|CanvasPantsMidi_Red|CanvasPantsMidi_Violet|Chemlight_Blue|Chemlight_Green|Chemlight_Red|Chemlight_White|Chemlight_Yellow|ChernarusSportShirt|DesignerGlasses|dressshoes_beige|dressshoes_black|dressshoes_brown|dressshoes_sunburst|dressshoes_white|FOOD|Hoodie_Black|Hoodie_Blue|Hoodie_Brown|Hoodie_Green|Hoodie_Grey|Hoodie_Red|Jeans_Black|Jeans_Blue|Jeans_BlueDark|Jeans_Brown|Jeans_Green|Jeans_Grey|joggingshoes_black|joggingshoes_blue|joggingshoes_red|joggingshoes_violet|joggingshoes_white|Layered_Shirt_Base|Layered_Shirt_Cheburashka|Layered_Shirt_Courage|Layered_Shirt_Lily|Layered_Shirt_White|LIGHT|ManSuit_Beige|ManSuit_Black|ManSuit_Blue|ManSuit_Brown|ManSuit_DarkGrey|ManSuit_Khaki|ManSuit_LightGrey|ManSuit_White|Msp_FlipFlops_Black|Msp_FlipFlops_Blue|Msp_FlipFlops_Pink|Msp_FlipFlops_Purple|Msp_FlipFlops_Red|Msp_FlipFlops_White|Msp_FlipFlops_Yellow|Pajka|Pate|Pear|PlayerMaleSurvivor|Plum|RoundGlasses|Shabby_Hoodie_Black|Shabby_Hoodie_Blue|Shabby_Hoodie_Brown|Shabby_Hoodie_Calligraphy|Shabby_Hoodie_Green|Shabby_Hoodie_Grey|Shabby_Hoodie_Red|Shirt_BlueCheck|Shirt_BlueCheckBright|Shirt_GreenCheck|Shirt_PlaneBlack|Shirt_RedCheck|Shirt_WhiteCheck|slackspants_beige|slackspants_black|slackspants_blue|slackspants_brown|slackspants_darkgrey|slackspants_khaki|slackspants_lightgrey|slackspants_white|sneakers_black|sneakers_gray|sneakers_green|sneakers_red|sneakers_white|SportGlasses_Black|SportGlasses_Blue|SportGlasses_Green|SportGlasses_Orange|TelnyashkaShirt|ThickFramesGlasses|Tomato|tracksuitpants_black|tracksuitpants_blue|tracksuitpants_green|tracksuitpants_lightblue|tracksuitpants_red|TShirt_Beige|TShirt_Black|TShirt_Blue|TShirt_Green|TShirt_Grey|TShirt_OrangeWhiteStripes|TShirt_Red|TShirt_RedBlackStripes|TShirt_White|Zagorky|ZagorkyChocolate|ZagorkyPeanuts</t>
  </si>
  <si>
    <t>F03D6EE3</t>
  </si>
  <si>
    <t>FOOD, Layered_Shirt_Base, Layered_Shirt_Cheburashka, Layered_Shirt_Courage, Layered_Shirt_Lily, Layered_Shirt_White, LIGHT, Msp_FlipFlops_Black, Msp_FlipFlops_Blue, Msp_FlipFlops_Pink, Msp_FlipFlops_Purple, Msp_FlipFlops_Red, Msp_FlipFlops_White, Msp_FlipFlops_Yellow, PlayerMaleSurvivor, RoundGlasses, Shabby_Hoodie_Black, Shabby_Hoodie_Blue, Shabby_Hoodie_Brown, Shabby_Hoodie_Calligraphy, Shabby_Hoodie_Green, Shabby_Hoodie_Grey, Shabby_Hoodie_Red</t>
  </si>
  <si>
    <t>https://raw.githubusercontent.com/Skolmeister/Immersive-DayZ-Experience/main/server-files/config/ExpansionMod/Loadouts/ShamanLoadout.json</t>
  </si>
  <si>
    <t>ShamanLoadout.json</t>
  </si>
  <si>
    <t>Skolmeister845_ShamanLoadout.json</t>
  </si>
  <si>
    <t>16C564B3</t>
  </si>
  <si>
    <t>DownJacket_Orange, Hoodie_Brown, Hoodie_Green, Hoodie_Grey, TorsoCover_Improvised, LeatherJacket_Natural, LeatherJacket_Black, LeatherJacket_Brown, LeatherJacket_Beige, NBCJacket_Grey, LeatherShirt_Natural</t>
  </si>
  <si>
    <t>Galife_Pants_Olive, Galife_Pants_Navy, LeatherPants_Brown, LeatherPants_Beige, LeatherPants_Black, LeatherPants_Natural, HunterPants_Autumn, HunterPants_Summer, CanvasPants_Beige</t>
  </si>
  <si>
    <t>HikingBootsLow_Blue, HikingBootsLow_Black, HikingBootsLow_Grey, JungleBoots_Olive, JungleBoots_Green, JungleBoots_Brown, JungleBoots_Black, MilitaryBoots_Brown, MilitaryBoots_Beige, MilitaryBoots_Bluerock, MilitaryBoots_Black, MilitaryBoots_Redpunk, LeatherShoes_Natural, LeatherShoes_Beige, LeatherShoes_Black, LeatherShoes_Brown, FeetCover_Improvised, MedievalBoots, NBCBoots_Grey</t>
  </si>
  <si>
    <t>Fingerless_Gloves, Fingerless_Gloves_Brown, Fingerless_Gloves_Wool, Fingerless_Gloves_Wool_Grey, Fingerless_Gloves_Wool_Black, LeatherGloves_Natural, LeatherGloves_Beige, LeatherGloves_Brown, LeatherGloves_Black</t>
  </si>
  <si>
    <t>SkullMask, Plague_Mask, FaceCover_Improvised, PMK_5A_Gas_Mask</t>
  </si>
  <si>
    <t>ChestHolster, LeatherStorageVest_Natural, LeatherStorageVest_Brown, LeatherStorageVest_Beige, LeatherStorageVest_Black</t>
  </si>
  <si>
    <t>BaseballBat, Shovel, Pickaxe, barbedbaseballbat, nailedbaseballbat, CrudeMachete, Machete, OrientalMachete, KukriKnife, HuntingKnife, Sword, SpearStone, SpearBone, Hatchet, WoodAxe, Sickle, Pitchfork, Cleaver, FangeKnife, Mace, WEAPON</t>
  </si>
  <si>
    <t>Crossbow_Autumn, Crossbow_Summer, Crossbow_Black, Crossbow_Wood, Mosin9130</t>
  </si>
  <si>
    <t>Headdress_Wolf, Poncho_Brown, Poncho_Green, Poncho_Black, Poncho_Red, Shemag_Brown, Shemag_Green, Shemag_Red, Shemag_White, GhillieHood_Tan, GhillieHood_Mossy, WitchHood_Black, WitchHood_Brown, WitchHood_Red, WitchHoodCoif_Black, WitchHoodCoif_Red, WitchHoodCoif_Brown, FOG_Knight_Mask, FOG_Knight_Mask_Black</t>
  </si>
  <si>
    <t>Leather_Cloak</t>
  </si>
  <si>
    <t>BoneKnife, FOG_GhillieSuit_Tan, FOG_Hooded_Cloak_RG, FOG_Hooded_Cloak_Black, FOG_Hooded_Cloak_Grey, BandageDressing, Rag, Ammo_HuntingBolt, ReflexOptic, Ammo_ImprovisedBolt_1, Ammo_ImprovisedBolt_2, WEAPON, PUScopeOptic, ImprovisedSuppressor, Mosin_Bayonet, Ammo_762x54</t>
  </si>
  <si>
    <t>Ammo_762x54|Ammo_HuntingBolt|Ammo_ImprovisedBolt_1|Ammo_ImprovisedBolt_2|BandageDressing|barbedbaseballbat|BaseballBat|BoneKnife|CanvasPants_Beige|ChestHolster|Cleaver|Crossbow_Autumn|Crossbow_Black|Crossbow_Summer|Crossbow_Wood|CrudeMachete|DownJacket_Orange|FaceCover_Improvised|FangeKnife|FeetCover_Improvised|Fingerless_Gloves|Fingerless_Gloves_Brown|Fingerless_Gloves_Wool|Fingerless_Gloves_Wool_Black|Fingerless_Gloves_Wool_Grey|FOG_GhillieSuit_Tan|FOG_Hooded_Cloak_Black|FOG_Hooded_Cloak_Grey|FOG_Hooded_Cloak_RG|FOG_Knight_Mask|FOG_Knight_Mask_Black|Galife_Pants_Navy|Galife_Pants_Olive|GhillieHood_Mossy|GhillieHood_Tan|Hatchet|Headdress_Wolf|HikingBootsLow_Black|HikingBootsLow_Blue|HikingBootsLow_Grey|Hoodie_Brown|Hoodie_Green|Hoodie_Grey|HunterPants_Autumn|HunterPants_Summer|HuntingKnife|ImprovisedSuppressor|JungleBoots_Black|JungleBoots_Brown|JungleBoots_Green|JungleBoots_Olive|KukriKnife|Leather_Cloak|LeatherGloves_Beige|LeatherGloves_Black|LeatherGloves_Brown|LeatherGloves_Natural|LeatherJacket_Beige|LeatherJacket_Black|LeatherJacket_Brown|LeatherJacket_Natural|LeatherPants_Beige|LeatherPants_Black|LeatherPants_Brown|LeatherPants_Natural|LeatherShirt_Natural|LeatherShoes_Beige|LeatherShoes_Black|LeatherShoes_Brown|LeatherShoes_Natural|LeatherStorageVest_Beige|LeatherStorageVest_Black|LeatherStorageVest_Brown|LeatherStorageVest_Natural|Mace|Machete|MedievalBoots|MilitaryBoots_Beige|MilitaryBoots_Black|MilitaryBoots_Bluerock|MilitaryBoots_Brown|MilitaryBoots_Redpunk|Mosin_Bayonet|Mosin9130|nailedbaseballbat|NBCBoots_Grey|NBCJacket_Grey|OrientalMachete|Pickaxe|Pitchfork|Plague_Mask|PMK_5A_Gas_Mask|Poncho_Black|Poncho_Brown|Poncho_Green|Poncho_Red|PUScopeOptic|Rag|ReflexOptic|Shemag_Brown|Shemag_Green|Shemag_Red|Shemag_White|Shovel|Sickle|SkullMask|SpearBone|SpearStone|Sword|TorsoCover_Improvised|WEAPON|WEAPON|WitchHood_Black|WitchHood_Brown|WitchHood_Red|WitchHoodCoif_Black|WitchHoodCoif_Brown|WitchHoodCoif_Red|WoodAxe</t>
  </si>
  <si>
    <t>109FFC7F</t>
  </si>
  <si>
    <t>Fingerless_Gloves, Fingerless_Gloves_Brown, Fingerless_Gloves_Wool, Fingerless_Gloves_Wool_Black, Fingerless_Gloves_Wool_Grey, FOG_GhillieSuit_Tan, FOG_Hooded_Cloak_Black, FOG_Hooded_Cloak_Grey, FOG_Hooded_Cloak_RG, FOG_Knight_Mask, FOG_Knight_Mask_Black, Galife_Pants_Navy, Galife_Pants_Olive, Leather_Cloak, NBCBoots_Grey, NBCJacket_Grey, Plague_Mask, PMK_5A_Gas_Mask, Poncho_Black, Poncho_Brown, Poncho_Green, Poncho_Red, SkullMask</t>
  </si>
  <si>
    <t>https://raw.githubusercontent.com/Skolmeister/Immersive-DayZ-Experience/main/server-files/config/ExpansionMod/Loadouts/SilverlineLoadout.json</t>
  </si>
  <si>
    <t>SilverlineLoadout.json</t>
  </si>
  <si>
    <t>Skolmeister846_SilverlineLoadout.json</t>
  </si>
  <si>
    <t>FD5B226A</t>
  </si>
  <si>
    <t>MilitaryGear_FieldJacket_Splinter_Dark, MilitaryGear_PatrolJacket_Splinter_Dark, MilitaryGear_CombatJacket_Splinter_Dark, FOG_Crye_G3_Shirt_ERDL_Red, FOG_UFJ_Shirt_Black, FOG_Cronen_Shirt_Black</t>
  </si>
  <si>
    <t>CargoPants_Grey, MilitaryGear_PatrolPants_Splinter_Dark, FOG_ArcticPants_Grey, MilitaryGear_FieldPants_Splinter_Dark</t>
  </si>
  <si>
    <t>CombatBoots_Black, MilitaryBoots_Black</t>
  </si>
  <si>
    <t>TacticalGloves_Black, OMNOGGloves_Grey, FOG_FerroGloves_Grey</t>
  </si>
  <si>
    <t>MilitaryGear_Balaclava3Skull_Splinter_Dark, BalaclavaMask_Black, BalaclavaMask_Blackskull</t>
  </si>
  <si>
    <t>PlateCarrierVest_Black, FOG_Pouch_Admin_Small_Black, FOG_Panel_MapPackMed_Black</t>
  </si>
  <si>
    <t>Msp_Waistpack_Black</t>
  </si>
  <si>
    <t>Scara_Ursus, WEAPON</t>
  </si>
  <si>
    <t>AKM, BO_USAS12, FOX_RPK74, BO_U100</t>
  </si>
  <si>
    <t>Msp_DuffleBag_Black</t>
  </si>
  <si>
    <t>Silverline, GorkaHelmetVisor, PlateCarrierHolster_Black, Magnum, Ammo_357, Deagle, Mag_Deagle_9rnd, PlateCarrierPouches_Black, RDG2SmokeGrenade_Black, RGD5Grenade, FOG_Vest_Gen4_Black, Armband_Wolf, NylonKnifeSheath, Mag_AKM_30Rnd, Mag_AKM_Palm30Rnd, Mag_AKM_Drum75Rnd, AK_PlasticBttstck, AK_PlasticHndgrd, KashtanOptic, KobraOptic, Battery9V, PSO1Optic, AK_Bayonet, Mag_AK74_30Rnd, WEAPON, BO_Mag_USAS12_10rnd, BO_Mag_USAS12_20rnd, FOX_Mag_AK74_75Rnd, FOX_RPK_Bttstck_Wood_tan, FOX_RPK74_hndgrd_tan, FOX_RPK74_comnpensator, BO_Mag_U100_100rnd</t>
  </si>
  <si>
    <t>AK_Bayonet|AK_PlasticBttstck|AK_PlasticHndgrd|AKM|Ammo_357|Armband_Wolf|BalaclavaMask_Black|BalaclavaMask_Blackskull|Battery9V|BO_Mag_U100_100rnd|BO_Mag_USAS12_10rnd|BO_Mag_USAS12_20rnd|BO_U100|BO_USAS12|CargoPants_Grey|CombatBoots_Black|Deagle|FOG_ArcticPants_Grey|FOG_Cronen_Shirt_Black|FOG_Crye_G3_Shirt_ERDL_Red|FOG_FerroGloves_Grey|FOG_Panel_MapPackMed_Black|FOG_Pouch_Admin_Small_Black|FOG_UFJ_Shirt_Black|FOG_Vest_Gen4_Black|FOX_Mag_AK74_75Rnd|FOX_RPK_Bttstck_Wood_tan|FOX_RPK74|FOX_RPK74_comnpensator|FOX_RPK74_hndgrd_tan|GorkaHelmet_Black|GorkaHelmetVisor|KashtanOptic|KobraOptic|Mag_AK74_30Rnd|Mag_AKM_30Rnd|Mag_AKM_Drum75Rnd|Mag_AKM_Palm30Rnd|Mag_Deagle_9rnd|Magnum|MilitaryBoots_Black|MilitaryGear_Balaclava3Skull_Splinter_Dark|MilitaryGear_CombatJacket_Splinter_Dark|MilitaryGear_FieldJacket_Splinter_Dark|MilitaryGear_FieldPants_Splinter_Dark|MilitaryGear_PatrolJacket_Splinter_Dark|MilitaryGear_PatrolPants_Splinter_Dark|Msp_DuffleBag_Black|Msp_Waistpack_Black|NylonKnifeSheath|OMNOGGloves_Grey|PlateCarrierHolster_Black|PlateCarrierPouches_Black|PlateCarrierVest_Black|PSO1Optic|RDG2SmokeGrenade_Black|RGD5Grenade|Scara_Ursus|Silverline|TacticalGloves_Black|WEAPON|WEAPON</t>
  </si>
  <si>
    <t>E9F5FC0C</t>
  </si>
  <si>
    <t>BO_Mag_U100_100rnd, BO_Mag_USAS12_10rnd, BO_Mag_USAS12_20rnd, BO_U100, BO_USAS12, FOG_ArcticPants_Grey, FOG_Cronen_Shirt_Black, FOG_Crye_G3_Shirt_ERDL_Red, FOG_FerroGloves_Grey, FOG_Panel_MapPackMed_Black, FOG_Pouch_Admin_Small_Black, FOG_UFJ_Shirt_Black, FOG_Vest_Gen4_Black, FOX_Mag_AK74_75Rnd, FOX_RPK_Bttstck_Wood_tan, FOX_RPK74, FOX_RPK74_comnpensator, FOX_RPK74_hndgrd_tan, MilitaryGear_Balaclava3Skull_Splinter_Dark, MilitaryGear_CombatJacket_Splinter_Dark, MilitaryGear_FieldJacket_Splinter_Dark, MilitaryGear_FieldPants_Splinter_Dark, MilitaryGear_PatrolJacket_Splinter_Dark, MilitaryGear_PatrolPants_Splinter_Dark, Msp_DuffleBag_Black, Msp_Waistpack_Black, OMNOGGloves_Grey, Scara_Ursus, Silverline</t>
  </si>
  <si>
    <t>https://raw.githubusercontent.com/Skolmeister/Immersive-DayZ-Experience/main/server-files/config/ExpansionMod/Loadouts/UrsusLoadout.json</t>
  </si>
  <si>
    <t>UrsusLoadout.json</t>
  </si>
  <si>
    <t>Skolmeister848_UrsusLoadout.json</t>
  </si>
  <si>
    <t>904F8A2</t>
  </si>
  <si>
    <t>M65Jacket_Black, FOG_Gorka_Jacket_Black, FOG_Shirt_ArcticJacket_Black, FOG_Crye_G3_Shirt_ERDL_Red, FOG_UFJ_Shirt_Black, FOG_Cronen_Shirt_Black</t>
  </si>
  <si>
    <t>CargoPants_Black, FOG_FieldPants_Black, FOG_MTF_Pants_Black, FOG_BDU_Pants_Black</t>
  </si>
  <si>
    <t>TacticalGloves_Black, WoolGlovesFingerless_Black, FOG_FerroGloves_Black</t>
  </si>
  <si>
    <t>Balaclava3Holes_Black, BalaclavaMask_Black, BalaclavaMask_Blackskull</t>
  </si>
  <si>
    <t>Ursus, GorkaHelmetVisor, PlateCarrierHolster_Black, Magnum, Ammo_357, Deagle, Mag_Deagle_9rnd, PlateCarrierPouches_Black, RDG2SmokeGrenade_Black, RGD5Grenade, FOG_Vest_Gen4_Black, Armband_Bear, NylonKnifeSheath, Mag_AKM_30Rnd, Mag_AKM_Palm30Rnd, Mag_AKM_Drum75Rnd, AK_PlasticBttstck, AK_PlasticHndgrd, KashtanOptic, KobraOptic, Battery9V, PSO1Optic, AK_Bayonet, Mag_AK74_30Rnd, WEAPON, BO_Mag_USAS12_10rnd, BO_Mag_USAS12_20rnd, FOX_Mag_AK74_75Rnd, FOX_RPK_Bttstck_Wood_tan, FOX_RPK74_hndgrd_tan, FOX_RPK74_comnpensator, BO_Mag_U100_100rnd</t>
  </si>
  <si>
    <t>AK_Bayonet|AK_PlasticBttstck|AK_PlasticHndgrd|AKM|Ammo_357|Armband_Bear|Balaclava3Holes_Black|BalaclavaMask_Black|BalaclavaMask_Blackskull|Battery9V|BO_Mag_U100_100rnd|BO_Mag_USAS12_10rnd|BO_Mag_USAS12_20rnd|BO_U100|BO_USAS12|CargoPants_Black|CombatBoots_Black|Deagle|FOG_BDU_Pants_Black|FOG_Cronen_Shirt_Black|FOG_Crye_G3_Shirt_ERDL_Red|FOG_FerroGloves_Black|FOG_FieldPants_Black|FOG_Gorka_Jacket_Black|FOG_MTF_Pants_Black|FOG_Panel_MapPackMed_Black|FOG_Pouch_Admin_Small_Black|FOG_Shirt_ArcticJacket_Black|FOG_UFJ_Shirt_Black|FOG_Vest_Gen4_Black|FOX_Mag_AK74_75Rnd|FOX_RPK_Bttstck_Wood_tan|FOX_RPK74|FOX_RPK74_comnpensator|FOX_RPK74_hndgrd_tan|GorkaHelmet_Black|GorkaHelmetVisor|KashtanOptic|KobraOptic|M65Jacket_Black|Mag_AK74_30Rnd|Mag_AKM_30Rnd|Mag_AKM_Drum75Rnd|Mag_AKM_Palm30Rnd|Mag_Deagle_9rnd|Magnum|MilitaryBoots_Black|Msp_DuffleBag_Black|Msp_Waistpack_Black|NylonKnifeSheath|PlateCarrierHolster_Black|PlateCarrierPouches_Black|PlateCarrierVest_Black|PSO1Optic|RDG2SmokeGrenade_Black|RGD5Grenade|Scara_Ursus|TacticalGloves_Black|Ursus|WEAPON|WEAPON|WoolGlovesFingerless_Black</t>
  </si>
  <si>
    <t>FC6AEA8D</t>
  </si>
  <si>
    <t>BO_Mag_U100_100rnd, BO_Mag_USAS12_10rnd, BO_Mag_USAS12_20rnd, BO_U100, BO_USAS12, FOG_BDU_Pants_Black, FOG_Cronen_Shirt_Black, FOG_Crye_G3_Shirt_ERDL_Red, FOG_FerroGloves_Black, FOG_FieldPants_Black, FOG_Gorka_Jacket_Black, FOG_MTF_Pants_Black, FOG_Panel_MapPackMed_Black, FOG_Pouch_Admin_Small_Black, FOG_Shirt_ArcticJacket_Black, FOG_UFJ_Shirt_Black, FOG_Vest_Gen4_Black, FOX_Mag_AK74_75Rnd, FOX_RPK_Bttstck_Wood_tan, FOX_RPK74, FOX_RPK74_comnpensator, FOX_RPK74_hndgrd_tan, Msp_DuffleBag_Black, Msp_Waistpack_Black, Scara_Ursus, Ursus, WEAPON, WEAPON</t>
  </si>
  <si>
    <t>https://raw.githubusercontent.com/Skolmeister/Immersive-DayZ-Experience/main/server-files/config/ExpansionMod/Loadouts/USAFLoadout.json</t>
  </si>
  <si>
    <t>USAFLoadout.json</t>
  </si>
  <si>
    <t>Skolmeister849_USAFLoadout.json</t>
  </si>
  <si>
    <t>FAF418E5</t>
  </si>
  <si>
    <t>Scout, BO_G36A1, M4A1, Aug, AugShort, M16A2</t>
  </si>
  <si>
    <t>BandageDressing, Chemlight_Green, PlateCarrierPouches, PlateCarrierHolster, HighCapacityVest_Olive, Battery9V, Apple, Mag_Scout_5Rnd, ACOGOptic, ACOGOptic_6x, ReflexOptic, M68Optic, StarlightOptic, WEAPON, BO_Mag_PMAGWindow_30Rnd, BO_Holosun_HS510C_Optic,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</si>
  <si>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pple|Aug|AugShort|BallisticHelmet_Black|BallisticHelmet_Green|BandageDressing|Battery9V|BO_G36A1|BO_Holosun_HS510C_Optic|BO_Mag_PMAGWindow_30Rnd|Chemlight_Green|CombatBoots_Beige|CombatBoots_Black|CombatBoots_Brown|CombatBoots_Green|CombatBoots_Grey|CoyoteBag_Brown|CoyoteBag_Green|HighCapacityVest_Olive|M16A2|M4_CarryHandleOptic|M4_CQBBttstck|M4_MPBttstck|M4_MPHndgrd|M4_OEBttstck|M4_PlasticHndgrd|M4_RISHndgrd|M4_T3NRDSOptic|M4A1|M68Optic|Mag_Aug_30Rnd|Mag_CMAG_10Rnd|Mag_CMAG_20Rnd|Mag_CMAG_30Rnd|Mag_CMAG_40Rnd|Mag_Scout_5Rnd|Mag_STANAG_30Rnd|Mag_STANAG_60Rnd|Mich2001Helmet|MilitaryBelt|NVGoggles|PlateCarrierHolster|PlateCarrierPouches|PlateCarrierVest|ReflexOptic|Scout|StarlightOptic|TacticalGloves_Beige|TacticalGloves_Black|TacticalGloves_Green|USMCJacket_Desert|USMCJacket_Woodland|USMCPants_Desert|USMCPants_Woodland|WEAPON|WEAPON</t>
  </si>
  <si>
    <t>F08D4EF8</t>
  </si>
  <si>
    <t>BO_G36A1, BO_Holosun_HS510C_Optic, BO_Mag_PMAGWindow_30Rnd</t>
  </si>
  <si>
    <t>https://raw.githubusercontent.com/Skolmeister/Immersive-DayZ-Experience/main/server-files/config/ExpansionMod/Loadouts/WestLoadout.json</t>
  </si>
  <si>
    <t>Skolmeister850_WestLoadout.json</t>
  </si>
  <si>
    <t>1C6D2332</t>
  </si>
  <si>
    <t>MilitaryGear_TacticalShirt_Multicam, MilitaryGear_FieldJacket_Multicam</t>
  </si>
  <si>
    <t>MilitaryGear_TacticalPants_Multicam, MilitaryGear_FieldPants_Multicam</t>
  </si>
  <si>
    <t>CombatBoots_Beige, CombatBoots_Black, CombatBoots_Brown, HikingBoots_Black, HikingBoots_Brown</t>
  </si>
  <si>
    <t>FOG_Belt_RTGFB_MC, FOG_Pouch_Esstac_MC</t>
  </si>
  <si>
    <t>Scout, Expansion_M16, M4A1, M14, M16A2, BO_Stoner63A</t>
  </si>
  <si>
    <t>Mich2001Helmet, NVGoggles</t>
  </si>
  <si>
    <t>MilitaryGear_AssaultBag_Multicam</t>
  </si>
  <si>
    <t>US, BandageDressing, Chemlight_Green, Chemlight_White, PlateCarrierPouches, PlateCarrierHolster, Battery9V, Mag_Glock_15Rnd, FOG_SAS_Holster_MC, Glock19, Apple, WEAPON, Mag_Scout_5Rnd, ACOGOptic_6x, M68Optic, StarlightOptic, Mag_STANAG_30Rnd, ACOGOptic, M4_T3NRDSOptic, Mag_CMAG_30Rnd, M4_CQBBttstck, M4_MPBttstck, M4_OEBttstck, M4_MPHndgrd, M4_PlasticHndgrd, M4_RISHndgrd, M4_CarryHandleOptic, Mag_M14_20Rnd, Mag_STANAG_60Rnd, BO_Mag_Stoner63_150rnd</t>
  </si>
  <si>
    <t>ACOGOptic|ACOGOptic_6x|Apple|BandageDressing|Battery9V|BO_Mag_Stoner63_150rnd|BO_Stoner63A|Chemlight_Green|Chemlight_White|CombatBoots_Beige|CombatBoots_Black|CombatBoots_Brown|Expansion_M16|FOG_Belt_RTGFB_MC|FOG_Pouch_Esstac_MC|FOG_SAS_Holster_MC|Glock19|HikingBoots_Black|HikingBoots_Brown|M14|M16A2|M4_CarryHandleOptic|M4_CQBBttstck|M4_MPBttstck|M4_MPHndgrd|M4_OEBttstck|M4_PlasticHndgrd|M4_RISHndgrd|M4_T3NRDSOptic|M4A1|M68Optic|Mag_CMAG_30Rnd|Mag_Glock_15Rnd|Mag_M14_20Rnd|Mag_Scout_5Rnd|Mag_STANAG_30Rnd|Mag_STANAG_60Rnd|Mich2001Helmet|MilitaryGear_AssaultBag_Multicam|MilitaryGear_FieldJacket_Multicam|MilitaryGear_FieldPants_Multicam|MilitaryGear_TacticalPants_Multicam|MilitaryGear_TacticalShirt_Multicam|NVGoggles|PlateCarrierHolster|PlateCarrierPouches|PlateCarrierVest|Scout|StarlightOptic|TacticalGloves_Beige|TacticalGloves_Black|TacticalGloves_Green|US|WEAPON</t>
  </si>
  <si>
    <t>E70E52F7</t>
  </si>
  <si>
    <t>BO_Mag_Stoner63_150rnd, BO_Stoner63A, FOG_Belt_RTGFB_MC, FOG_Pouch_Esstac_MC, FOG_SAS_Holster_MC, MilitaryGear_AssaultBag_Multicam, MilitaryGear_FieldJacket_Multicam, MilitaryGear_FieldPants_Multicam, MilitaryGear_TacticalPants_Multicam, MilitaryGear_TacticalShirt_Multicam, US, WEAPON</t>
  </si>
  <si>
    <t>https://raw.githubusercontent.com/Skolmeister/Immersive-DayZ-Experience/main/server-files/config/ExpansionMod/Loadouts/WestNBCLoadout.json</t>
  </si>
  <si>
    <t>WestNBCLoadout.json</t>
  </si>
  <si>
    <t>Skolmeister852_WestNBCLoadout.json</t>
  </si>
  <si>
    <t>E31171F</t>
  </si>
  <si>
    <t>AK101, AK74, AKS74U, AKM, SVD, PP19, FAL, Scout, M4A1, Aug, AugShort, M16A2</t>
  </si>
  <si>
    <t>Glock19, Mag_Glock_15Rnd, BandageDressing, Chemlight_Green, RDG2SmokeGrenade_Black, RDG2SmokeGrenade_White, Ammo_762x39, GasMask_Filter, AirborneMask, Apple, AntiChemInjector,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ReflexOptic, Mag_Scout_5Rnd, ACOGOptic_6x, M68Optic, StarlightOptic,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</si>
  <si>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irborneMask|AK_FoldingBttstck|AK_PlasticBttstck|AK_PlasticHndgrd|AK_WoodBttstck|AK_WoodHndgrd|AK101|AK74|AK74_Hndgrd|AK74_WoodBttstck|AKM|AKS74U|AKS74U_Bttstck|Ammo_762x39|AntiChemInjector|Apple|Aug|AugShort|BandageDressing|Battery9V|Chemlight_Green|CLOTHING|CLOTHING|FAL|Fal_FoldingBttstck|Fal_OeBttstck|GasMask|GasMask_Filter|Glock19|GP5GasMask|KashtanOptic|KobraOptic|M16A2|M4_CarryHandleOptic|M4_CQBBttstck|M4_MPBttstck|M4_MPHndgrd|M4_OEBttstck|M4_PlasticHndgrd|M4_RISHndgrd|M4_T3NRDSOptic|M4A1|M68Optic|Mag_AK101_30Rnd|Mag_AK74_30Rnd|Mag_AKM_30Rnd|Mag_AKM_Drum75Rnd|Mag_Aug_30Rnd|Mag_CMAG_10Rnd|Mag_CMAG_20Rnd|Mag_CMAG_30Rnd|Mag_CMAG_40Rnd|Mag_FAL_20Rnd|Mag_Glock_15Rnd|Mag_PP19_64Rnd|Mag_Scout_5Rnd|Mag_STANAG_30Rnd|Mag_STANAG_60Rnd|Mag_SVD_10Rnd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ortillaBag|UKAssVest_Camo|UKAssVest_Olive|WEAPON|WEAPON</t>
  </si>
  <si>
    <t>F3EF959D</t>
  </si>
  <si>
    <t>https://raw.githubusercontent.com/Skolmeister/Immersive-DayZ-Experience/main/server-files/config/ExpansionMod/Loadouts/WestOfficerLoadout.json</t>
  </si>
  <si>
    <t>WestOfficerLoadout.json</t>
  </si>
  <si>
    <t>Skolmeister853_WestOfficerLoadout.json</t>
  </si>
  <si>
    <t>MilitaryGear_CombatJacket_Multicam</t>
  </si>
  <si>
    <t>MilitaryGear_TacticalPants_Multicam</t>
  </si>
  <si>
    <t>FOG_Belt_RTGFB_MC, FOG_Pouch_Esstac_MC, Mag_Glock_15Rnd, FOG_SAS_Holster_MC, Glock19</t>
  </si>
  <si>
    <t>MilitaryBeret_NZ, FOG_SoftCap_MC</t>
  </si>
  <si>
    <t>Apple|BandageDressing|CombatBoots_Black|FOG_Belt_RTGFB_MC|FOG_Pouch_Esstac_MC|FOG_SAS_Holster_MC|FOG_SoftCap_MC|Glock19|Mag_Glock_15Rnd|MilitaryBeret_NZ|MilitaryGear_CombatJacket_Multicam|MilitaryGear_TacticalPants_Multicam</t>
  </si>
  <si>
    <t>F38AF84D</t>
  </si>
  <si>
    <t>FOG_Belt_RTGFB_MC, FOG_Pouch_Esstac_MC, FOG_SAS_Holster_MC, FOG_SoftCap_MC, MilitaryGear_CombatJacket_Multicam, MilitaryGear_TacticalPants_Multicam</t>
  </si>
  <si>
    <t>https://raw.githubusercontent.com/Skolmeister/Immersive-DayZ-Experience/main/server-files/config/ExpansionMod/Loadouts/WestRangerLoadout.json</t>
  </si>
  <si>
    <t>WestRangerLoadout.json</t>
  </si>
  <si>
    <t>Skolmeister854_WestRangerLoadout.json</t>
  </si>
  <si>
    <t>FEED61AF</t>
  </si>
  <si>
    <t>MilitaryGear_TacticalShirt_Multicam, MilitaryGear_FieldJacket_Multicam, MilitaryGear_PatrolJacket_Multicam, MilitaryGear_CombatJacket_Multicam</t>
  </si>
  <si>
    <t>FOG_Belt_RTGFB_MC, FOG_Pouch_Esstac_MC, Mag_Glock_15Rnd, FOG_SAS_Holster_MC, Glock19, WEAPON</t>
  </si>
  <si>
    <t>Expansion_M16, M4A1, M14, BO_M249</t>
  </si>
  <si>
    <t>MilitaryGear_TacticalHelmet_Multicam, NVGoggles</t>
  </si>
  <si>
    <t>MilitaryGear_AssaultBag_Multicam, MilitaryGear_AliceBag_Multicam, MilitaryGear_CoyoteBag_Multicam, CoyoteBag_Green, MilitaryGear_TortillaBag_Multicam</t>
  </si>
  <si>
    <t>Ranger, US Ranger, PlateCarrierPouches, PlateCarrierHolster, Glock19, Mag_Glock_15Rnd, M67Grenade, MilitaryGear_PlateCarrier_Multicam, Battery9V, MilitaryGear_BoonieHat_Multicam, BandageDressing, Chemlight_Green, Chemlight_White, Mag_STANAG_30Rnd, ACOGOptic, M4_T3NRDSOptic, WEAPON, Mag_CMAG_30Rnd, M4_CQBBttstck, M4_MPBttstck, M4_OEBttstck, M4_MPHndgrd, M4_PlasticHndgrd, M4_RISHndgrd, M68Optic, M4_CarryHandleOptic, Mag_M14_20Rnd, ACOGOptic_6x, StarlightOptic, BO_Mag_M249_200rnd, DEU Fallschirmjaeger, UK Paras, FRA RPIMa</t>
  </si>
  <si>
    <t>ACOGOptic|ACOGOptic_6x|BandageDressing|Battery9V|BO_M249|BO_Mag_M249_200rnd|Chemlight_Green|Chemlight_White|CombatBoots_Beige|CombatBoots_Black|CombatBoots_Brown|CoyoteBag_Green|DEU Fallschirmjaeger|Expansion_M16|FOG_Belt_RTGFB_MC|FOG_Pouch_Esstac_MC|FOG_SAS_Holster_MC|FRA RPIMa|Glock19|Glock19|HikingBoots_Black|HikingBoots_Brown|M14|M4_CarryHandleOptic|M4_CQBBttstck|M4_MPBttstck|M4_MPHndgrd|M4_OEBttstck|M4_PlasticHndgrd|M4_RISHndgrd|M4_T3NRDSOptic|M4A1|M67Grenade|M68Optic|Mag_CMAG_30Rnd|Mag_Glock_15Rnd|Mag_Glock_15Rnd|Mag_M14_20Rnd|Mag_STANAG_30Rnd|MilitaryGear_AliceBag_Multicam|MilitaryGear_AssaultBag_Multicam|MilitaryGear_BoonieHat_Multicam|MilitaryGear_CombatJacket_Multicam|MilitaryGear_CoyoteBag_Multicam|MilitaryGear_FieldJacket_Multicam|MilitaryGear_FieldPants_Multicam|MilitaryGear_PatrolJacket_Multicam|MilitaryGear_PlateCarrier_Multicam|MilitaryGear_TacticalHelmet_Multicam|MilitaryGear_TacticalPants_Multicam|MilitaryGear_TacticalShirt_Multicam|MilitaryGear_TortillaBag_Multicam|NVGoggles|PlateCarrierHolster|PlateCarrierPouches|PlateCarrierVest|Ranger|StarlightOptic|TacticalGloves_Beige|TacticalGloves_Black|TacticalGloves_Green|UK Paras|US Ranger|WEAPON|WEAPON</t>
  </si>
  <si>
    <t>12AB1137</t>
  </si>
  <si>
    <t>BO_M249, BO_Mag_M249_200rnd, DEU Fallschirmjaeger, FOG_Belt_RTGFB_MC, FOG_Pouch_Esstac_MC, FOG_SAS_Holster_MC, FRA RPIMa, MilitaryGear_AliceBag_Multicam, MilitaryGear_AssaultBag_Multicam, MilitaryGear_BoonieHat_Multicam, MilitaryGear_CombatJacket_Multicam, MilitaryGear_CoyoteBag_Multicam, MilitaryGear_FieldJacket_Multicam, MilitaryGear_FieldPants_Multicam, MilitaryGear_PatrolJacket_Multicam, MilitaryGear_PlateCarrier_Multicam, MilitaryGear_TacticalHelmet_Multicam, MilitaryGear_TacticalPants_Multicam, MilitaryGear_TacticalShirt_Multicam, MilitaryGear_TortillaBag_Multicam, Ranger, UK Paras, US Ranger, WEAPON, WEAPON</t>
  </si>
  <si>
    <t>https://raw.githubusercontent.com/Skolmeister/Immersive-DayZ-Experience/main/server-files/config/ExpansionMod/Loadouts/WestScoutLoadout.json</t>
  </si>
  <si>
    <t>WestScoutLoadout.json</t>
  </si>
  <si>
    <t>Skolmeister855_WestScoutLoadout.json</t>
  </si>
  <si>
    <t>8C7074E</t>
  </si>
  <si>
    <t>FOG_Belt_RTGFB_MC, FOG_Pouch_Esstac_MC, Mag_Glock_15Rnd, FOG_SAS_Holster_MC, Glock19, pistolsuppressor, WEAPON</t>
  </si>
  <si>
    <t>Scout, TTC_MP5SD</t>
  </si>
  <si>
    <t>ghilliebushrag_mossy</t>
  </si>
  <si>
    <t>US, PlateCarrierPouches, PlateCarrierHolster, Battery9V, Apple, BandageDressing, Mag_Scout_5Rnd, ACOGOptic_6x, M68Optic, StarlightOptic, WEAPON, mag_mp5_30rnd, Expansion_MP5_RailAtt, ACOGOptic</t>
  </si>
  <si>
    <t>ACOGOptic|ACOGOptic_6x|Apple|BandageDressing|Battery9V|CombatBoots_Beige|CombatBoots_Black|CombatBoots_Brown|Expansion_MP5_RailAtt|FOG_Belt_RTGFB_MC|FOG_Pouch_Esstac_MC|FOG_SAS_Holster_MC|ghilliebushrag_mossy|Glock19|HikingBoots_Black|HikingBoots_Brown|M68Optic|Mag_Glock_15Rnd|mag_mp5_30rnd|Mag_Scout_5Rnd|Mich2001Helmet|MilitaryGear_FieldJacket_Multicam|MilitaryGear_FieldPants_Multicam|MilitaryGear_TacticalPants_Multicam|MilitaryGear_TacticalShirt_Multicam|NVGoggles|pistolsuppressor|PlateCarrierHolster|PlateCarrierPouches|PlateCarrierVest|Scout|StarlightOptic|TacticalGloves_Beige|TacticalGloves_Black|TacticalGloves_Green|TTC_MP5SD|US|WEAPON|WEAPON</t>
  </si>
  <si>
    <t>E86B9CA0</t>
  </si>
  <si>
    <t>FOG_Belt_RTGFB_MC, FOG_Pouch_Esstac_MC, FOG_SAS_Holster_MC, MilitaryGear_FieldJacket_Multicam, MilitaryGear_FieldPants_Multicam, MilitaryGear_TacticalPants_Multicam, MilitaryGear_TacticalShirt_Multicam, TTC_MP5SD, US, WEAPON, WEAPON</t>
  </si>
  <si>
    <t>TheFirstNoob</t>
  </si>
  <si>
    <t>https://raw.githubusercontent.com/TheFirstNoob/FireFly-DayZ-SA/main/profiles/ExpansionMod/Loadouts/AI_Bandit_Loadout.json</t>
  </si>
  <si>
    <t>AI_Bandit_Loadout.json</t>
  </si>
  <si>
    <t>TheFirstNoob869_AI_Bandit_Loadout.json</t>
  </si>
  <si>
    <t>3278ADC</t>
  </si>
  <si>
    <t>Bandana_BlackPattern</t>
  </si>
  <si>
    <t>FlatCap_Black</t>
  </si>
  <si>
    <t>SlingBag_Black</t>
  </si>
  <si>
    <t>Raincoat_Black, CP_Cigarette, GlassBottle, Screwdriver, FlatCap_BlackCheck, ZmijovkaCap_Black, BaseballCap_CMMG_Black, BaseballCap_Black, Bandana_BlackPattern, Ushanka_Black, BeanieHat_Black, NailedBaseballBat, BarbedBaseballBat, MSP_BaseballBat, MSP_BaseballBat_SawBarbedWire, MSP_BaseballBat_Chain, MSP_BaseballBat_Nailed, MSP_BaseballBat_BarbedWire, MSP_Scissors, MSP_BassAxe, MSP_BlunderBat, MSP_VospalKnife, MSP_PipeAxe, MSP_BeanBasher, MSP_PlainBat, MSP_PlainBat_Blue, MSP_PlainBat_Black, BoneKnife, StoneKnife, SteakKnife, KitchenKnife, CombatKnife, HuntingKnife, KukriKnife, FangeKnife, WoodAxe, FireFighterAxe, FireFighterAxe_Green, FireFighterAxe_Black, PickAxe, BrassKnuckles_Dull, BrassKnuckles_Shiny, Broom, Broom_Birch, Pipe, SharpWoodenStick, SpearBone, SpearStone, Hatchet, Cleaver, Machete, Pitchfork, Sword, CrudeMachete, OrientalMachete, PipeWrench, PoliceBaton, Shovel, FieldShovel, Crowbar, Hammer, FryingPan, MeatTenderizer, Wrench, Sickle, Hacksaw, Hayhook, Mace, FarmingHoe, SledgeHammer, HandSaw, Apple, BandageDressing</t>
  </si>
  <si>
    <t>Apple|BandageDressing|Bandana_BlackPattern|Bandana_BlackPattern|BarbedBaseballBat|BaseballBat|BaseballCap_Black|BaseballCap_CMMG_Black|BeanieHat_Black|BoneKnife|BrassKnuckles_Dull|BrassKnuckles_Shiny|Broom|Broom_Birch|Cleaver|CombatKnife|CP_Cigarette|Crowbar|CrudeMachete|FangeKnife|FarmingHoe|FieldShovel|FireFighterAxe|FireFighterAxe_Black|FireFighterAxe_Green|FlatCap_Black|FlatCap_BlackCheck|FryingPan|GlassBottle|Hacksaw|Hammer|HandSaw|Hatchet|Hayhook|HuntingKnife|KitchenKnife|KukriKnife|Mace|Machete|MeatTenderizer|MSP_BaseballBat|MSP_BaseballBat_BarbedWire|MSP_BaseballBat_Chain|MSP_BaseballBat_Nailed|MSP_BaseballBat_SawBarbedWire|MSP_BassAxe|MSP_BeanBasher|MSP_BlunderBat|MSP_PipeAxe|MSP_PlainBat|MSP_PlainBat_Black|MSP_PlainBat_Blue|MSP_Scissors|MSP_VospalKnife|NailedBaseballBat|OrientalMachete|PickAxe|Pipe|PipeWrench|Pitchfork|PoliceBaton|Raincoat_Black|Screwdriver|SharpWoodenStick|Shovel|Sickle|SledgeHammer|SlingBag_Black|Sneakers_Black|SpearBone|SpearStone|SteakKnife|StoneKnife|Sword|TrackSuitJacket_Black|TrackSuitPants_Black|Ushanka_Black|WoodAxe|Wrench|ZmijovkaCap_Black</t>
  </si>
  <si>
    <t>03AACB07</t>
  </si>
  <si>
    <t>CP_Cigarette, MSP_BaseballBat, MSP_BaseballBat_BarbedWire, MSP_BaseballBat_Chain, MSP_BaseballBat_Nailed, MSP_BaseballBat_SawBarbedWire, MSP_BassAxe, MSP_BeanBasher, MSP_BlunderBat, MSP_PipeAxe, MSP_PlainBat, MSP_PlainBat_Black, MSP_PlainBat_Blue, MSP_Scissors, MSP_VospalKnife</t>
  </si>
  <si>
    <t>https://raw.githubusercontent.com/TheFirstNoob/FireFly-DayZ-SA/main/profiles/ExpansionMod/Loadouts/AI_Wolf_Guard_Loadout.json</t>
  </si>
  <si>
    <t>AI_Wolf_Guard_Loadout.json</t>
  </si>
  <si>
    <t>TheFirstNoob870_AI_Wolf_Guard_Loadout.json</t>
  </si>
  <si>
    <t>1C5EDB4</t>
  </si>
  <si>
    <t>TFN_UmbrellaJacket</t>
  </si>
  <si>
    <t>TFN_UmbrellaPants</t>
  </si>
  <si>
    <t>TFN_UmbrellaBoots</t>
  </si>
  <si>
    <t>TFN_UmbrellaGloves</t>
  </si>
  <si>
    <t>TFN_UmbrellaVest</t>
  </si>
  <si>
    <t>PNC_W_RemingtonR5, TF_Mag_M4_PMAG20Rnd, M4_CQBBttstck, M4_MPBttstck, M4_OEBttstck, TF_M4_B5PrecisionBttstck, TF_M4_CMMG_RIPBttstck, TF_M4_FABDGLCoreBttstck, TF_M4CraneBttstck, PNC_Suppressor_556mm, PNC_Suppressor_556mm_2, TF_SCAR_Suppressor_Black, ExpansionEXPS3HoloOptic, Battery9V, ExpansionReflexMRSOptic, TF_OKP7Optic, VTR_okp7_rail, ReflexOptic, TF_DeltaPointOptic_Black, TF_PK122_ValdayOptic, VTR_bravo4, TF_EOTechXPSOpticDown_Black, TF_ElcanSpecterDROptic_Black, ACOGOptic_6x, WEAPON, Expansion_BenelliM4</t>
  </si>
  <si>
    <t>TFN_HatUmbrella</t>
  </si>
  <si>
    <t>TFN_DryBagUnbrella</t>
  </si>
  <si>
    <t>TFN_UmbrellaMountainBag, TFN_CoyoteBagUmbrella, TFN_UmbrellaBeret, GasMask_Filter, TFN_UmbrellaPlateCarrier, BandageDressing, TF_Mag_M4_PMAG20Rnd, TF_Mag_M4_PMAG30Rnd, TF_Mag_M4_PMAG40Rnd, Ammo_new_556x45M855, Ammo_new_12gaMagnumBuckshot8, Ammo_new_12gaRip</t>
  </si>
  <si>
    <t>ACOGOptic_6x|Ammo_new_12gaMagnumBuckshot8|Ammo_new_12gaRip|Ammo_new_556x45M855|BandageDressing|Battery9V|Expansion_BenelliM4|ExpansionEXPS3HoloOptic|ExpansionReflexMRSOptic|GasMask_Filter|M4_CQBBttstck|M4_MPBttstck|M4_OEBttstck|MilitaryBelt|PNC_Suppressor_556mm|PNC_Suppressor_556mm_2|PNC_W_RemingtonR5|ReflexOptic|TF_DeltaPointOptic_Black|TF_ElcanSpecterDROptic_Black|TF_EOTechXPSOpticDown_Black|TF_M4_B5PrecisionBttstck|TF_M4_CMMG_RIPBttstck|TF_M4_FABDGLCoreBttstck|TF_M4CraneBttstck|TF_Mag_M4_PMAG20Rnd|TF_Mag_M4_PMAG20Rnd|TF_Mag_M4_PMAG30Rnd|TF_Mag_M4_PMAG40Rnd|TF_OKP7Optic|TF_PK122_ValdayOptic|TF_PMK4GasMask|TF_SCAR_Suppressor_Black|TFN_CoyoteBagUmbrella|TFN_DryBagUnbrella|TFN_HatUmbrella|TFN_UmbrellaBeret|TFN_UmbrellaBoots|TFN_UmbrellaGloves|TFN_UmbrellaJacket|TFN_UmbrellaMountainBag|TFN_UmbrellaPants|TFN_UmbrellaPlateCarrier|TFN_UmbrellaVest|VTR_bravo4|VTR_okp7_rail|WEAPON|WEAPON</t>
  </si>
  <si>
    <t>1D7D6DFB</t>
  </si>
  <si>
    <t>Ammo_new_12gaMagnumBuckshot8, Ammo_new_12gaRip, Ammo_new_556x45M855, PNC_Suppressor_556mm, PNC_Suppressor_556mm_2, PNC_W_RemingtonR5, TF_DeltaPointOptic_Black, TF_ElcanSpecterDROptic_Black, TF_EOTechXPSOpticDown_Black, TF_M4_B5PrecisionBttstck, TF_M4_CMMG_RIPBttstck, TF_M4_FABDGLCoreBttstck, TF_M4CraneBttstck, TF_Mag_M4_PMAG20Rnd, TF_Mag_M4_PMAG20Rnd, TF_Mag_M4_PMAG30Rnd, TF_Mag_M4_PMAG40Rnd, TF_OKP7Optic, TF_PK122_ValdayOptic, TF_PMK4GasMask, TF_SCAR_Suppressor_Black, TFN_CoyoteBagUmbrella, TFN_DryBagUnbrella, TFN_HatUmbrella, TFN_UmbrellaBeret, TFN_UmbrellaBoots, TFN_UmbrellaGloves, TFN_UmbrellaJacket, TFN_UmbrellaMountainBag, TFN_UmbrellaPants, TFN_UmbrellaPlateCarrier, TFN_UmbrellaVest, VTR_bravo4, VTR_okp7_rail, WEAPON, WEAPON</t>
  </si>
  <si>
    <t>https://raw.githubusercontent.com/TheFirstNoob/FireFly-DayZ-SA/main/profiles/ExpansionMod/Loadouts/AI_Wolf_Juggernaut_Loadout.json</t>
  </si>
  <si>
    <t>AI_Wolf_Juggernaut_Loadout.json</t>
  </si>
  <si>
    <t>TheFirstNoob871_AI_Wolf_Juggernaut_Loadout.json</t>
  </si>
  <si>
    <t>192E2F89</t>
  </si>
  <si>
    <t>Kerberos_NBCJacketBlack</t>
  </si>
  <si>
    <t>Kerberos_NBCPantsBlack</t>
  </si>
  <si>
    <t>Kerberos_Boots</t>
  </si>
  <si>
    <t>Kerberos_Mask_Gas</t>
  </si>
  <si>
    <t>Kerberos_Armor_Vest</t>
  </si>
  <si>
    <t>Kerberos_Belt, WEAPON</t>
  </si>
  <si>
    <t>PNC_W_M60, PNC_M60_Mag, WEAPON, TF_M249, TF_Mag_M249_200Rnd, TF_PKP, TF_Mag_PKM_100Rnd, TF_PKM_ZenitPT2Bttstck, TF_PKM_Zenit50Hndgrd_RIS, TF_ZenitRK1B25U_RIS_Grip, TF_PKM_6ch43Compensator</t>
  </si>
  <si>
    <t>Kerberos_Helmet</t>
  </si>
  <si>
    <t>Kerberos_Backpack</t>
  </si>
  <si>
    <t>Kerberos_Hands, Kerberos_Armor_Vest2, BandageDressing, PNC_M60_Mag, Ammo_new_308WinM61, TF_Mag_M249_200Rnd, Ammo_new_556x45M855, TF_Mag_PKM_100Rnd, Ammo_new_762x54Snb</t>
  </si>
  <si>
    <t>Ammo_new_308WinM61|Ammo_new_556x45M855|Ammo_new_762x54Snb|BandageDressing|Kerberos_Armor_Vest|Kerberos_Armor_Vest2|Kerberos_Backpack|Kerberos_Belt|Kerberos_Boots|Kerberos_Hands|Kerberos_Helmet|Kerberos_Mask_Gas|Kerberos_NBCJacketBlack|Kerberos_NBCPantsBlack|PNC_M60_Mag|PNC_M60_Mag|PNC_W_M60|TF_M249|TF_Mag_M249_200Rnd|TF_Mag_M249_200Rnd|TF_Mag_PKM_100Rnd|TF_Mag_PKM_100Rnd|TF_PKM_6ch43Compensator|TF_PKM_Zenit50Hndgrd_RIS|TF_PKM_ZenitPT2Bttstck|TF_PKP|TF_ZenitRK1B25U_RIS_Grip|TFN_UmbrellaGloves|WEAPON|WEAPON</t>
  </si>
  <si>
    <t>1DF0BEA1</t>
  </si>
  <si>
    <t>Ammo_new_308WinM61, Ammo_new_556x45M855, Ammo_new_762x54Snb, Kerberos_Armor_Vest, Kerberos_Armor_Vest2, Kerberos_Backpack, Kerberos_Belt, Kerberos_Boots, Kerberos_Hands, Kerberos_Helmet, Kerberos_Mask_Gas, Kerberos_NBCJacketBlack, Kerberos_NBCPantsBlack, PNC_M60_Mag, PNC_M60_Mag, PNC_W_M60, TF_M249, TF_Mag_M249_200Rnd, TF_Mag_M249_200Rnd, TF_Mag_PKM_100Rnd, TF_Mag_PKM_100Rnd, TF_PKM_6ch43Compensator, TF_PKM_Zenit50Hndgrd_RIS, TF_PKM_ZenitPT2Bttstck, TF_PKP, TF_ZenitRK1B25U_RIS_Grip, TFN_UmbrellaGloves, WEAPON, WEAPON</t>
  </si>
  <si>
    <t>https://raw.githubusercontent.com/TheFirstNoob/FireFly-DayZ-SA/main/profiles/ExpansionMod/Loadouts/BanditLoadout.json</t>
  </si>
  <si>
    <t>TheFirstNoob872_BanditLoadout.json</t>
  </si>
  <si>
    <t>1F4E7456</t>
  </si>
  <si>
    <t>Balaclava3Holes_Black</t>
  </si>
  <si>
    <t>GorkaEJacket_Flat, GorkaEJacket_PautRev, GorkaEJacket_Summer, TTsKOJacket_Camo, Hoodie_Black, Hoodie_Blue, Hoodie_Brown, Hoodie_Green, Hoodie_Grey, Hoodie_Red, BomberJacket_Black, BomberJacket_Blue, BomberJacket_Brown, BomberJacket_Grey, BomberJacket_Maroon, BomberJacket_Olive, BomberJacket_SkyBlue, DenimJacket, HikingJacket_Black, HikingJacket_Blue, HikingJacket_Green, HikingJacket_Red, QuiltedJacket_Black, QuiltedJacket_Blue, QuiltedJacket_Green, QuiltedJacket_Grey, QuiltedJacket_Orange, QuiltedJacket_Red, QuiltedJacket_Violet, QuiltedJacket_Yellow, Shirt_BlueCheck, Shirt_BlueCheckBright, Shirt_GreenCheck, Shirt_PlaneBlack, Shirt_RedCheck, Shirt_WhiteCheck, GorkaPants_Flat, GorkaPants_PautRev, GorkaPants_Summer, TTSKOPants, Jeans_Black, Jeans_Blue, Jeans_BlueDark, Jeans_Brown, Jeans_Green, Jeans_Grey, TrackSuitPants_Black, TrackSuitPants_Blue, TrackSuitPants_Green, TrackSuitPants_LightBlue, TrackSuitPants_Red, CargoPants_Beige, CargoPants_Black, CargoPants_Blue, CargoPants_Green, CargoPants_Grey, CombatBoots_Black, CombatBoots_Brown, CombatBoots_Green, CombatBoots_Grey, TTSKOBoots, WorkingBoots_Beige, WorkingBoots_Grey, WorkingBoots_Yellow, WorkingGloves_Black, WorkingGloves_Brown, WorkingGloves_Yellow, OMNOGloves_Brown, OMNOGloves_Gray, Balaclava3Holes_Beige, Balaclava3Holes_Blue, Balaclava3Holes_Green, BalaclavaMask_Beige, BalaclavaMask_Black, BalaclavaMask_Blackskull, BalaclavaMask_Blue, BalaclavaMask_Green, BalaclavaMask_Pink, BalaclavaMask_White, WeldingMask, Bandana_Blackpattern, Bandana_Camopattern, Bandana_Greenpattern, Bandana_Polkapattern, Bandana_Redpattern, UKAssVest_Olive, UKAssVest_Camo, HighCapacityVest_Olive, CivilianBelt, FirefighterAxe, Shovel, PipeWrench, Pipe, Pickaxe, Crowbar, WEAPON, TF_AK101, Mag_AK101_30Rnd, AK_PlasticBttstck, AK_FoldingBttstck, AK74_WoodBttstck, AK_WoodBttstck, AK_PlasticHndgrd, AK_WoodHndgrd, KashtanOptic, KobraOptic, Battery9V, PSO1Optic, TF_AK74M, Mag_AK74_30Rnd, AK74_Hndgrd, TF_AKS74U, AKS74U_Bttstck, AKM, Mag_AKM_30Rnd, Mag_AKM_Drum75Rnd, MP5K, Mag_MP5_30Rnd, Mag_MP5_15Rnd, MP5k_StockBttstck, MP5_PlasticHndgrd, MP5_RailHndgrd, MP5_Compensator, ReflexOptic, Mosin9130, PUScopeOptic, Ammo_new_762x54Snb, SKS, Ammo_new_762x39Hp, Ruger1022, Mag_Ruger1022_30Rnd, Mag_Ruger1022_15Rnd, CZ550, Mag_CZ550_4rnd, Mag_CZ550_10rnd, HuntingOptic, P1, Mag_P1_8Rnd, Mp133Shotgun, Ammo_new_12gaMagnumBuckshot8, CZ527, Mag_CZ527_5rnd, UMP45, Mag_UMP_25Rnd, CZ61, Mag_CZ61_20Rnd, FNX45, Mag_FNX45_15Rnd, MKII, Mag_MKII_10Rnd, CZ75, Mag_CZ75_15Rnd, MakarovIJ70, Mag_IJ70_8Rnd, Glock19, Mag_Glock_15Rnd</t>
  </si>
  <si>
    <t>AK_FoldingBttstck|AK_PlasticBttstck|AK_PlasticHndgrd|AK_WoodBttstck|AK_WoodHndgrd|AK74_Hndgrd|AK74_WoodBttstck|AKM|AKS74U_Bttstck|Ammo_new_12gaMagnumBuckshot8|Ammo_new_762x39Hp|Ammo_new_762x54Snb|Balaclava3Holes_Beige|Balaclava3Holes_Black|Balaclava3Holes_Blue|Balaclava3Holes_Green|BalaclavaMask_Beige|BalaclavaMask_Black|BalaclavaMask_Blackskull|BalaclavaMask_Blue|BalaclavaMask_Green|BalaclavaMask_Pink|BalaclavaMask_White|Bandana_Blackpattern|Bandana_Camopattern|Bandana_Greenpattern|Bandana_Polkapattern|Bandana_Redpattern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ghCapacityVest_Olive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oliceVest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F_AK101|TF_AK74M|TF_AKS74U|TrackSuitPants_Black|TrackSuitPants_Blue|TrackSuitPants_Green|TrackSuitPants_LightBlue|TrackSuitPants_Red|TTSKOBoots|TTsKOJacket_Camo|TTSKOPants|UKAssVest_Camo|UKAssVest_Olive|UMP45|WEAPON|WeldingMask|WorkingBoots_Beige|WorkingBoots_Grey|WorkingBoots_Yellow|WorkingGloves_Beige|WorkingGloves_Black|WorkingGloves_Brown|WorkingGloves_Yellow</t>
  </si>
  <si>
    <t>E1C76672</t>
  </si>
  <si>
    <t>Ammo_new_12gaMagnumBuckshot8, Ammo_new_762x39Hp, Ammo_new_762x54Snb, Mag_CZ550_4rnd, TF_AK101, TF_AK74M, TF_AKS74U</t>
  </si>
  <si>
    <t>https://raw.githubusercontent.com/TheFirstNoob/FireFly-DayZ-SA/main/profiles/ExpansionMod/Loadouts/EastLoadout.json</t>
  </si>
  <si>
    <t>TheFirstNoob873_EastLoadout.json</t>
  </si>
  <si>
    <t>D97B2D5</t>
  </si>
  <si>
    <t>OMNOGloves_Brown</t>
  </si>
  <si>
    <t>TF_AK101, TF_AK74M, TF_AKS74U, TF_AKM, SVD, PP19, FAL</t>
  </si>
  <si>
    <t>Ssh68Helmet</t>
  </si>
  <si>
    <t>GorkaEJacket_Flat, GorkaEJacket_PautRev, GorkaEJacket_Summer, TTsKOJacket_Camo, GorkaPants_Flat, GorkaPants_PautRev, GorkaPants_Summer, TTSKOPants, CombatBoots_Black, CombatBoots_Brown, CombatBoots_Green, CombatBoots_Grey, TTSKOBoots, MakarovIJ70, Mag_IJ70_8Rnd, BandageDressing, Chemlight_Green, RDG2SmokeGrenade_Black, RDG2SmokeGrenade_White, Ammo_new_762x39Hp, SmershBag, UKAssVest_Olive, UKAssVest_Camo, HighCapacityVest_Olive, TankerHelmet, PilotkaCap, OfficerHat, GorkaHelmet, GorkaHelmetVisor, OMNOGloves_Gray,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</si>
  <si>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74_Hndgrd|AK74_WoodBttstck|AKS74U_Bttstck|Ammo_new_762x39Hp|Apple|AssaultBag_Ttsko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erHat|OMNOGloves_Brown|OMNOGloves_Gray|PilotkaCap|PistolSuppressor|PP19|PP19_Bttstck|PSO1Optic|RDG2SmokeGrenade_Black|RDG2SmokeGrenade_White|ReflexOptic|SmershBag|SmershBag|SmershVest|Ssh68Helmet|SVD|TankerHelmet|TF_AK101|TF_AK74M|TF_AKM|TF_AKS74U|TortillaBag|TTSKOBoots|TTsKOJacket_Camo|TTSKOPants|UKAssVest_Camo|UKAssVest_Olive|WEAPON|WEAPON</t>
  </si>
  <si>
    <t>F3CBEEEB</t>
  </si>
  <si>
    <t>Ammo_new_762x39Hp, TF_AK101, TF_AK74M, TF_AKM, TF_AKS74U</t>
  </si>
  <si>
    <t>https://raw.githubusercontent.com/TheFirstNoob/FireFly-DayZ-SA/main/profiles/ExpansionMod/Loadouts/FireFighterLoadout.json</t>
  </si>
  <si>
    <t>TheFirstNoob874_FireFighterLoadout.json</t>
  </si>
  <si>
    <t>ED70D89D</t>
  </si>
  <si>
    <t>FirefighterJacket_Beige</t>
  </si>
  <si>
    <t>FirefightersPants_Beige</t>
  </si>
  <si>
    <t>WorkingBoots_Beige</t>
  </si>
  <si>
    <t>FirefightersHelmet_Red</t>
  </si>
  <si>
    <t>FirefighterJacket_Black, FirefightersPants_Black, WorkingBoots_Grey, WorkingBoots_Yellow, FirefightersHelmet_White, FirefightersHelmet_Yellow, WorkingGloves_Black, WorkingGloves_Brown, WorkingGloves_Yellow, Crowbar</t>
  </si>
  <si>
    <t>https://raw.githubusercontent.com/TheFirstNoob/FireFly-DayZ-SA/main/profiles/ExpansionMod/Loadouts/GorkaLoadout.json</t>
  </si>
  <si>
    <t>TheFirstNoob875_GorkaLoadout.json</t>
  </si>
  <si>
    <t>C68D1A1</t>
  </si>
  <si>
    <t>GorkaEJacket_Flat, GorkaEJacket_PautRev, GorkaEJacket_Summer, GorkaPants_Flat, GorkaPants_PautRev, GorkaPants_Summer, CombatBoots_Black, CombatBoots_Brown, CombatBoots_Green, CombatBoots_Grey, MakarovIJ70, Mag_IJ70_8Rnd, BandageDressing, Chemlight_Green, RDG2SmokeGrenade_Black, RDG2SmokeGrenade_White, Ammo_new_762x39Hp, SmershBag, UKAssVest_Olive, HighCapacityVest_Olive, TankerHelmet, PilotkaCap, OfficerHat, GorkaHelmet, GorkaHelmetVisor, OMNOGloves_Gray, Apple, Mag_AK101_30Rnd, AK_PlasticBttstck, AK_FoldingBttstck, AK74_WoodBttstck, AK_WoodBttstck, AK_PlasticHndgrd, AK_WoodHndgrd, KashtanOptic, KobraOptic, Battery9V, PSO1Optic, WEAPON, Mag_AK74_30Rnd, AK74_Hndgrd, AKS74U_Bttstck, Mag_AKM_30Rnd, Mag_AKM_Drum75Rnd, Mag_SVD_10Rnd, Mag_PP19_64Rnd, PP19_Bttstck, PistolSuppressor, Mag_FAL_20Rnd, Fal_FoldingBttstck, Fal_OeBttstck, ACOGOptic, ReflexOptic</t>
  </si>
  <si>
    <t>ACOGOptic|AK_FoldingBttstck|AK_PlasticBttstck|AK_PlasticHndgrd|AK_WoodBttstck|AK_WoodHndgrd|AK74_Hndgrd|AK74_WoodBttstck|AKS74U_Bttstck|Ammo_new_762x39Hp|Apple|BandageDressing|Battery9V|Chemlight_Green|CombatBoots_Beige|CombatBoots_Black|CombatBoots_Brown|CombatBoots_Green|CombatBoots_Grey|FAL|Fal_FoldingBttstck|Fal_OeBttstck|GorkaEJacket_Autumn|GorkaEJacket_Flat|GorkaEJacket_PautRev|GorkaEJacket_Summer|GorkaHelmet|GorkaHelmetVisor|GorkaPants_Autumn|GorkaPants_Flat|GorkaPants_PautRev|GorkaPants_Summer|HighCapacityVest_Olive|KashtanOptic|KobraOptic|Mag_AK101_30Rnd|Mag_AK74_30Rnd|Mag_AKM_30Rnd|Mag_AKM_Drum75Rnd|Mag_FAL_20Rnd|Mag_IJ70_8Rnd|Mag_PP19_64Rnd|Mag_SVD_10Rnd|MakarovIJ70|MilitaryBelt|OfficerHat|OMNOGloves_Brown|OMNOGloves_Gray|PilotkaCap|PistolSuppressor|PP19|PP19_Bttstck|PSO1Optic|RDG2SmokeGrenade_Black|RDG2SmokeGrenade_White|ReflexOptic|SmershBag|SmershBag|SmershVest|Ssh68Helmet|SVD|TankerHelmet|TF_AK101|TF_AK74M|TF_AKM|TF_AKS74U|TortillaBag|UKAssVest_Olive|WEAPON|WEAPON</t>
  </si>
  <si>
    <t>F7368451</t>
  </si>
  <si>
    <t>https://raw.githubusercontent.com/TheFirstNoob/FireFly-DayZ-SA/main/profiles/ExpansionMod/Loadouts/HumanLoadout.json</t>
  </si>
  <si>
    <t>TheFirstNoob876_HumanLoadout.json</t>
  </si>
  <si>
    <t>F74B967F</t>
  </si>
  <si>
    <t>HikingJacket_Blue</t>
  </si>
  <si>
    <t>SlacksPants_Blue</t>
  </si>
  <si>
    <t>HikingBootsLow_Blue</t>
  </si>
  <si>
    <t>TF_AKM</t>
  </si>
  <si>
    <t>BaseballCap_Blue</t>
  </si>
  <si>
    <t>HikingJacket_Black, HikingJacket_Green, SlacksPants_Black, SlacksPants_DarkGrey, HikingBootsLow_Black, HikingBootsLow_Grey, MakarovIJ70, SodaCan_Cola, Screwdriver, BaseballCap_Black, BaseballCap_Olive, Mag_AKM_Drum75Rnd, AK_PlasticBttstck, AK_WoodBttstck, AK_PlasticHndgrd, AK_WoodHndgrd, KashtanOptic, KobraOptic, Apple, BandageDressing</t>
  </si>
  <si>
    <t>AK_PlasticBttstck|AK_PlasticHndgrd|AK_WoodBttstck|AK_WoodHndgrd|Apple|BandageDressing|BaseballBat|BaseballCap_Black|BaseballCap_Blue|BaseballCap_Olive|CivilianBelt|HikingBootsLow_Black|HikingBootsLow_Blue|HikingBootsLow_Grey|HikingJacket_Black|HikingJacket_Blue|HikingJacket_Green|KashtanOptic|KobraOptic|Mag_AKM_Drum75Rnd|MakarovIJ70|PressVest_Blue|Screwdriver|SlacksPants_Black|SlacksPants_Blue|SlacksPants_DarkGrey|SodaCan_Cola|SurgicalGloves_Blue|TaloonBag_Blue|TF_AKM</t>
  </si>
  <si>
    <t>08FF87F3</t>
  </si>
  <si>
    <t>https://raw.githubusercontent.com/TheFirstNoob/FireFly-DayZ-SA/main/profiles/ExpansionMod/Loadouts/NBCLoadout.json</t>
  </si>
  <si>
    <t>TheFirstNoob877_NBCLoadout.json</t>
  </si>
  <si>
    <t>F099825C</t>
  </si>
  <si>
    <t>NBCJacketGray</t>
  </si>
  <si>
    <t>NBCPantsGray</t>
  </si>
  <si>
    <t>NBCBootsGray</t>
  </si>
  <si>
    <t>NBCGlovesGray</t>
  </si>
  <si>
    <t>UKAssVest_Camo</t>
  </si>
  <si>
    <t>NBCHoodGray</t>
  </si>
  <si>
    <t>MakarovIJ70, Mag_IJ70_8Rnd, BandageDressing, Chemlight_Green, RDG2SmokeGrenade_Black, RDG2SmokeGrenade_White, Ammo_new_762x39Hp, UKAssVest_Olive, GP5GasMask, GasMask_Filter, AirborneMask, Apple, AntiChemInjector, CLOTHING, NBCJacketYellow, NBCPantsYellow, NBCBootsYellow, NBCHoodYellow, NBCGlovesYellow, WEAPON, TF_AK101, Mag_AK101_30Rnd, AK_PlasticBttstck, AK_FoldingBttstck, AK74_WoodBttstck, AK_WoodBttstck, AK_PlasticHndgrd, AK_WoodHndgrd, KashtanOptic, KobraOptic, Battery9V, PSO1Optic, TF_AK74M, Mag_AK74_30Rnd, AK74_Hndgrd, TF_AKS74U, AKS74U_Bttstck, TF_AKM, Mag_AKM_30Rnd, Mag_AKM_Drum75Rnd, SVD, Mag_SVD_10Rnd, PP19, Mag_PP19_64Rnd, PP19_Bttstck, PistolSuppressor, FAL, Mag_FAL_20Rnd, Fal_FoldingBttstck, Fal_OeBttstck, ACOGOptic, ReflexOptic, Scout, Mag_Scout_5Rnd, ACOGOptic_6x, M68Optic, StarlightOptic, FAMAS, Mag_FAMAS_25Rnd, TF_M4A1, Mag_STANAG_30Rnd, Mag_STANAG_60Rnd, Mag_CMAG_10Rnd, Mag_CMAG_20Rnd, Mag_CMAG_30Rnd, Mag_CMAG_40Rnd, M4_CQBBttstck, M4_MPBttstck, M4_OEBttstck, M4_MPHndgrd, M4_PlasticHndgrd, M4_RISHndgrd, M4_T3NRDSOptic, M4_CarryHandleOptic, Aug, Mag_Aug_30Rnd, AugShort, TF_M16A4</t>
  </si>
  <si>
    <t>ACOGOptic|ACOGOptic_6x|AirborneMask|AK_FoldingBttstck|AK_PlasticBttstck|AK_PlasticHndgrd|AK_WoodBttstck|AK_WoodHndgrd|AK74_Hndgrd|AK74_WoodBttstck|AKS74U_Bttstck|Ammo_new_762x39Hp|AntiChemInjector|Apple|Aug|AugShort|BandageDressing|Battery9V|Chemlight_Green|CLOTHING|CLOTHING|FAL|Fal_FoldingBttstck|Fal_OeBttstck|FAMAS|GasMask|GasMask_Filter|GP5GasMask|KashtanOptic|KobraOptic|M4_CarryHandleOptic|M4_CQBBttstck|M4_MPBttstck|M4_MPHndgrd|M4_OEBttstck|M4_PlasticHndgrd|M4_RISHndgrd|M4_T3NRDSOptic|M68Optic|Mag_AK101_30Rnd|Mag_AK74_30Rnd|Mag_AKM_30Rnd|Mag_AKM_Drum75Rnd|Mag_Aug_30Rnd|Mag_CMAG_10Rnd|Mag_CMAG_20Rnd|Mag_CMAG_30Rnd|Mag_CMAG_40Rnd|Mag_FAL_20Rnd|Mag_FAMAS_25Rnd|Mag_IJ70_8Rnd|Mag_PP19_64Rnd|Mag_Scout_5Rnd|Mag_STANAG_30Rnd|Mag_STANAG_60Rnd|Mag_SVD_10Rnd|MakarovIJ70|MilitaryBelt|NBCBootsGray|NBCBootsYellow|NBCGlovesGray|NBCGlovesYellow|NBCHoodGray|NBCHoodYellow|NBCJacketGray|NBCJacketYellow|NBCPantsGray|NBCPantsYellow|PistolSuppressor|PP19|PP19_Bttstck|PSO1Optic|RDG2SmokeGrenade_Black|RDG2SmokeGrenade_White|ReflexOptic|Scout|StarlightOptic|SVD|TF_AK101|TF_AK74M|TF_AKM|TF_AKS74U|TF_M16A4|TF_M4A1|TortillaBag|UKAssVest_Camo|UKAssVest_Olive|WEAPON</t>
  </si>
  <si>
    <t>1F58C751</t>
  </si>
  <si>
    <t>Ammo_new_762x39Hp, TF_AK101, TF_AK74M, TF_AKM, TF_AKS74U, TF_M16A4, TF_M4A1</t>
  </si>
  <si>
    <t>https://raw.githubusercontent.com/TheFirstNoob/FireFly-DayZ-SA/main/profiles/ExpansionMod/Loadouts/PlayerFemaleSuitLoadout.json</t>
  </si>
  <si>
    <t>TheFirstNoob878_PlayerFemaleSuitLoadout.json</t>
  </si>
  <si>
    <t>E8F55158</t>
  </si>
  <si>
    <t>DressShoes_White</t>
  </si>
  <si>
    <t>WomanSuit_Brown, WomanSuit_DarkGrey, WomanSuit_Khaki, WomanSuit_LightGrey, WomanSuit_White, WomanSuit_Black, SlacksPants_Brown, SlacksPants_DarkGrey, SlacksPants_Khaki, SlacksPants_LightGrey, SlacksPants_White, SlacksPants_Black, DressShoes_Beige, DressShoes_Black, DressShoes_Brown, DressShoes_Sunburst, Apple, BandageDressing</t>
  </si>
  <si>
    <t>https://raw.githubusercontent.com/TheFirstNoob/FireFly-DayZ-SA/main/profiles/ExpansionMod/Loadouts/PlayerMaleSuitLoadout.json</t>
  </si>
  <si>
    <t>TheFirstNoob879_PlayerMaleSuitLoadout.json</t>
  </si>
  <si>
    <t>1814AD67</t>
  </si>
  <si>
    <t>ManSuit_Brown, ManSuit_DarkGrey, ManSuit_Khaki, ManSuit_LightGrey, ManSuit_White, ManSuit_Black, SlacksPants_Brown, SlacksPants_DarkGrey, SlacksPants_Khaki, SlacksPants_LightGrey, SlacksPants_White, SlacksPants_Black, DressShoes_Beige, DressShoes_Black, DressShoes_Brown, DressShoes_Sunburst, Apple, BandageDressing</t>
  </si>
  <si>
    <t>https://raw.githubusercontent.com/TheFirstNoob/FireFly-DayZ-SA/main/profiles/ExpansionMod/Loadouts/PlayerSurvivorLoadout.json</t>
  </si>
  <si>
    <t>TheFirstNoob880_PlayerSurvivorLoadout.json</t>
  </si>
  <si>
    <t>5AE0DC0</t>
  </si>
  <si>
    <t>Hoodie_Black</t>
  </si>
  <si>
    <t>AthleticShoes_Black</t>
  </si>
  <si>
    <t>Hoodie_Blue, Hoodie_Brown, Hoodie_Green, Hoodie_Grey, Hoodie_Red, Shirt_BlueCheck, Shirt_BlueCheckBright, Shirt_GreenCheck, Shirt_PlaneBlack, Shirt_RedCheck, Shirt_WhiteCheck, Jeans_Blue, Jeans_BlueDark, Jeans_Brown, Jeans_Green, Jeans_Grey, AthleticShoes_Blue, AthleticShoes_Brown, AthleticShoes_Green, AthleticShoes_Grey, Heatpack</t>
  </si>
  <si>
    <t>AthleticShoes_Black|AthleticShoes_Blue|AthleticShoes_Brown|AthleticShoes_Green|AthleticShoes_Grey|Heatpack|Hoodie_Black|Hoodie_Blue|Hoodie_Brown|Hoodie_Green|Hoodie_Grey|Hoodie_Red|Jeans_Black|Jeans_Blue|Jeans_BlueDark|Jeans_Brown|Jeans_Green|Jeans_Grey|Shirt_BlueCheck|Shirt_BlueCheckBright|Shirt_GreenCheck|Shirt_PlaneBlack|Shirt_RedCheck|Shirt_WhiteCheck</t>
  </si>
  <si>
    <t>E279EC89</t>
  </si>
  <si>
    <t>https://raw.githubusercontent.com/TheFirstNoob/FireFly-DayZ-SA/main/profiles/ExpansionMod/Loadouts/PoliceLoadout.json</t>
  </si>
  <si>
    <t>TheFirstNoob881_PoliceLoadout.json</t>
  </si>
  <si>
    <t>18F0AE35</t>
  </si>
  <si>
    <t>PoliceJacketOrel, PolicePantsOrel, CombatBoots_Brown, CombatBoots_Grey, DirtBikeHelmet_Police, Battery9V, Apple, Handcuffs, HandcuffKeys, WEAPON, Mag_MP5_30Rnd, Mag_MP5_15Rnd, MP5k_StockBttstck, MP5_PlasticHndgrd, MP5_RailHndgrd, MP5_Compensator, ReflexOptic, Ammo_12gaRubberSlug, Mag_CZ61_20Rnd, Mag_IJ70_8Rnd, Mag_Glock_15Rnd</t>
  </si>
  <si>
    <t>https://raw.githubusercontent.com/TheFirstNoob/FireFly-DayZ-SA/main/profiles/ExpansionMod/Loadouts/SurvivorLoadout.json</t>
  </si>
  <si>
    <t>TheFirstNoob882_SurvivorLoadout.json</t>
  </si>
  <si>
    <t>E16F30B6</t>
  </si>
  <si>
    <t>GorkaEJacket_Flat, GorkaEJacket_PautRev, GorkaEJacket_Summer, TTsKOJacket_Camo, Hoodie_Black, Hoodie_Blue, Hoodie_Brown, Hoodie_Green, Hoodie_Grey, Hoodie_Red, BomberJacket_Black, BomberJacket_Blue, BomberJacket_Brown, BomberJacket_Grey, BomberJacket_Maroon, BomberJacket_Olive, BomberJacket_SkyBlue, DenimJacket, HikingJacket_Black, HikingJacket_Blue, HikingJacket_Green, HikingJacket_Red, QuiltedJacket_Black, QuiltedJacket_Blue, QuiltedJacket_Green, QuiltedJacket_Grey, QuiltedJacket_Orange, QuiltedJacket_Red, QuiltedJacket_Violet, QuiltedJacket_Yellow, Shirt_BlueCheck, Shirt_BlueCheckBright, Shirt_GreenCheck, Shirt_PlaneBlack, Shirt_RedCheck, Shirt_WhiteCheck, GorkaPants_Flat, GorkaPants_PautRev, GorkaPants_Summer, TTSKOPants, Jeans_Black, Jeans_Blue, Jeans_BlueDark, Jeans_Brown, Jeans_Green, Jeans_Grey, TrackSuitPants_Black, TrackSuitPants_Blue, TrackSuitPants_Green, TrackSuitPants_LightBlue, TrackSuitPants_Red, CargoPants_Beige, CargoPants_Black, CargoPants_Blue, CargoPants_Green, CargoPants_Grey, CombatBoots_Black, CombatBoots_Brown, CombatBoots_Green, CombatBoots_Grey, TTSKOBoots, WorkingBoots_Beige, WorkingBoots_Grey, WorkingBoots_Yellow, WorkingGloves_Black, WorkingGloves_Brown, WorkingGloves_Yellow, OMNOGloves_Brown, OMNOGloves_Gray, CivilianBelt, FirefighterAxe, Shovel, PipeWrench, Pipe, Pickaxe, Crowbar, WEAPON, TF_AK101, Mag_AK101_30Rnd, AK_PlasticBttstck, AK_FoldingBttstck, AK74_WoodBttstck, AK_WoodBttstck, AK_PlasticHndgrd, AK_WoodHndgrd, KashtanOptic, KobraOptic, Battery9V, PSO1Optic, TF_AK74M, Mag_AK74_30Rnd, AK74_Hndgrd, TF_AKS74U, AKS74U_Bttstck, TF_AKM, Mag_AKM_30Rnd, Mag_AKM_Drum75Rnd, MP5K, Mag_MP5_30Rnd, Mag_MP5_15Rnd, MP5k_StockBttstck, MP5_PlasticHndgrd, MP5_RailHndgrd, MP5_Compensator, ReflexOptic, Mosin9130, PUScopeOptic, Ammo_new_762x54Snb, SKS, Ammo_new_762x39Hp, Ruger1022, Mag_Ruger1022_30Rnd, Mag_Ruger1022_15Rnd, CZ550, Mag_CZ550_4rnd, Mag_CZ550_10rnd, HuntingOptic, P1, Mag_P1_8Rnd, Mp133Shotgun, Ammo_new_12gaMagnumBuckshot8, CZ527, Mag_CZ527_5rnd, UMP45, Mag_UMP_25Rnd, CZ61, Mag_CZ61_20Rnd, FNX45, Mag_FNX45_15Rnd, MKII, Mag_MKII_10Rnd, CZ75, Mag_CZ75_15Rnd, MakarovIJ70, Mag_IJ70_8Rnd, Glock19, Mag_Glock_15Rnd</t>
  </si>
  <si>
    <t>AK_FoldingBttstck|AK_PlasticBttstck|AK_PlasticHndgrd|AK_WoodBttstck|AK_WoodHndgrd|AK74_Hndgrd|AK74_WoodBttstck|AKS74U_Bttstck|Ammo_new_12gaMagnumBuckshot8|Ammo_new_762x39Hp|Ammo_new_762x54Snb|BaseballBat|Battery9V|BomberJacket_Black|BomberJacket_Blue|BomberJacket_Brown|BomberJacket_Grey|BomberJacket_Maroon|BomberJacket_Olive|BomberJacket_SkyBlue|CargoPants_Beige|CargoPants_Black|CargoPants_Blue|CargoPants_Green|CargoPants_Grey|CivilianBelt|CombatBoots_Beige|CombatBoots_Black|CombatBoots_Brown|CombatBoots_Green|CombatBoots_Grey|Crowbar|CZ527|CZ550|CZ61|CZ75|DenimJacket|FirefighterAxe|FNX45|Glock19|GorkaEJacket_Autumn|GorkaEJacket_Flat|GorkaEJacket_PautRev|GorkaEJacket_Summer|GorkaPants_Autumn|GorkaPants_Flat|GorkaPants_PautRev|GorkaPants_Summer|HikingJacket_Black|HikingJacket_Blue|HikingJacket_Green|HikingJacket_Red|Hoodie_Black|Hoodie_Blue|Hoodie_Brown|Hoodie_Green|Hoodie_Grey|Hoodie_Red|HuntingOptic|Jeans_Black|Jeans_Blue|Jeans_BlueDark|Jeans_Brown|Jeans_Green|Jeans_Grey|KashtanOptic|KobraOptic|Mag_AK101_30Rnd|Mag_AK74_30Rnd|Mag_AKM_30Rnd|Mag_AKM_Drum75Rnd|Mag_CZ527_5rnd|Mag_CZ550_10rnd|Mag_CZ550_4rnd|Mag_CZ61_20Rnd|Mag_CZ75_15Rnd|Mag_FNX45_15Rnd|Mag_Glock_15Rnd|Mag_IJ70_8Rnd|Mag_MKII_10Rnd|Mag_MP5_15Rnd|Mag_MP5_30Rnd|Mag_P1_8Rnd|Mag_Ruger1022_15Rnd|Mag_Ruger1022_30Rnd|Mag_UMP_25Rnd|MakarovIJ70|MilitaryBelt|MKII|Mosin9130|Mp133Shotgun|MP5_Compensator|MP5_PlasticHndgrd|MP5_RailHndgrd|MP5K|MP5k_StockBttstck|OMNOGloves_Brown|OMNOGloves_Gray|P1|Pickaxe|Pipe|PipeWrench|PSO1Optic|PUScopeOptic|QuiltedJacket_Black|QuiltedJacket_Blue|QuiltedJacket_Green|QuiltedJacket_Grey|QuiltedJacket_Orange|QuiltedJacket_Red|QuiltedJacket_Violet|QuiltedJacket_Yellow|ReflexOptic|Ruger1022|Shirt_BlueCheck|Shirt_BlueCheckBright|Shirt_GreenCheck|Shirt_PlaneBlack|Shirt_RedCheck|Shirt_WhiteCheck|Shovel|SKS|TF_AK101|TF_AK74M|TF_AKM|TF_AKS74U|TrackSuitPants_Black|TrackSuitPants_Blue|TrackSuitPants_Green|TrackSuitPants_LightBlue|TrackSuitPants_Red|TTSKOBoots|TTsKOJacket_Camo|TTSKOPants|UMP45|WEAPON|WorkingBoots_Beige|WorkingBoots_Grey|WorkingBoots_Yellow|WorkingGloves_Beige|WorkingGloves_Black|WorkingGloves_Brown|WorkingGloves_Yellow</t>
  </si>
  <si>
    <t>06B56C15</t>
  </si>
  <si>
    <t>Ammo_new_12gaMagnumBuckshot8, Ammo_new_762x39Hp, Ammo_new_762x54Snb, Mag_CZ550_4rnd, TF_AK101, TF_AK74M, TF_AKM, TF_AKS74U</t>
  </si>
  <si>
    <t>https://raw.githubusercontent.com/TheFirstNoob/FireFly-DayZ-SA/main/profiles/ExpansionMod/Loadouts/TTSKOLoadout.json</t>
  </si>
  <si>
    <t>TheFirstNoob883_TTSKOLoadout.json</t>
  </si>
  <si>
    <t>E9716BAF</t>
  </si>
  <si>
    <t>TF_AKS74U, TF_AKM, PP19, SKS</t>
  </si>
  <si>
    <t>MakarovIJ70, Mag_IJ70_8Rnd, BandageDressing, Chemlight_Green, RDG2SmokeGrenade_Black, RDG2SmokeGrenade_White, Ammo_new_762x39Hp, UKAssVest_Olive, TankerHelmet, PilotkaCap, OfficerHat, OMNOGloves_Gray, Apple, Mag_AK74_30Rnd, AKS74U_Bttstck, KobraOptic, Battery9V, WEAPON, Mag_AKM_30Rnd, Mag_AKM_Drum75Rnd, AK_PlasticBttstck, AK_FoldingBttstck, AK74_WoodBttstck, AK_WoodBttstck, AK_PlasticHndgrd, AK_WoodHndgrd, KashtanOptic, PSO1Optic, Mag_PP19_64Rnd, PP19_Bttstck, PistolSuppressor</t>
  </si>
  <si>
    <t>AK_FoldingBttstck|AK_PlasticBttstck|AK_PlasticHndgrd|AK_WoodBttstck|AK_WoodHndgrd|AK74_WoodBttstck|AKS74U_Bttstck|Ammo_new_762x39Hp|Apple|AssaultBag_Ttsko|BandageDressing|Battery9V|Chemlight_Green|KashtanOptic|KobraOptic|Mag_AK74_30Rnd|Mag_AKM_30Rnd|Mag_AKM_Drum75Rnd|Mag_IJ70_8Rnd|Mag_PP19_64Rnd|MakarovIJ70|MilitaryBelt|OfficerHat|OMNOGloves_Brown|OMNOGloves_Gray|PilotkaCap|PistolSuppressor|PP19|PP19_Bttstck|PSO1Optic|RDG2SmokeGrenade_Black|RDG2SmokeGrenade_White|SKS|Ssh68Helmet|TankerHelmet|TF_AKM|TF_AKS74U|TTSKOBoots|TTsKOJacket_Camo|TTSKOPants|UKAssVest_Camo|UKAssVest_Olive|WEAPON|WEAPON</t>
  </si>
  <si>
    <t>E8EE0B26</t>
  </si>
  <si>
    <t>Ammo_new_762x39Hp, TF_AKM, TF_AKS74U</t>
  </si>
  <si>
    <t>https://raw.githubusercontent.com/TheFirstNoob/FireFly-DayZ-SA/main/profiles/ExpansionMod/Loadouts/WestLoadout.json</t>
  </si>
  <si>
    <t>TheFirstNoob884_WestLoadout.json</t>
  </si>
  <si>
    <t>B5C92DE</t>
  </si>
  <si>
    <t>USMCJacket_Desert</t>
  </si>
  <si>
    <t>USMCPants_Desert</t>
  </si>
  <si>
    <t>Scout, FAMAS, TF_M4A1, Aug, AugShort, TF_M16A4</t>
  </si>
  <si>
    <t>BallisticHelmet_Black</t>
  </si>
  <si>
    <t>USMCJacket_Woodland, USMCPants_Woodland, CombatBoots_Black, CombatBoots_Brown, CombatBoots_Green, CombatBoots_Grey, BandageDressing, Chemlight_Green, PlateCarrierPouches, PlateCarrierHolster, HighCapacityVest_Olive, BallisticHelmet_Green, Mich2001Helmet, NVGoggles, Battery9V, TacticalGloves_Black, TacticalGloves_Green, Apple, Mag_Scout_5Rnd, ACOGOptic, ACOGOptic_6x, ReflexOptic, M68Optic, StarlightOptic, WEAPON, Mag_FAMAS_25Rnd, Mag_STANAG_30Rnd, Mag_STANAG_60Rnd, Mag_CMAG_10Rnd, Mag_CMAG_20Rnd, Mag_CMAG_30Rnd, Mag_CMAG_40Rnd, M4_CQBBttstck, M4_MPBttstck, M4_OEBttstck, M4_MPHndgrd, M4_PlasticHndgrd, M4_RISHndgrd, M4_T3NRDSOptic, M4_CarryHandleOptic, Mag_Aug_30Rnd</t>
  </si>
  <si>
    <t>ACOGOptic|ACOGOptic_6x|Apple|Aug|AugShort|BallisticHelmet_Black|BallisticHelmet_Green|BandageDressing|Battery9V|Chemlight_Green|CombatBoots_Beige|CombatBoots_Black|CombatBoots_Brown|CombatBoots_Green|CombatBoots_Grey|CoyoteBag_Brown|CoyoteBag_Green|FAMAS|HighCapacityVest_Olive|M4_CarryHandleOptic|M4_CQBBttstck|M4_MPBttstck|M4_MPHndgrd|M4_OEBttstck|M4_PlasticHndgrd|M4_RISHndgrd|M4_T3NRDSOptic|M68Optic|Mag_Aug_30Rnd|Mag_CMAG_10Rnd|Mag_CMAG_20Rnd|Mag_CMAG_30Rnd|Mag_CMAG_40Rnd|Mag_FAMAS_25Rnd|Mag_Scout_5Rnd|Mag_STANAG_30Rnd|Mag_STANAG_60Rnd|Mich2001Helmet|MilitaryBelt|NVGoggles|PlateCarrierHolster|PlateCarrierPouches|PlateCarrierVest|ReflexOptic|Scout|StarlightOptic|TacticalGloves_Beige|TacticalGloves_Black|TacticalGloves_Green|TF_M16A4|TF_M4A1|USMCJacket_Desert|USMCJacket_Woodland|USMCPants_Desert|USMCPants_Woodland|WEAPON|WEAPON</t>
  </si>
  <si>
    <t>F0F3737A</t>
  </si>
  <si>
    <t>TF_M16A4, TF_M4A1</t>
  </si>
  <si>
    <t>https://raw.githubusercontent.com/TheFirstNoob/FireFly-DayZ-SA/main/profiles/ExpansionMod/Loadouts/YeetBrigadeLoadout.json</t>
  </si>
  <si>
    <t>TheFirstNoob885_YeetBrigadeLoadout.json</t>
  </si>
  <si>
    <t>EFEE7611</t>
  </si>
  <si>
    <t>Expansion_PlateCarrierVest_Yeet</t>
  </si>
  <si>
    <t>CombatBoots_Grey, Expansion_PressVest_Blue_Yeet, OMNOGloves_Gray, Apple, BandageDressing</t>
  </si>
  <si>
    <t>https://raw.githubusercontent.com/TheFirstNoob/FireFly-DayZ-SA/main/profiles/ExpansionMod/Loadouts/YellowKingLoadout.json</t>
  </si>
  <si>
    <t>TheFirstNoob886_YellowKingLoadout.json</t>
  </si>
  <si>
    <t>CBA8F0E</t>
  </si>
  <si>
    <t>Zackstabz</t>
  </si>
  <si>
    <t>https://raw.githubusercontent.com/Zackstabz/ReapersZ/main/profiles/ExpansionMod/Loadouts/canibais - Copia.json</t>
  </si>
  <si>
    <t>canibais - Copia.json</t>
  </si>
  <si>
    <t>Zackstabz888_canibais - Copia.json</t>
  </si>
  <si>
    <t>EED0B55B</t>
  </si>
  <si>
    <t>TorsoCover_Improvised</t>
  </si>
  <si>
    <t>LeatherPants_Natural</t>
  </si>
  <si>
    <t>LeatherShoes_Black</t>
  </si>
  <si>
    <t>EFT_Vest_BlackKnight</t>
  </si>
  <si>
    <t>SRP_BeanBasher, WEAPON</t>
  </si>
  <si>
    <t>SNAFUChiappaRhino</t>
  </si>
  <si>
    <t>WitchHood_Red</t>
  </si>
  <si>
    <t>Armband_Cannibals, Tactical_Leg_Holster_Black, SNAFUChiappaRhino, Headtorch_Black, Battery9V, Ammo_357, BandageDressing</t>
  </si>
  <si>
    <t>Ammo_357|Armband_Cannibals|BandageDressing|Battery9V|EFT_Vest_BlackKnight|Headtorch_Black|LeatherPants_Natural|LeatherShoes_Black|SkullMask|SNAFUChiappaRhino|SNAFUChiappaRhino|SRP_BeanBasher|SurgicalGloves_White|Tactical_Leg_Holster_Black|TorsoCover_Improvised|WEAPON|WitchHood_Red</t>
  </si>
  <si>
    <t>0F0B9B57</t>
  </si>
  <si>
    <t>EFT_Vest_BlackKnight, SkullMask, SNAFUChiappaRhino, SNAFUChiappaRhino, SRP_BeanBasher, Tactical_Leg_Holster_Black</t>
  </si>
  <si>
    <t>https://raw.githubusercontent.com/Zackstabz/ReapersZ/main/profiles/ExpansionMod/Loadouts/canibais.json</t>
  </si>
  <si>
    <t>canibais.json</t>
  </si>
  <si>
    <t>Zackstabz889_canibais.json</t>
  </si>
  <si>
    <t>F98BBC0A</t>
  </si>
  <si>
    <t>Military_Sweater_Red</t>
  </si>
  <si>
    <t>High_Knee_Sneakers_Black</t>
  </si>
  <si>
    <t>MSFC_PlateCarrier_Vest_Black</t>
  </si>
  <si>
    <t>EFT_bag_SportBag</t>
  </si>
  <si>
    <t>Ammo_357|Armband_Cannibals|BandageDressing|Battery9V|EFT_bag_SportBag|Headtorch_Black|High_Knee_Sneakers_Black|Military_Sweater_Red|MSFC_PlateCarrier_Vest_Black|SkullMask|SNAFUChiappaRhino|SNAFUChiappaRhino|SRP_BeanBasher|SurgicalGloves_White|Tactical_Leg_Holster_Black|WEAPON|WitchHood_Red</t>
  </si>
  <si>
    <t>F490A2C8</t>
  </si>
  <si>
    <t>EFT_bag_SportBag, High_Knee_Sneakers_Black, Military_Sweater_Red, MSFC_PlateCarrier_Vest_Black, SkullMask, SNAFUChiappaRhino, SNAFUChiappaRhino, SRP_BeanBasher, Tactical_Leg_Holster_Black, WEAPON</t>
  </si>
  <si>
    <t>https://raw.githubusercontent.com/Zackstabz/ReapersZ/main/profiles/ExpansionMod/Loadouts/canibais_doze.json</t>
  </si>
  <si>
    <t>canibais_doze.json</t>
  </si>
  <si>
    <t>Zackstabz890_canibais_doze.json</t>
  </si>
  <si>
    <t>F2744EDF</t>
  </si>
  <si>
    <t>Mp133Shotgun</t>
  </si>
  <si>
    <t>Armband_Cannibals, Tactical_Leg_Holster_Black, SNAFUChiappaRhino, Headtorch_Black, Battery9V, Ammo_12gaPellets, BandageDressing</t>
  </si>
  <si>
    <t>Ammo_12gaPellets|Armband_Cannibals|BandageDressing|Battery9V|EFT_bag_SportBag|Headtorch_Black|High_Knee_Sneakers_Black|Military_Sweater_Red|Mp133Shotgun|MSFC_PlateCarrier_Vest_Black|SkullMask|SNAFUChiappaRhino|SRP_BeanBasher|SurgicalGloves_White|Tactical_Leg_Holster_Black|WEAPON|WitchHood_Red</t>
  </si>
  <si>
    <t>00173156</t>
  </si>
  <si>
    <t>EFT_bag_SportBag, High_Knee_Sneakers_Black, Military_Sweater_Red, MSFC_PlateCarrier_Vest_Black, SkullMask, SNAFUChiappaRhino, SRP_BeanBasher, Tactical_Leg_Holster_Black, WEAPON</t>
  </si>
  <si>
    <t>https://raw.githubusercontent.com/Zackstabz/ReapersZ/main/profiles/ExpansionMod/Loadouts/canibais_rifle.json</t>
  </si>
  <si>
    <t>canibais_rifle.json</t>
  </si>
  <si>
    <t>Zackstabz891_canibais_rifle.json</t>
  </si>
  <si>
    <t>EFC17F08</t>
  </si>
  <si>
    <t>TF_AKS74U</t>
  </si>
  <si>
    <t>Armband_Cannibals, Tactical_Leg_Holster_Black, SNAFUChiappaRhino, Headtorch_Black, Battery9V, TF_AKS74U_WoodHndgrd, TF_AK_TAPCOPistolGrip_Black, TF_AK_MVRIBttstck, Mag_AK74_45Rnd, Ammo_545x39, BandageDressing</t>
  </si>
  <si>
    <t>Ammo_545x39|Armband_Cannibals|BandageDressing|Battery9V|EFT_bag_SportBag|Headtorch_Black|High_Knee_Sneakers_Black|Mag_AK74_45Rnd|Military_Sweater_Red|MSFC_PlateCarrier_Vest_Black|SkullMask|SNAFUChiappaRhino|SRP_BeanBasher|SurgicalGloves_White|Tactical_Leg_Holster_Black|TF_AK_MVRIBttstck|TF_AK_TAPCOPistolGrip_Black|TF_AKS74U|TF_AKS74U_WoodHndgrd|WEAPON|WitchHood_Red</t>
  </si>
  <si>
    <t>EEE4E76E</t>
  </si>
  <si>
    <t>EFT_bag_SportBag, High_Knee_Sneakers_Black, Military_Sweater_Red, MSFC_PlateCarrier_Vest_Black, SkullMask, SNAFUChiappaRhino, SRP_BeanBasher, Tactical_Leg_Holster_Black, TF_AK_MVRIBttstck, TF_AK_TAPCOPistolGrip_Black, TF_AKS74U, TF_AKS74U_WoodHndgrd, WEAPON</t>
  </si>
  <si>
    <t>https://raw.githubusercontent.com/Zackstabz/ReapersZ/main/profiles/ExpansionMod/Loadouts/canibais_sniper.json</t>
  </si>
  <si>
    <t>canibais_sniper.json</t>
  </si>
  <si>
    <t>Zackstabz892_canibais_sniper.json</t>
  </si>
  <si>
    <t>EBC6B929</t>
  </si>
  <si>
    <t>Armband_Cannibals, Tactical_Leg_Holster_Black, SNAFUChiappaRhino, Headtorch_Black, Battery9V, SNAFU_MKahles, SNAFU_SR25_Supp, Ammo_762x54, BandageDressing</t>
  </si>
  <si>
    <t>Ammo_762x54|Armband_Cannibals|BandageDressing|Battery9V|EFT_bag_SportBag|Headtorch_Black|High_Knee_Sneakers_Black|Military_Sweater_Red|Mosin9130|MSFC_PlateCarrier_Vest_Black|SkullMask|SNAFU_MKahles|SNAFU_SR25_Supp|SNAFUChiappaRhino|SRP_BeanBasher|SurgicalGloves_White|Tactical_Leg_Holster_Black|WEAPON|WitchHood_Red</t>
  </si>
  <si>
    <t>EA5B8F5F</t>
  </si>
  <si>
    <t>EFT_bag_SportBag, High_Knee_Sneakers_Black, Military_Sweater_Red, MSFC_PlateCarrier_Vest_Black, SkullMask, SNAFU_MKahles, SNAFU_SR25_Supp, SNAFUChiappaRhino, SRP_BeanBasher, Tactical_Leg_Holster_Black, WEAPON</t>
  </si>
  <si>
    <t>https://raw.githubusercontent.com/Zackstabz/ReapersZ/main/profiles/ExpansionMod/Loadouts/YellowKingLoadout.json</t>
  </si>
  <si>
    <t>Zackstabz899_YellowKingLoadout.json</t>
  </si>
  <si>
    <t>F5C036A8</t>
  </si>
  <si>
    <t>Winter_Parka_Base</t>
  </si>
  <si>
    <t>HikingBoots_Brown, WEAPON</t>
  </si>
  <si>
    <t>WoolGlovesFingerless_White</t>
  </si>
  <si>
    <t>Scarf_Brown</t>
  </si>
  <si>
    <t>SFE_AssalauterVest_Brown</t>
  </si>
  <si>
    <t>GPSReceiver</t>
  </si>
  <si>
    <t>IMP_Bag_Rifle_Tan</t>
  </si>
  <si>
    <t>Crossbow_Wood, Tactical_Leg_Holster_Black, SNAFUChiappaRhino, Round_Glasses</t>
  </si>
  <si>
    <t>Crossbow_Wood|GPSReceiver|HikingBoots_Brown|IMP_Bag_Rifle_Tan|Round_Glasses|Scarf_Brown|SFE_AssalauterVest_Brown|SNAFUChiappaRhino|Tactical_Leg_Holster_Black|WEAPON|Winter_Parka_Base|WoolGlovesFingerless_White</t>
  </si>
  <si>
    <t>F446AAAA</t>
  </si>
  <si>
    <t>IMP_Bag_Rifle_Tan, Round_Glasses, Scarf_Brown, SFE_AssalauterVest_Brown, SNAFUChiappaRhino, Tactical_Leg_Holster_Black, WEAPON, Winter_Parka_Base</t>
  </si>
  <si>
    <t>vanilla DayZ Expansion 2025-12-13</t>
  </si>
  <si>
    <t>Expansion_BanditLoadout.json</t>
  </si>
  <si>
    <t>Expansion_EastLoadout.json</t>
  </si>
  <si>
    <t>Expansion_FireFighterLoadout.json</t>
  </si>
  <si>
    <t>Expansion_GorkaLoadout.json</t>
  </si>
  <si>
    <t>Expansion_HumanLoadout.json</t>
  </si>
  <si>
    <t>Expansion_NBCLoadout.json</t>
  </si>
  <si>
    <t>Expansion_PlayerFemaleSuitLoadout.json</t>
  </si>
  <si>
    <t>Expansion_PlayerMaleSuitLoadout.json</t>
  </si>
  <si>
    <t>Expansion_PlayerSurvivorLoadout.json</t>
  </si>
  <si>
    <t>Expansion_PoliceLoadout.json</t>
  </si>
  <si>
    <t>Expansion_SurvivorLoadout.json</t>
  </si>
  <si>
    <t>Expansion_TTSKOLoadout.json</t>
  </si>
  <si>
    <t>Expansion_WestLoadout.json</t>
  </si>
  <si>
    <t>Expansion_YeetBrigadeLoadout.json</t>
  </si>
  <si>
    <t>Expansion_YellowKingLoadout.json</t>
  </si>
  <si>
    <t>Author Repo Link</t>
  </si>
  <si>
    <t>DayZ Expansion Team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</si>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</sst>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DF0E-E05C-4675-A554-C1AFA9D531ED}">
  <sheetPr codeName="Sheet7"/>
  <dimension ref="A1:AD509"/>
  <sheetViews>
    <sheetView workbookViewId="0"/>
  </sheetViews>
  <sheetFormatPr defaultColWidth="8.9453125" defaultRowHeight="14.4" x14ac:dyDescent="0.55000000000000004"/>
  <cols>
    <col min="1" max="1" width="19.3125" bestFit="1" customWidth="1"/>
    <col min="2" max="2" width="17.62890625" bestFit="1" customWidth="1"/>
    <col min="3" max="3" width="25.578125" customWidth="1"/>
    <col min="4" max="4" width="34.26171875" bestFit="1" customWidth="1"/>
    <col min="5" max="5" width="48" bestFit="1" customWidth="1"/>
    <col min="6" max="6" width="9.734375" bestFit="1" customWidth="1"/>
    <col min="7" max="7" width="15.3671875" style="3" bestFit="1" customWidth="1"/>
    <col min="8" max="21" width="25.578125" customWidth="1"/>
    <col min="22" max="22" width="50.578125" customWidth="1"/>
    <col min="23" max="23" width="18.15625" bestFit="1" customWidth="1"/>
    <col min="24" max="24" width="20.62890625" bestFit="1" customWidth="1"/>
    <col min="25" max="25" width="9.734375" bestFit="1" customWidth="1"/>
    <col min="26" max="26" width="11.20703125" bestFit="1" customWidth="1"/>
    <col min="27" max="27" width="14" bestFit="1" customWidth="1"/>
    <col min="28" max="28" width="12.89453125" bestFit="1" customWidth="1"/>
    <col min="29" max="29" width="12.5234375" bestFit="1" customWidth="1"/>
  </cols>
  <sheetData>
    <row r="1" spans="1:30" x14ac:dyDescent="0.55000000000000004">
      <c r="A1" s="1" t="s">
        <v>4201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55000000000000004">
      <c r="A2" t="s">
        <v>4203</v>
      </c>
      <c r="B2" t="s">
        <v>4202</v>
      </c>
      <c r="C2" t="s">
        <v>4185</v>
      </c>
      <c r="D2" t="s">
        <v>164</v>
      </c>
      <c r="E2" t="s">
        <v>4186</v>
      </c>
      <c r="F2">
        <v>183025</v>
      </c>
      <c r="G2" s="3" t="s">
        <v>1205</v>
      </c>
      <c r="H2" t="s">
        <v>167</v>
      </c>
      <c r="I2" t="s">
        <v>168</v>
      </c>
      <c r="J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176</v>
      </c>
      <c r="U2" t="s">
        <v>1206</v>
      </c>
      <c r="V2" t="s">
        <v>1207</v>
      </c>
      <c r="W2" t="s">
        <v>1208</v>
      </c>
      <c r="X2" t="s">
        <v>339</v>
      </c>
      <c r="Y2">
        <v>164</v>
      </c>
      <c r="Z2">
        <v>163</v>
      </c>
      <c r="AA2">
        <v>0</v>
      </c>
      <c r="AB2">
        <v>0</v>
      </c>
      <c r="AC2">
        <v>0</v>
      </c>
      <c r="AD2" t="s">
        <v>180</v>
      </c>
    </row>
    <row r="3" spans="1:30" x14ac:dyDescent="0.55000000000000004">
      <c r="A3" t="s">
        <v>4203</v>
      </c>
      <c r="B3" t="s">
        <v>4202</v>
      </c>
      <c r="C3" t="s">
        <v>4185</v>
      </c>
      <c r="D3" t="s">
        <v>259</v>
      </c>
      <c r="E3" t="s">
        <v>4187</v>
      </c>
      <c r="F3">
        <v>112860</v>
      </c>
      <c r="G3" s="3" t="s">
        <v>2997</v>
      </c>
      <c r="H3" t="s">
        <v>34</v>
      </c>
      <c r="I3" t="s">
        <v>35</v>
      </c>
      <c r="J3" t="s">
        <v>36</v>
      </c>
      <c r="K3" t="s">
        <v>262</v>
      </c>
      <c r="M3" t="s">
        <v>263</v>
      </c>
      <c r="N3" t="s">
        <v>264</v>
      </c>
      <c r="P3" t="s">
        <v>265</v>
      </c>
      <c r="R3" t="s">
        <v>1132</v>
      </c>
      <c r="S3" t="s">
        <v>267</v>
      </c>
      <c r="T3" t="s">
        <v>686</v>
      </c>
      <c r="U3" t="s">
        <v>1816</v>
      </c>
      <c r="V3" t="s">
        <v>2420</v>
      </c>
      <c r="W3" t="s">
        <v>2421</v>
      </c>
      <c r="X3" t="s">
        <v>339</v>
      </c>
      <c r="Y3">
        <v>73</v>
      </c>
      <c r="Z3">
        <v>73</v>
      </c>
      <c r="AA3">
        <v>0</v>
      </c>
      <c r="AB3">
        <v>0</v>
      </c>
      <c r="AC3">
        <v>0</v>
      </c>
    </row>
    <row r="4" spans="1:30" x14ac:dyDescent="0.55000000000000004">
      <c r="A4" t="s">
        <v>4203</v>
      </c>
      <c r="B4" t="s">
        <v>4202</v>
      </c>
      <c r="C4" t="s">
        <v>4185</v>
      </c>
      <c r="D4" t="s">
        <v>327</v>
      </c>
      <c r="E4" t="s">
        <v>4188</v>
      </c>
      <c r="F4">
        <v>13653</v>
      </c>
      <c r="G4" s="3" t="s">
        <v>1138</v>
      </c>
      <c r="H4" t="s">
        <v>330</v>
      </c>
      <c r="I4" t="s">
        <v>331</v>
      </c>
      <c r="J4" t="s">
        <v>332</v>
      </c>
      <c r="K4" t="s">
        <v>333</v>
      </c>
      <c r="M4" t="s">
        <v>334</v>
      </c>
      <c r="N4" t="s">
        <v>206</v>
      </c>
      <c r="O4" t="s">
        <v>335</v>
      </c>
      <c r="R4" t="s">
        <v>336</v>
      </c>
      <c r="V4" t="s">
        <v>337</v>
      </c>
      <c r="W4" t="s">
        <v>338</v>
      </c>
      <c r="X4" t="s">
        <v>339</v>
      </c>
      <c r="Y4">
        <v>18</v>
      </c>
      <c r="Z4">
        <v>18</v>
      </c>
      <c r="AA4">
        <v>0</v>
      </c>
      <c r="AB4">
        <v>0</v>
      </c>
      <c r="AC4">
        <v>0</v>
      </c>
    </row>
    <row r="5" spans="1:30" x14ac:dyDescent="0.55000000000000004">
      <c r="A5" t="s">
        <v>4203</v>
      </c>
      <c r="B5" t="s">
        <v>4202</v>
      </c>
      <c r="C5" t="s">
        <v>4185</v>
      </c>
      <c r="D5" t="s">
        <v>341</v>
      </c>
      <c r="E5" t="s">
        <v>4189</v>
      </c>
      <c r="F5">
        <v>103158</v>
      </c>
      <c r="G5" s="3" t="s">
        <v>1218</v>
      </c>
      <c r="H5" t="s">
        <v>344</v>
      </c>
      <c r="I5" t="s">
        <v>345</v>
      </c>
      <c r="J5" t="s">
        <v>346</v>
      </c>
      <c r="K5" t="s">
        <v>262</v>
      </c>
      <c r="M5" t="s">
        <v>263</v>
      </c>
      <c r="N5" t="s">
        <v>264</v>
      </c>
      <c r="P5" t="s">
        <v>265</v>
      </c>
      <c r="R5" t="s">
        <v>1132</v>
      </c>
      <c r="S5" t="s">
        <v>347</v>
      </c>
      <c r="T5" t="s">
        <v>686</v>
      </c>
      <c r="U5" t="s">
        <v>1219</v>
      </c>
      <c r="V5" t="s">
        <v>1220</v>
      </c>
      <c r="W5" t="s">
        <v>1221</v>
      </c>
      <c r="X5" t="s">
        <v>339</v>
      </c>
      <c r="Y5">
        <v>68</v>
      </c>
      <c r="Z5">
        <v>68</v>
      </c>
      <c r="AA5">
        <v>0</v>
      </c>
      <c r="AB5">
        <v>0</v>
      </c>
      <c r="AC5">
        <v>0</v>
      </c>
    </row>
    <row r="6" spans="1:30" x14ac:dyDescent="0.55000000000000004">
      <c r="A6" t="s">
        <v>4203</v>
      </c>
      <c r="B6" t="s">
        <v>4202</v>
      </c>
      <c r="C6" t="s">
        <v>4185</v>
      </c>
      <c r="D6" t="s">
        <v>353</v>
      </c>
      <c r="E6" t="s">
        <v>4190</v>
      </c>
      <c r="F6">
        <v>21203</v>
      </c>
      <c r="G6" s="3" t="s">
        <v>1224</v>
      </c>
      <c r="H6" t="s">
        <v>356</v>
      </c>
      <c r="I6" t="s">
        <v>357</v>
      </c>
      <c r="J6" t="s">
        <v>358</v>
      </c>
      <c r="K6" t="s">
        <v>359</v>
      </c>
      <c r="M6" t="s">
        <v>360</v>
      </c>
      <c r="N6" t="s">
        <v>206</v>
      </c>
      <c r="O6" t="s">
        <v>58</v>
      </c>
      <c r="P6" t="s">
        <v>88</v>
      </c>
      <c r="R6" t="s">
        <v>361</v>
      </c>
      <c r="S6" t="s">
        <v>362</v>
      </c>
      <c r="U6" t="s">
        <v>363</v>
      </c>
      <c r="V6" t="s">
        <v>364</v>
      </c>
      <c r="W6" t="s">
        <v>365</v>
      </c>
      <c r="X6" t="s">
        <v>339</v>
      </c>
      <c r="Y6">
        <v>30</v>
      </c>
      <c r="Z6">
        <v>30</v>
      </c>
      <c r="AA6">
        <v>0</v>
      </c>
      <c r="AB6">
        <v>0</v>
      </c>
      <c r="AC6">
        <v>0</v>
      </c>
    </row>
    <row r="7" spans="1:30" x14ac:dyDescent="0.55000000000000004">
      <c r="A7" t="s">
        <v>4203</v>
      </c>
      <c r="B7" t="s">
        <v>4202</v>
      </c>
      <c r="C7" t="s">
        <v>4185</v>
      </c>
      <c r="D7" t="s">
        <v>432</v>
      </c>
      <c r="E7" t="s">
        <v>4191</v>
      </c>
      <c r="F7">
        <v>155937</v>
      </c>
      <c r="G7" s="3" t="s">
        <v>3000</v>
      </c>
      <c r="H7" t="s">
        <v>435</v>
      </c>
      <c r="I7" t="s">
        <v>436</v>
      </c>
      <c r="J7" t="s">
        <v>437</v>
      </c>
      <c r="K7" t="s">
        <v>438</v>
      </c>
      <c r="L7" t="s">
        <v>439</v>
      </c>
      <c r="M7" t="s">
        <v>440</v>
      </c>
      <c r="N7" t="s">
        <v>441</v>
      </c>
      <c r="P7" t="s">
        <v>442</v>
      </c>
      <c r="R7" t="s">
        <v>443</v>
      </c>
      <c r="S7" t="s">
        <v>444</v>
      </c>
      <c r="U7" t="s">
        <v>1827</v>
      </c>
      <c r="V7" t="s">
        <v>1828</v>
      </c>
      <c r="W7" t="s">
        <v>1829</v>
      </c>
      <c r="X7" t="s">
        <v>339</v>
      </c>
      <c r="Y7">
        <v>85</v>
      </c>
      <c r="Z7">
        <v>85</v>
      </c>
      <c r="AA7">
        <v>0</v>
      </c>
      <c r="AB7">
        <v>0</v>
      </c>
      <c r="AC7">
        <v>0</v>
      </c>
    </row>
    <row r="8" spans="1:30" x14ac:dyDescent="0.55000000000000004">
      <c r="A8" t="s">
        <v>4203</v>
      </c>
      <c r="B8" t="s">
        <v>4202</v>
      </c>
      <c r="C8" t="s">
        <v>4185</v>
      </c>
      <c r="D8" t="s">
        <v>449</v>
      </c>
      <c r="E8" t="s">
        <v>4192</v>
      </c>
      <c r="F8">
        <v>14604</v>
      </c>
      <c r="G8" s="3" t="s">
        <v>1159</v>
      </c>
      <c r="H8" t="s">
        <v>452</v>
      </c>
      <c r="I8" t="s">
        <v>453</v>
      </c>
      <c r="J8" t="s">
        <v>454</v>
      </c>
      <c r="U8" t="s">
        <v>455</v>
      </c>
      <c r="V8" t="s">
        <v>456</v>
      </c>
      <c r="W8" t="s">
        <v>457</v>
      </c>
      <c r="X8" t="s">
        <v>339</v>
      </c>
      <c r="Y8">
        <v>21</v>
      </c>
      <c r="Z8">
        <v>21</v>
      </c>
      <c r="AA8">
        <v>0</v>
      </c>
      <c r="AB8">
        <v>0</v>
      </c>
      <c r="AC8">
        <v>0</v>
      </c>
    </row>
    <row r="9" spans="1:30" x14ac:dyDescent="0.55000000000000004">
      <c r="A9" t="s">
        <v>4203</v>
      </c>
      <c r="B9" t="s">
        <v>4202</v>
      </c>
      <c r="C9" t="s">
        <v>4185</v>
      </c>
      <c r="D9" t="s">
        <v>459</v>
      </c>
      <c r="E9" t="s">
        <v>4193</v>
      </c>
      <c r="F9">
        <v>14590</v>
      </c>
      <c r="G9" s="3" t="s">
        <v>1162</v>
      </c>
      <c r="H9" t="s">
        <v>462</v>
      </c>
      <c r="I9" t="s">
        <v>453</v>
      </c>
      <c r="J9" t="s">
        <v>454</v>
      </c>
      <c r="U9" t="s">
        <v>455</v>
      </c>
      <c r="V9" t="s">
        <v>463</v>
      </c>
      <c r="W9" t="s">
        <v>464</v>
      </c>
      <c r="X9" t="s">
        <v>339</v>
      </c>
      <c r="Y9">
        <v>21</v>
      </c>
      <c r="Z9">
        <v>21</v>
      </c>
      <c r="AA9">
        <v>0</v>
      </c>
      <c r="AB9">
        <v>0</v>
      </c>
      <c r="AC9">
        <v>0</v>
      </c>
    </row>
    <row r="10" spans="1:30" x14ac:dyDescent="0.55000000000000004">
      <c r="A10" t="s">
        <v>4203</v>
      </c>
      <c r="B10" t="s">
        <v>4202</v>
      </c>
      <c r="C10" t="s">
        <v>4185</v>
      </c>
      <c r="D10" t="s">
        <v>1164</v>
      </c>
      <c r="E10" t="s">
        <v>4194</v>
      </c>
      <c r="F10">
        <v>16557</v>
      </c>
      <c r="G10" s="3" t="s">
        <v>1166</v>
      </c>
      <c r="H10" t="s">
        <v>1167</v>
      </c>
      <c r="I10" t="s">
        <v>1168</v>
      </c>
      <c r="J10" t="s">
        <v>1169</v>
      </c>
      <c r="V10" t="s">
        <v>1170</v>
      </c>
      <c r="W10" t="s">
        <v>1171</v>
      </c>
      <c r="X10" t="s">
        <v>339</v>
      </c>
      <c r="Y10">
        <v>23</v>
      </c>
      <c r="Z10">
        <v>23</v>
      </c>
      <c r="AA10">
        <v>0</v>
      </c>
      <c r="AB10">
        <v>0</v>
      </c>
      <c r="AC10">
        <v>0</v>
      </c>
      <c r="AD10" s="4"/>
    </row>
    <row r="11" spans="1:30" x14ac:dyDescent="0.55000000000000004">
      <c r="A11" t="s">
        <v>4203</v>
      </c>
      <c r="B11" t="s">
        <v>4202</v>
      </c>
      <c r="C11" t="s">
        <v>4185</v>
      </c>
      <c r="D11" t="s">
        <v>466</v>
      </c>
      <c r="E11" t="s">
        <v>4195</v>
      </c>
      <c r="F11">
        <v>34391</v>
      </c>
      <c r="G11" s="3" t="s">
        <v>1234</v>
      </c>
      <c r="H11" t="s">
        <v>468</v>
      </c>
      <c r="I11" t="s">
        <v>469</v>
      </c>
      <c r="J11" t="s">
        <v>470</v>
      </c>
      <c r="K11" t="s">
        <v>359</v>
      </c>
      <c r="M11" t="s">
        <v>471</v>
      </c>
      <c r="N11" t="s">
        <v>206</v>
      </c>
      <c r="O11" t="s">
        <v>472</v>
      </c>
      <c r="P11" t="s">
        <v>1175</v>
      </c>
      <c r="Q11" t="s">
        <v>474</v>
      </c>
      <c r="R11" t="s">
        <v>475</v>
      </c>
      <c r="U11" t="s">
        <v>1235</v>
      </c>
      <c r="V11" t="s">
        <v>1236</v>
      </c>
      <c r="W11" t="s">
        <v>1237</v>
      </c>
      <c r="X11" t="s">
        <v>339</v>
      </c>
      <c r="Y11">
        <v>33</v>
      </c>
      <c r="Z11">
        <v>33</v>
      </c>
      <c r="AA11">
        <v>0</v>
      </c>
      <c r="AB11">
        <v>0</v>
      </c>
      <c r="AC11">
        <v>0</v>
      </c>
    </row>
    <row r="12" spans="1:30" x14ac:dyDescent="0.55000000000000004">
      <c r="A12" t="s">
        <v>4203</v>
      </c>
      <c r="B12" t="s">
        <v>4202</v>
      </c>
      <c r="C12" t="s">
        <v>4185</v>
      </c>
      <c r="D12" t="s">
        <v>570</v>
      </c>
      <c r="E12" t="s">
        <v>4196</v>
      </c>
      <c r="F12">
        <v>168116</v>
      </c>
      <c r="G12" s="3" t="s">
        <v>1240</v>
      </c>
      <c r="H12" t="s">
        <v>167</v>
      </c>
      <c r="I12" t="s">
        <v>168</v>
      </c>
      <c r="J12" t="s">
        <v>169</v>
      </c>
      <c r="K12" t="s">
        <v>170</v>
      </c>
      <c r="N12" t="s">
        <v>173</v>
      </c>
      <c r="O12" t="s">
        <v>174</v>
      </c>
      <c r="P12" t="s">
        <v>175</v>
      </c>
      <c r="Q12" t="s">
        <v>176</v>
      </c>
      <c r="U12" t="s">
        <v>1206</v>
      </c>
      <c r="V12" t="s">
        <v>1241</v>
      </c>
      <c r="W12" t="s">
        <v>1242</v>
      </c>
      <c r="X12" t="s">
        <v>339</v>
      </c>
      <c r="Y12">
        <v>143</v>
      </c>
      <c r="Z12">
        <v>142</v>
      </c>
      <c r="AA12">
        <v>0</v>
      </c>
      <c r="AB12">
        <v>0</v>
      </c>
      <c r="AC12">
        <v>0</v>
      </c>
      <c r="AD12" t="s">
        <v>180</v>
      </c>
    </row>
    <row r="13" spans="1:30" x14ac:dyDescent="0.55000000000000004">
      <c r="A13" t="s">
        <v>4203</v>
      </c>
      <c r="B13" t="s">
        <v>4202</v>
      </c>
      <c r="C13" t="s">
        <v>4185</v>
      </c>
      <c r="D13" t="s">
        <v>603</v>
      </c>
      <c r="E13" t="s">
        <v>4197</v>
      </c>
      <c r="F13">
        <v>47238</v>
      </c>
      <c r="G13" s="3" t="s">
        <v>1245</v>
      </c>
      <c r="H13" t="s">
        <v>606</v>
      </c>
      <c r="I13" t="s">
        <v>607</v>
      </c>
      <c r="J13" t="s">
        <v>608</v>
      </c>
      <c r="K13" t="s">
        <v>262</v>
      </c>
      <c r="M13" t="s">
        <v>440</v>
      </c>
      <c r="N13" t="s">
        <v>264</v>
      </c>
      <c r="P13" t="s">
        <v>609</v>
      </c>
      <c r="R13" t="s">
        <v>747</v>
      </c>
      <c r="S13" t="s">
        <v>611</v>
      </c>
      <c r="U13" t="s">
        <v>1246</v>
      </c>
      <c r="V13" t="s">
        <v>1247</v>
      </c>
      <c r="W13" t="s">
        <v>1248</v>
      </c>
      <c r="X13" t="s">
        <v>339</v>
      </c>
      <c r="Y13">
        <v>42</v>
      </c>
      <c r="Z13">
        <v>42</v>
      </c>
      <c r="AA13">
        <v>0</v>
      </c>
      <c r="AB13">
        <v>0</v>
      </c>
      <c r="AC13">
        <v>0</v>
      </c>
    </row>
    <row r="14" spans="1:30" x14ac:dyDescent="0.55000000000000004">
      <c r="A14" t="s">
        <v>4203</v>
      </c>
      <c r="B14" t="s">
        <v>4202</v>
      </c>
      <c r="C14" t="s">
        <v>4185</v>
      </c>
      <c r="D14" t="s">
        <v>642</v>
      </c>
      <c r="E14" t="s">
        <v>4198</v>
      </c>
      <c r="F14">
        <v>85812</v>
      </c>
      <c r="G14" s="3" t="s">
        <v>3020</v>
      </c>
      <c r="H14" t="s">
        <v>645</v>
      </c>
      <c r="I14" t="s">
        <v>646</v>
      </c>
      <c r="J14" t="s">
        <v>346</v>
      </c>
      <c r="K14" t="s">
        <v>647</v>
      </c>
      <c r="M14" t="s">
        <v>648</v>
      </c>
      <c r="N14" t="s">
        <v>264</v>
      </c>
      <c r="P14" t="s">
        <v>649</v>
      </c>
      <c r="R14" t="s">
        <v>650</v>
      </c>
      <c r="S14" t="s">
        <v>651</v>
      </c>
      <c r="U14" t="s">
        <v>652</v>
      </c>
      <c r="V14" t="s">
        <v>653</v>
      </c>
      <c r="W14" t="s">
        <v>654</v>
      </c>
      <c r="X14" t="s">
        <v>339</v>
      </c>
      <c r="Y14">
        <v>55</v>
      </c>
      <c r="Z14">
        <v>55</v>
      </c>
      <c r="AA14">
        <v>0</v>
      </c>
      <c r="AB14">
        <v>0</v>
      </c>
      <c r="AC14">
        <v>0</v>
      </c>
    </row>
    <row r="15" spans="1:30" x14ac:dyDescent="0.55000000000000004">
      <c r="A15" t="s">
        <v>4203</v>
      </c>
      <c r="B15" t="s">
        <v>4202</v>
      </c>
      <c r="C15" t="s">
        <v>4185</v>
      </c>
      <c r="D15" t="s">
        <v>677</v>
      </c>
      <c r="E15" t="s">
        <v>4199</v>
      </c>
      <c r="F15">
        <v>9494</v>
      </c>
      <c r="G15" s="3" t="s">
        <v>1258</v>
      </c>
      <c r="H15" t="s">
        <v>680</v>
      </c>
      <c r="I15" t="s">
        <v>681</v>
      </c>
      <c r="J15" t="s">
        <v>682</v>
      </c>
      <c r="K15" t="s">
        <v>683</v>
      </c>
      <c r="M15" t="s">
        <v>684</v>
      </c>
      <c r="R15" t="s">
        <v>685</v>
      </c>
      <c r="T15" t="s">
        <v>686</v>
      </c>
      <c r="U15" t="s">
        <v>455</v>
      </c>
      <c r="V15" t="s">
        <v>687</v>
      </c>
      <c r="W15" t="s">
        <v>688</v>
      </c>
      <c r="X15" t="s">
        <v>339</v>
      </c>
      <c r="Y15">
        <v>12</v>
      </c>
      <c r="Z15">
        <v>9</v>
      </c>
      <c r="AA15">
        <v>3</v>
      </c>
      <c r="AB15">
        <v>0</v>
      </c>
      <c r="AC15">
        <v>0</v>
      </c>
    </row>
    <row r="16" spans="1:30" x14ac:dyDescent="0.55000000000000004">
      <c r="A16" t="s">
        <v>4203</v>
      </c>
      <c r="B16" t="s">
        <v>4202</v>
      </c>
      <c r="C16" t="s">
        <v>4185</v>
      </c>
      <c r="D16" t="s">
        <v>772</v>
      </c>
      <c r="E16" t="s">
        <v>4200</v>
      </c>
      <c r="F16">
        <v>7442</v>
      </c>
      <c r="G16" s="3" t="s">
        <v>1261</v>
      </c>
      <c r="H16" t="s">
        <v>775</v>
      </c>
      <c r="I16" t="s">
        <v>776</v>
      </c>
      <c r="J16" t="s">
        <v>777</v>
      </c>
      <c r="K16" t="s">
        <v>778</v>
      </c>
      <c r="L16" t="s">
        <v>779</v>
      </c>
      <c r="M16" t="s">
        <v>780</v>
      </c>
      <c r="R16" t="s">
        <v>781</v>
      </c>
      <c r="U16" t="s">
        <v>1262</v>
      </c>
      <c r="V16" t="s">
        <v>1263</v>
      </c>
      <c r="W16" t="s">
        <v>1264</v>
      </c>
      <c r="X16" t="s">
        <v>339</v>
      </c>
      <c r="Y16">
        <v>9</v>
      </c>
      <c r="Z16">
        <v>9</v>
      </c>
      <c r="AA16">
        <v>0</v>
      </c>
      <c r="AB16">
        <v>0</v>
      </c>
      <c r="AC16">
        <v>0</v>
      </c>
    </row>
    <row r="17" spans="1:30" x14ac:dyDescent="0.55000000000000004">
      <c r="A17" s="5" t="str">
        <f>HYPERLINK("https://github.com/"&amp;B17,B17)</f>
        <v>Andrew-InTheBox</v>
      </c>
      <c r="B17" t="s">
        <v>29</v>
      </c>
      <c r="C17" t="s">
        <v>30</v>
      </c>
      <c r="D17" t="s">
        <v>31</v>
      </c>
      <c r="E17" t="s">
        <v>32</v>
      </c>
      <c r="F17">
        <v>272744</v>
      </c>
      <c r="G17" s="3" t="s">
        <v>33</v>
      </c>
      <c r="H17" t="s">
        <v>34</v>
      </c>
      <c r="I17" t="s">
        <v>35</v>
      </c>
      <c r="J17" t="s">
        <v>36</v>
      </c>
      <c r="K17" t="s">
        <v>37</v>
      </c>
      <c r="M17" t="s">
        <v>38</v>
      </c>
      <c r="N17" t="s">
        <v>39</v>
      </c>
      <c r="P17" t="s">
        <v>40</v>
      </c>
      <c r="R17" t="s">
        <v>41</v>
      </c>
      <c r="S17" t="s">
        <v>42</v>
      </c>
      <c r="U17" t="s">
        <v>43</v>
      </c>
      <c r="V17" t="s">
        <v>44</v>
      </c>
      <c r="W17" t="s">
        <v>45</v>
      </c>
      <c r="X17" t="s">
        <v>46</v>
      </c>
      <c r="Y17">
        <v>125</v>
      </c>
      <c r="Z17">
        <v>119</v>
      </c>
      <c r="AA17">
        <v>0</v>
      </c>
      <c r="AB17">
        <v>0</v>
      </c>
      <c r="AC17">
        <v>0</v>
      </c>
      <c r="AD17" t="s">
        <v>47</v>
      </c>
    </row>
    <row r="18" spans="1:30" x14ac:dyDescent="0.55000000000000004">
      <c r="A18" s="5" t="str">
        <f>HYPERLINK("https://github.com/"&amp;B18,B18)</f>
        <v>Andrew-InTheBox</v>
      </c>
      <c r="B18" t="s">
        <v>29</v>
      </c>
      <c r="C18" t="s">
        <v>48</v>
      </c>
      <c r="D18" t="s">
        <v>49</v>
      </c>
      <c r="E18" t="s">
        <v>50</v>
      </c>
      <c r="F18">
        <v>242251</v>
      </c>
      <c r="G18" s="3" t="s">
        <v>51</v>
      </c>
      <c r="H18" t="s">
        <v>52</v>
      </c>
      <c r="I18" t="s">
        <v>53</v>
      </c>
      <c r="J18" t="s">
        <v>54</v>
      </c>
      <c r="K18" t="s">
        <v>55</v>
      </c>
      <c r="M18" t="s">
        <v>56</v>
      </c>
      <c r="N18" t="s">
        <v>57</v>
      </c>
      <c r="O18" t="s">
        <v>58</v>
      </c>
      <c r="P18" t="s">
        <v>59</v>
      </c>
      <c r="R18" t="s">
        <v>60</v>
      </c>
      <c r="S18" t="s">
        <v>61</v>
      </c>
      <c r="U18" t="s">
        <v>62</v>
      </c>
      <c r="V18" t="s">
        <v>63</v>
      </c>
      <c r="W18" t="s">
        <v>64</v>
      </c>
      <c r="X18" t="s">
        <v>46</v>
      </c>
      <c r="Y18">
        <v>123</v>
      </c>
      <c r="Z18">
        <v>118</v>
      </c>
      <c r="AA18">
        <v>0</v>
      </c>
      <c r="AB18">
        <v>0</v>
      </c>
      <c r="AC18">
        <v>0</v>
      </c>
      <c r="AD18" t="s">
        <v>65</v>
      </c>
    </row>
    <row r="19" spans="1:30" x14ac:dyDescent="0.55000000000000004">
      <c r="A19" s="5" t="str">
        <f>HYPERLINK("https://github.com/"&amp;B19,B19)</f>
        <v>Andrew-InTheBox</v>
      </c>
      <c r="B19" t="s">
        <v>29</v>
      </c>
      <c r="C19" t="s">
        <v>66</v>
      </c>
      <c r="D19" t="s">
        <v>67</v>
      </c>
      <c r="E19" t="s">
        <v>68</v>
      </c>
      <c r="F19">
        <v>321445</v>
      </c>
      <c r="G19" s="3" t="s">
        <v>69</v>
      </c>
      <c r="H19" t="s">
        <v>70</v>
      </c>
      <c r="I19" t="s">
        <v>71</v>
      </c>
      <c r="J19" t="s">
        <v>72</v>
      </c>
      <c r="K19" t="s">
        <v>73</v>
      </c>
      <c r="M19" t="s">
        <v>74</v>
      </c>
      <c r="N19" t="s">
        <v>75</v>
      </c>
      <c r="P19" t="s">
        <v>40</v>
      </c>
      <c r="Q19" t="s">
        <v>76</v>
      </c>
      <c r="R19" t="s">
        <v>77</v>
      </c>
      <c r="S19" t="s">
        <v>78</v>
      </c>
      <c r="U19" t="s">
        <v>79</v>
      </c>
      <c r="V19" t="s">
        <v>80</v>
      </c>
      <c r="W19" t="s">
        <v>81</v>
      </c>
      <c r="X19" t="s">
        <v>46</v>
      </c>
      <c r="Y19">
        <v>163</v>
      </c>
      <c r="Z19">
        <v>124</v>
      </c>
      <c r="AA19">
        <v>0</v>
      </c>
      <c r="AB19">
        <v>0</v>
      </c>
      <c r="AC19">
        <v>0</v>
      </c>
      <c r="AD19" t="s">
        <v>82</v>
      </c>
    </row>
    <row r="20" spans="1:30" x14ac:dyDescent="0.55000000000000004">
      <c r="A20" s="5" t="str">
        <f>HYPERLINK("https://github.com/"&amp;B20,B20)</f>
        <v>Andrew-InTheBox</v>
      </c>
      <c r="B20" t="s">
        <v>29</v>
      </c>
      <c r="C20" t="s">
        <v>83</v>
      </c>
      <c r="D20" t="s">
        <v>84</v>
      </c>
      <c r="E20" t="s">
        <v>85</v>
      </c>
      <c r="F20">
        <v>274869</v>
      </c>
      <c r="G20" s="3" t="s">
        <v>86</v>
      </c>
      <c r="H20" t="s">
        <v>34</v>
      </c>
      <c r="I20" t="s">
        <v>35</v>
      </c>
      <c r="J20" t="s">
        <v>36</v>
      </c>
      <c r="K20" t="s">
        <v>37</v>
      </c>
      <c r="M20" t="s">
        <v>38</v>
      </c>
      <c r="N20" t="s">
        <v>87</v>
      </c>
      <c r="P20" t="s">
        <v>88</v>
      </c>
      <c r="R20" t="s">
        <v>41</v>
      </c>
      <c r="S20" t="s">
        <v>42</v>
      </c>
      <c r="U20" t="s">
        <v>89</v>
      </c>
      <c r="V20" t="s">
        <v>90</v>
      </c>
      <c r="W20" t="s">
        <v>91</v>
      </c>
      <c r="X20" t="s">
        <v>46</v>
      </c>
      <c r="Y20">
        <v>125</v>
      </c>
      <c r="Z20">
        <v>121</v>
      </c>
      <c r="AA20">
        <v>0</v>
      </c>
      <c r="AB20">
        <v>0</v>
      </c>
      <c r="AC20">
        <v>0</v>
      </c>
      <c r="AD20" t="s">
        <v>92</v>
      </c>
    </row>
    <row r="21" spans="1:30" x14ac:dyDescent="0.55000000000000004">
      <c r="A21" s="5" t="str">
        <f>HYPERLINK("https://github.com/"&amp;B21,B21)</f>
        <v>Andrew-InTheBox</v>
      </c>
      <c r="B21" t="s">
        <v>29</v>
      </c>
      <c r="C21" t="s">
        <v>93</v>
      </c>
      <c r="D21" t="s">
        <v>94</v>
      </c>
      <c r="E21" t="s">
        <v>95</v>
      </c>
      <c r="F21">
        <v>244376</v>
      </c>
      <c r="G21" s="3" t="s">
        <v>96</v>
      </c>
      <c r="H21" t="s">
        <v>52</v>
      </c>
      <c r="I21" t="s">
        <v>53</v>
      </c>
      <c r="J21" t="s">
        <v>54</v>
      </c>
      <c r="K21" t="s">
        <v>55</v>
      </c>
      <c r="M21" t="s">
        <v>56</v>
      </c>
      <c r="N21" t="s">
        <v>57</v>
      </c>
      <c r="O21" t="s">
        <v>58</v>
      </c>
      <c r="P21" t="s">
        <v>88</v>
      </c>
      <c r="R21" t="s">
        <v>60</v>
      </c>
      <c r="S21" t="s">
        <v>61</v>
      </c>
      <c r="U21" t="s">
        <v>97</v>
      </c>
      <c r="V21" t="s">
        <v>98</v>
      </c>
      <c r="W21" t="s">
        <v>99</v>
      </c>
      <c r="X21" t="s">
        <v>46</v>
      </c>
      <c r="Y21">
        <v>122</v>
      </c>
      <c r="Z21">
        <v>119</v>
      </c>
      <c r="AA21">
        <v>0</v>
      </c>
      <c r="AB21">
        <v>0</v>
      </c>
      <c r="AC21">
        <v>0</v>
      </c>
      <c r="AD21" t="s">
        <v>100</v>
      </c>
    </row>
    <row r="22" spans="1:30" x14ac:dyDescent="0.55000000000000004">
      <c r="A22" s="5" t="str">
        <f>HYPERLINK("https://github.com/"&amp;B22,B22)</f>
        <v>Andrew-InTheBox</v>
      </c>
      <c r="B22" t="s">
        <v>29</v>
      </c>
      <c r="C22" t="s">
        <v>101</v>
      </c>
      <c r="D22" t="s">
        <v>102</v>
      </c>
      <c r="E22" t="s">
        <v>103</v>
      </c>
      <c r="F22">
        <v>323570</v>
      </c>
      <c r="G22" s="3" t="s">
        <v>104</v>
      </c>
      <c r="H22" t="s">
        <v>70</v>
      </c>
      <c r="I22" t="s">
        <v>71</v>
      </c>
      <c r="J22" t="s">
        <v>72</v>
      </c>
      <c r="K22" t="s">
        <v>73</v>
      </c>
      <c r="M22" t="s">
        <v>74</v>
      </c>
      <c r="N22" t="s">
        <v>75</v>
      </c>
      <c r="P22" t="s">
        <v>88</v>
      </c>
      <c r="Q22" t="s">
        <v>76</v>
      </c>
      <c r="R22" t="s">
        <v>77</v>
      </c>
      <c r="S22" t="s">
        <v>78</v>
      </c>
      <c r="U22" t="s">
        <v>105</v>
      </c>
      <c r="V22" t="s">
        <v>106</v>
      </c>
      <c r="W22" t="s">
        <v>107</v>
      </c>
      <c r="X22" t="s">
        <v>46</v>
      </c>
      <c r="Y22">
        <v>164</v>
      </c>
      <c r="Z22">
        <v>127</v>
      </c>
      <c r="AA22">
        <v>0</v>
      </c>
      <c r="AB22">
        <v>0</v>
      </c>
      <c r="AC22">
        <v>0</v>
      </c>
      <c r="AD22" t="s">
        <v>108</v>
      </c>
    </row>
    <row r="23" spans="1:30" x14ac:dyDescent="0.55000000000000004">
      <c r="A23" s="5" t="str">
        <f>HYPERLINK("https://github.com/"&amp;B23,B23)</f>
        <v>Andrew-InTheBox</v>
      </c>
      <c r="B23" t="s">
        <v>29</v>
      </c>
      <c r="C23" t="s">
        <v>109</v>
      </c>
      <c r="D23" t="s">
        <v>110</v>
      </c>
      <c r="E23" t="s">
        <v>111</v>
      </c>
      <c r="F23">
        <v>272738</v>
      </c>
      <c r="G23" s="3" t="s">
        <v>112</v>
      </c>
      <c r="H23" t="s">
        <v>34</v>
      </c>
      <c r="I23" t="s">
        <v>35</v>
      </c>
      <c r="J23" t="s">
        <v>36</v>
      </c>
      <c r="K23" t="s">
        <v>37</v>
      </c>
      <c r="M23" t="s">
        <v>38</v>
      </c>
      <c r="N23" t="s">
        <v>113</v>
      </c>
      <c r="P23" t="s">
        <v>114</v>
      </c>
      <c r="R23" t="s">
        <v>41</v>
      </c>
      <c r="S23" t="s">
        <v>42</v>
      </c>
      <c r="U23" t="s">
        <v>115</v>
      </c>
      <c r="V23" t="s">
        <v>116</v>
      </c>
      <c r="W23" t="s">
        <v>117</v>
      </c>
      <c r="X23" t="s">
        <v>46</v>
      </c>
      <c r="Y23">
        <v>125</v>
      </c>
      <c r="Z23">
        <v>119</v>
      </c>
      <c r="AA23">
        <v>0</v>
      </c>
      <c r="AB23">
        <v>0</v>
      </c>
      <c r="AC23">
        <v>0</v>
      </c>
      <c r="AD23" t="s">
        <v>118</v>
      </c>
    </row>
    <row r="24" spans="1:30" x14ac:dyDescent="0.55000000000000004">
      <c r="A24" s="5" t="str">
        <f>HYPERLINK("https://github.com/"&amp;B24,B24)</f>
        <v>Andrew-InTheBox</v>
      </c>
      <c r="B24" t="s">
        <v>29</v>
      </c>
      <c r="C24" t="s">
        <v>119</v>
      </c>
      <c r="D24" t="s">
        <v>120</v>
      </c>
      <c r="E24" t="s">
        <v>121</v>
      </c>
      <c r="F24">
        <v>242245</v>
      </c>
      <c r="G24" s="3" t="s">
        <v>122</v>
      </c>
      <c r="H24" t="s">
        <v>52</v>
      </c>
      <c r="I24" t="s">
        <v>53</v>
      </c>
      <c r="J24" t="s">
        <v>54</v>
      </c>
      <c r="K24" t="s">
        <v>55</v>
      </c>
      <c r="M24" t="s">
        <v>56</v>
      </c>
      <c r="N24" t="s">
        <v>57</v>
      </c>
      <c r="O24" t="s">
        <v>58</v>
      </c>
      <c r="P24" t="s">
        <v>123</v>
      </c>
      <c r="R24" t="s">
        <v>60</v>
      </c>
      <c r="S24" t="s">
        <v>61</v>
      </c>
      <c r="U24" t="s">
        <v>124</v>
      </c>
      <c r="V24" t="s">
        <v>125</v>
      </c>
      <c r="W24" t="s">
        <v>126</v>
      </c>
      <c r="X24" t="s">
        <v>46</v>
      </c>
      <c r="Y24">
        <v>123</v>
      </c>
      <c r="Z24">
        <v>118</v>
      </c>
      <c r="AA24">
        <v>0</v>
      </c>
      <c r="AB24">
        <v>0</v>
      </c>
      <c r="AC24">
        <v>0</v>
      </c>
      <c r="AD24" t="s">
        <v>127</v>
      </c>
    </row>
    <row r="25" spans="1:30" x14ac:dyDescent="0.55000000000000004">
      <c r="A25" s="5" t="str">
        <f>HYPERLINK("https://github.com/"&amp;B25,B25)</f>
        <v>Andrew-InTheBox</v>
      </c>
      <c r="B25" t="s">
        <v>29</v>
      </c>
      <c r="C25" t="s">
        <v>128</v>
      </c>
      <c r="D25" t="s">
        <v>129</v>
      </c>
      <c r="E25" t="s">
        <v>130</v>
      </c>
      <c r="F25">
        <v>321439</v>
      </c>
      <c r="G25" s="3" t="s">
        <v>131</v>
      </c>
      <c r="H25" t="s">
        <v>70</v>
      </c>
      <c r="I25" t="s">
        <v>71</v>
      </c>
      <c r="J25" t="s">
        <v>72</v>
      </c>
      <c r="K25" t="s">
        <v>73</v>
      </c>
      <c r="M25" t="s">
        <v>74</v>
      </c>
      <c r="N25" t="s">
        <v>75</v>
      </c>
      <c r="P25" t="s">
        <v>114</v>
      </c>
      <c r="Q25" t="s">
        <v>76</v>
      </c>
      <c r="R25" t="s">
        <v>77</v>
      </c>
      <c r="S25" t="s">
        <v>78</v>
      </c>
      <c r="U25" t="s">
        <v>132</v>
      </c>
      <c r="V25" t="s">
        <v>133</v>
      </c>
      <c r="W25" t="s">
        <v>134</v>
      </c>
      <c r="X25" t="s">
        <v>46</v>
      </c>
      <c r="Y25">
        <v>163</v>
      </c>
      <c r="Z25">
        <v>124</v>
      </c>
      <c r="AA25">
        <v>0</v>
      </c>
      <c r="AB25">
        <v>0</v>
      </c>
      <c r="AC25">
        <v>0</v>
      </c>
      <c r="AD25" t="s">
        <v>135</v>
      </c>
    </row>
    <row r="26" spans="1:30" x14ac:dyDescent="0.55000000000000004">
      <c r="A26" s="5" t="str">
        <f>HYPERLINK("https://github.com/"&amp;B26,B26)</f>
        <v>Andrew-InTheBox</v>
      </c>
      <c r="B26" t="s">
        <v>29</v>
      </c>
      <c r="C26" t="s">
        <v>136</v>
      </c>
      <c r="D26" t="s">
        <v>137</v>
      </c>
      <c r="E26" t="s">
        <v>138</v>
      </c>
      <c r="F26">
        <v>267804</v>
      </c>
      <c r="G26" s="3" t="s">
        <v>139</v>
      </c>
      <c r="H26" t="s">
        <v>34</v>
      </c>
      <c r="I26" t="s">
        <v>35</v>
      </c>
      <c r="J26" t="s">
        <v>36</v>
      </c>
      <c r="K26" t="s">
        <v>37</v>
      </c>
      <c r="M26" t="s">
        <v>38</v>
      </c>
      <c r="N26" t="s">
        <v>140</v>
      </c>
      <c r="P26" t="s">
        <v>141</v>
      </c>
      <c r="R26" t="s">
        <v>41</v>
      </c>
      <c r="S26" t="s">
        <v>42</v>
      </c>
      <c r="U26" t="s">
        <v>142</v>
      </c>
      <c r="V26" t="s">
        <v>143</v>
      </c>
      <c r="W26" t="s">
        <v>144</v>
      </c>
      <c r="X26" t="s">
        <v>46</v>
      </c>
      <c r="Y26">
        <v>121</v>
      </c>
      <c r="Z26">
        <v>117</v>
      </c>
      <c r="AA26">
        <v>0</v>
      </c>
      <c r="AB26">
        <v>0</v>
      </c>
      <c r="AC26">
        <v>0</v>
      </c>
      <c r="AD26" t="s">
        <v>145</v>
      </c>
    </row>
    <row r="27" spans="1:30" x14ac:dyDescent="0.55000000000000004">
      <c r="A27" s="5" t="str">
        <f>HYPERLINK("https://github.com/"&amp;B27,B27)</f>
        <v>Andrew-InTheBox</v>
      </c>
      <c r="B27" t="s">
        <v>29</v>
      </c>
      <c r="C27" t="s">
        <v>146</v>
      </c>
      <c r="D27" t="s">
        <v>147</v>
      </c>
      <c r="E27" t="s">
        <v>148</v>
      </c>
      <c r="F27">
        <v>237311</v>
      </c>
      <c r="G27" s="3" t="s">
        <v>149</v>
      </c>
      <c r="H27" t="s">
        <v>52</v>
      </c>
      <c r="I27" t="s">
        <v>53</v>
      </c>
      <c r="J27" t="s">
        <v>54</v>
      </c>
      <c r="K27" t="s">
        <v>55</v>
      </c>
      <c r="M27" t="s">
        <v>56</v>
      </c>
      <c r="N27" t="s">
        <v>57</v>
      </c>
      <c r="O27" t="s">
        <v>58</v>
      </c>
      <c r="P27" t="s">
        <v>150</v>
      </c>
      <c r="R27" t="s">
        <v>60</v>
      </c>
      <c r="S27" t="s">
        <v>61</v>
      </c>
      <c r="U27" t="s">
        <v>151</v>
      </c>
      <c r="V27" t="s">
        <v>152</v>
      </c>
      <c r="W27" t="s">
        <v>153</v>
      </c>
      <c r="X27" t="s">
        <v>46</v>
      </c>
      <c r="Y27">
        <v>120</v>
      </c>
      <c r="Z27">
        <v>117</v>
      </c>
      <c r="AA27">
        <v>0</v>
      </c>
      <c r="AB27">
        <v>0</v>
      </c>
      <c r="AC27">
        <v>0</v>
      </c>
      <c r="AD27" t="s">
        <v>154</v>
      </c>
    </row>
    <row r="28" spans="1:30" x14ac:dyDescent="0.55000000000000004">
      <c r="A28" s="5" t="str">
        <f>HYPERLINK("https://github.com/"&amp;B28,B28)</f>
        <v>Andrew-InTheBox</v>
      </c>
      <c r="B28" t="s">
        <v>29</v>
      </c>
      <c r="C28" t="s">
        <v>155</v>
      </c>
      <c r="D28" t="s">
        <v>156</v>
      </c>
      <c r="E28" t="s">
        <v>157</v>
      </c>
      <c r="F28">
        <v>316505</v>
      </c>
      <c r="G28" s="3" t="s">
        <v>158</v>
      </c>
      <c r="H28" t="s">
        <v>70</v>
      </c>
      <c r="I28" t="s">
        <v>71</v>
      </c>
      <c r="J28" t="s">
        <v>72</v>
      </c>
      <c r="K28" t="s">
        <v>73</v>
      </c>
      <c r="M28" t="s">
        <v>74</v>
      </c>
      <c r="N28" t="s">
        <v>75</v>
      </c>
      <c r="P28" t="s">
        <v>141</v>
      </c>
      <c r="Q28" t="s">
        <v>76</v>
      </c>
      <c r="R28" t="s">
        <v>77</v>
      </c>
      <c r="S28" t="s">
        <v>78</v>
      </c>
      <c r="U28" t="s">
        <v>159</v>
      </c>
      <c r="V28" t="s">
        <v>160</v>
      </c>
      <c r="W28" t="s">
        <v>161</v>
      </c>
      <c r="X28" t="s">
        <v>46</v>
      </c>
      <c r="Y28">
        <v>158</v>
      </c>
      <c r="Z28">
        <v>121</v>
      </c>
      <c r="AA28">
        <v>0</v>
      </c>
      <c r="AB28">
        <v>0</v>
      </c>
      <c r="AC28">
        <v>0</v>
      </c>
      <c r="AD28" t="s">
        <v>162</v>
      </c>
    </row>
    <row r="29" spans="1:30" x14ac:dyDescent="0.55000000000000004">
      <c r="A29" s="5" t="str">
        <f>HYPERLINK("https://github.com/"&amp;B29,B29)</f>
        <v>Andrew-InTheBox</v>
      </c>
      <c r="B29" t="s">
        <v>29</v>
      </c>
      <c r="C29" t="s">
        <v>163</v>
      </c>
      <c r="D29" t="s">
        <v>164</v>
      </c>
      <c r="E29" t="s">
        <v>165</v>
      </c>
      <c r="F29">
        <v>178922</v>
      </c>
      <c r="G29" s="3" t="s">
        <v>166</v>
      </c>
      <c r="H29" t="s">
        <v>167</v>
      </c>
      <c r="I29" t="s">
        <v>168</v>
      </c>
      <c r="J29" t="s">
        <v>169</v>
      </c>
      <c r="K29" t="s">
        <v>170</v>
      </c>
      <c r="L29" t="s">
        <v>171</v>
      </c>
      <c r="M29" t="s">
        <v>172</v>
      </c>
      <c r="N29" t="s">
        <v>173</v>
      </c>
      <c r="O29" t="s">
        <v>174</v>
      </c>
      <c r="P29" t="s">
        <v>175</v>
      </c>
      <c r="Q29" t="s">
        <v>176</v>
      </c>
      <c r="U29" t="s">
        <v>177</v>
      </c>
      <c r="V29" t="s">
        <v>178</v>
      </c>
      <c r="W29" t="s">
        <v>179</v>
      </c>
      <c r="X29" t="s">
        <v>46</v>
      </c>
      <c r="Y29">
        <v>168</v>
      </c>
      <c r="Z29">
        <v>167</v>
      </c>
      <c r="AA29">
        <v>0</v>
      </c>
      <c r="AB29">
        <v>0</v>
      </c>
      <c r="AC29">
        <v>0</v>
      </c>
      <c r="AD29" t="s">
        <v>180</v>
      </c>
    </row>
    <row r="30" spans="1:30" x14ac:dyDescent="0.55000000000000004">
      <c r="A30" s="5" t="str">
        <f>HYPERLINK("https://github.com/"&amp;B30,B30)</f>
        <v>Andrew-InTheBox</v>
      </c>
      <c r="B30" t="s">
        <v>29</v>
      </c>
      <c r="C30" t="s">
        <v>181</v>
      </c>
      <c r="D30" t="s">
        <v>182</v>
      </c>
      <c r="E30" t="s">
        <v>183</v>
      </c>
      <c r="F30">
        <v>207446</v>
      </c>
      <c r="G30" s="3" t="s">
        <v>184</v>
      </c>
      <c r="H30" t="s">
        <v>185</v>
      </c>
      <c r="I30" t="s">
        <v>186</v>
      </c>
      <c r="J30" t="s">
        <v>187</v>
      </c>
      <c r="K30" t="s">
        <v>188</v>
      </c>
      <c r="M30" t="s">
        <v>189</v>
      </c>
      <c r="N30" t="s">
        <v>190</v>
      </c>
      <c r="P30" t="s">
        <v>191</v>
      </c>
      <c r="R30" t="s">
        <v>192</v>
      </c>
      <c r="S30" t="s">
        <v>42</v>
      </c>
      <c r="U30" t="s">
        <v>193</v>
      </c>
      <c r="V30" t="s">
        <v>194</v>
      </c>
      <c r="W30" t="s">
        <v>195</v>
      </c>
      <c r="X30" t="s">
        <v>46</v>
      </c>
      <c r="Y30">
        <v>124</v>
      </c>
      <c r="Z30">
        <v>118</v>
      </c>
      <c r="AA30">
        <v>0</v>
      </c>
      <c r="AB30">
        <v>0</v>
      </c>
      <c r="AC30">
        <v>0</v>
      </c>
      <c r="AD30" t="s">
        <v>196</v>
      </c>
    </row>
    <row r="31" spans="1:30" x14ac:dyDescent="0.55000000000000004">
      <c r="A31" s="5" t="str">
        <f>HYPERLINK("https://github.com/"&amp;B31,B31)</f>
        <v>Andrew-InTheBox</v>
      </c>
      <c r="B31" t="s">
        <v>29</v>
      </c>
      <c r="C31" t="s">
        <v>197</v>
      </c>
      <c r="D31" t="s">
        <v>198</v>
      </c>
      <c r="E31" t="s">
        <v>199</v>
      </c>
      <c r="F31">
        <v>157902</v>
      </c>
      <c r="G31" s="3" t="s">
        <v>200</v>
      </c>
      <c r="H31" t="s">
        <v>201</v>
      </c>
      <c r="I31" t="s">
        <v>202</v>
      </c>
      <c r="J31" t="s">
        <v>203</v>
      </c>
      <c r="K31" t="s">
        <v>204</v>
      </c>
      <c r="M31" t="s">
        <v>205</v>
      </c>
      <c r="N31" t="s">
        <v>206</v>
      </c>
      <c r="P31" t="s">
        <v>191</v>
      </c>
      <c r="R31" t="s">
        <v>207</v>
      </c>
      <c r="S31" t="s">
        <v>208</v>
      </c>
      <c r="U31" t="s">
        <v>209</v>
      </c>
      <c r="V31" t="s">
        <v>210</v>
      </c>
      <c r="W31" t="s">
        <v>211</v>
      </c>
      <c r="X31" t="s">
        <v>46</v>
      </c>
      <c r="Y31">
        <v>89</v>
      </c>
      <c r="Z31">
        <v>84</v>
      </c>
      <c r="AA31">
        <v>0</v>
      </c>
      <c r="AB31">
        <v>0</v>
      </c>
      <c r="AC31">
        <v>0</v>
      </c>
      <c r="AD31" t="s">
        <v>207</v>
      </c>
    </row>
    <row r="32" spans="1:30" x14ac:dyDescent="0.55000000000000004">
      <c r="A32" s="5" t="str">
        <f>HYPERLINK("https://github.com/"&amp;B32,B32)</f>
        <v>Andrew-InTheBox</v>
      </c>
      <c r="B32" t="s">
        <v>29</v>
      </c>
      <c r="C32" t="s">
        <v>212</v>
      </c>
      <c r="D32" t="s">
        <v>213</v>
      </c>
      <c r="E32" t="s">
        <v>214</v>
      </c>
      <c r="F32">
        <v>256147</v>
      </c>
      <c r="G32" s="3" t="s">
        <v>215</v>
      </c>
      <c r="H32" t="s">
        <v>216</v>
      </c>
      <c r="I32" t="s">
        <v>217</v>
      </c>
      <c r="J32" t="s">
        <v>218</v>
      </c>
      <c r="K32" t="s">
        <v>219</v>
      </c>
      <c r="M32" t="s">
        <v>220</v>
      </c>
      <c r="N32" t="s">
        <v>221</v>
      </c>
      <c r="P32" t="s">
        <v>191</v>
      </c>
      <c r="Q32" t="s">
        <v>76</v>
      </c>
      <c r="R32" t="s">
        <v>222</v>
      </c>
      <c r="S32" t="s">
        <v>78</v>
      </c>
      <c r="U32" t="s">
        <v>223</v>
      </c>
      <c r="V32" t="s">
        <v>224</v>
      </c>
      <c r="W32" t="s">
        <v>225</v>
      </c>
      <c r="X32" t="s">
        <v>46</v>
      </c>
      <c r="Y32">
        <v>157</v>
      </c>
      <c r="Z32">
        <v>118</v>
      </c>
      <c r="AA32">
        <v>0</v>
      </c>
      <c r="AB32">
        <v>0</v>
      </c>
      <c r="AC32">
        <v>0</v>
      </c>
      <c r="AD32" t="s">
        <v>226</v>
      </c>
    </row>
    <row r="33" spans="1:30" x14ac:dyDescent="0.55000000000000004">
      <c r="A33" s="5" t="str">
        <f>HYPERLINK("https://github.com/"&amp;B33,B33)</f>
        <v>Andrew-InTheBox</v>
      </c>
      <c r="B33" t="s">
        <v>29</v>
      </c>
      <c r="C33" t="s">
        <v>227</v>
      </c>
      <c r="D33" t="s">
        <v>228</v>
      </c>
      <c r="E33" t="s">
        <v>229</v>
      </c>
      <c r="F33">
        <v>157888</v>
      </c>
      <c r="G33" s="3" t="s">
        <v>230</v>
      </c>
      <c r="H33" t="s">
        <v>201</v>
      </c>
      <c r="I33" t="s">
        <v>202</v>
      </c>
      <c r="J33" t="s">
        <v>203</v>
      </c>
      <c r="K33" t="s">
        <v>204</v>
      </c>
      <c r="M33" t="s">
        <v>205</v>
      </c>
      <c r="N33" t="s">
        <v>206</v>
      </c>
      <c r="P33" t="s">
        <v>231</v>
      </c>
      <c r="R33" t="s">
        <v>207</v>
      </c>
      <c r="S33" t="s">
        <v>208</v>
      </c>
      <c r="U33" t="s">
        <v>232</v>
      </c>
      <c r="V33" t="s">
        <v>233</v>
      </c>
      <c r="W33" t="s">
        <v>234</v>
      </c>
      <c r="X33" t="s">
        <v>46</v>
      </c>
      <c r="Y33">
        <v>89</v>
      </c>
      <c r="Z33">
        <v>82</v>
      </c>
      <c r="AA33">
        <v>0</v>
      </c>
      <c r="AB33">
        <v>0</v>
      </c>
      <c r="AC33">
        <v>0</v>
      </c>
      <c r="AD33" t="s">
        <v>235</v>
      </c>
    </row>
    <row r="34" spans="1:30" x14ac:dyDescent="0.55000000000000004">
      <c r="A34" s="5" t="str">
        <f>HYPERLINK("https://github.com/"&amp;B34,B34)</f>
        <v>Andrew-InTheBox</v>
      </c>
      <c r="B34" t="s">
        <v>29</v>
      </c>
      <c r="C34" t="s">
        <v>236</v>
      </c>
      <c r="D34" t="s">
        <v>237</v>
      </c>
      <c r="E34" t="s">
        <v>238</v>
      </c>
      <c r="F34">
        <v>176939</v>
      </c>
      <c r="G34" s="3" t="s">
        <v>239</v>
      </c>
      <c r="H34" t="s">
        <v>240</v>
      </c>
      <c r="I34" t="s">
        <v>241</v>
      </c>
      <c r="J34" t="s">
        <v>242</v>
      </c>
      <c r="K34" t="s">
        <v>243</v>
      </c>
      <c r="M34" t="s">
        <v>244</v>
      </c>
      <c r="N34" t="s">
        <v>206</v>
      </c>
      <c r="O34" t="s">
        <v>58</v>
      </c>
      <c r="P34" t="s">
        <v>245</v>
      </c>
      <c r="R34" t="s">
        <v>246</v>
      </c>
      <c r="S34" t="s">
        <v>61</v>
      </c>
      <c r="U34" t="s">
        <v>247</v>
      </c>
      <c r="V34" t="s">
        <v>248</v>
      </c>
      <c r="W34" t="s">
        <v>249</v>
      </c>
      <c r="X34" t="s">
        <v>46</v>
      </c>
      <c r="Y34">
        <v>115</v>
      </c>
      <c r="Z34">
        <v>108</v>
      </c>
      <c r="AA34">
        <v>0</v>
      </c>
      <c r="AB34">
        <v>0</v>
      </c>
      <c r="AC34">
        <v>0</v>
      </c>
      <c r="AD34" t="s">
        <v>235</v>
      </c>
    </row>
    <row r="35" spans="1:30" x14ac:dyDescent="0.55000000000000004">
      <c r="A35" s="5" t="str">
        <f>HYPERLINK("https://github.com/"&amp;B35,B35)</f>
        <v>Andrew-InTheBox</v>
      </c>
      <c r="B35" t="s">
        <v>29</v>
      </c>
      <c r="C35" t="s">
        <v>250</v>
      </c>
      <c r="D35" t="s">
        <v>251</v>
      </c>
      <c r="E35" t="s">
        <v>252</v>
      </c>
      <c r="F35">
        <v>256133</v>
      </c>
      <c r="G35" s="3" t="s">
        <v>253</v>
      </c>
      <c r="H35" t="s">
        <v>216</v>
      </c>
      <c r="I35" t="s">
        <v>217</v>
      </c>
      <c r="J35" t="s">
        <v>218</v>
      </c>
      <c r="K35" t="s">
        <v>219</v>
      </c>
      <c r="M35" t="s">
        <v>220</v>
      </c>
      <c r="N35" t="s">
        <v>221</v>
      </c>
      <c r="P35" t="s">
        <v>231</v>
      </c>
      <c r="Q35" t="s">
        <v>76</v>
      </c>
      <c r="R35" t="s">
        <v>222</v>
      </c>
      <c r="S35" t="s">
        <v>78</v>
      </c>
      <c r="U35" t="s">
        <v>254</v>
      </c>
      <c r="V35" t="s">
        <v>255</v>
      </c>
      <c r="W35" t="s">
        <v>256</v>
      </c>
      <c r="X35" t="s">
        <v>46</v>
      </c>
      <c r="Y35">
        <v>157</v>
      </c>
      <c r="Z35">
        <v>116</v>
      </c>
      <c r="AA35">
        <v>0</v>
      </c>
      <c r="AB35">
        <v>0</v>
      </c>
      <c r="AC35">
        <v>0</v>
      </c>
      <c r="AD35" t="s">
        <v>257</v>
      </c>
    </row>
    <row r="36" spans="1:30" x14ac:dyDescent="0.55000000000000004">
      <c r="A36" s="5" t="str">
        <f>HYPERLINK("https://github.com/"&amp;B36,B36)</f>
        <v>Andrew-InTheBox</v>
      </c>
      <c r="B36" t="s">
        <v>29</v>
      </c>
      <c r="C36" t="s">
        <v>258</v>
      </c>
      <c r="D36" t="s">
        <v>259</v>
      </c>
      <c r="E36" t="s">
        <v>260</v>
      </c>
      <c r="F36">
        <v>137202</v>
      </c>
      <c r="G36" s="3" t="s">
        <v>261</v>
      </c>
      <c r="H36" t="s">
        <v>34</v>
      </c>
      <c r="I36" t="s">
        <v>35</v>
      </c>
      <c r="J36" t="s">
        <v>36</v>
      </c>
      <c r="K36" t="s">
        <v>262</v>
      </c>
      <c r="M36" t="s">
        <v>263</v>
      </c>
      <c r="N36" t="s">
        <v>264</v>
      </c>
      <c r="P36" t="s">
        <v>265</v>
      </c>
      <c r="R36" t="s">
        <v>266</v>
      </c>
      <c r="S36" t="s">
        <v>267</v>
      </c>
      <c r="U36" t="s">
        <v>268</v>
      </c>
      <c r="V36" t="s">
        <v>269</v>
      </c>
      <c r="W36" t="s">
        <v>270</v>
      </c>
      <c r="X36" t="s">
        <v>46</v>
      </c>
      <c r="Y36">
        <v>80</v>
      </c>
      <c r="Z36">
        <v>78</v>
      </c>
      <c r="AA36">
        <v>0</v>
      </c>
      <c r="AB36">
        <v>0</v>
      </c>
      <c r="AC36">
        <v>0</v>
      </c>
      <c r="AD36" t="s">
        <v>271</v>
      </c>
    </row>
    <row r="37" spans="1:30" x14ac:dyDescent="0.55000000000000004">
      <c r="A37" s="5" t="str">
        <f>HYPERLINK("https://github.com/"&amp;B37,B37)</f>
        <v>Andrew-InTheBox</v>
      </c>
      <c r="B37" t="s">
        <v>29</v>
      </c>
      <c r="C37" t="s">
        <v>272</v>
      </c>
      <c r="D37" t="s">
        <v>273</v>
      </c>
      <c r="E37" t="s">
        <v>274</v>
      </c>
      <c r="F37">
        <v>271134</v>
      </c>
      <c r="G37" s="3" t="s">
        <v>275</v>
      </c>
      <c r="H37" t="s">
        <v>34</v>
      </c>
      <c r="I37" t="s">
        <v>35</v>
      </c>
      <c r="J37" t="s">
        <v>36</v>
      </c>
      <c r="K37" t="s">
        <v>37</v>
      </c>
      <c r="M37" t="s">
        <v>38</v>
      </c>
      <c r="N37" t="s">
        <v>276</v>
      </c>
      <c r="P37" t="s">
        <v>277</v>
      </c>
      <c r="R37" t="s">
        <v>41</v>
      </c>
      <c r="S37" t="s">
        <v>42</v>
      </c>
      <c r="U37" t="s">
        <v>278</v>
      </c>
      <c r="V37" t="s">
        <v>279</v>
      </c>
      <c r="W37" t="s">
        <v>280</v>
      </c>
      <c r="X37" t="s">
        <v>46</v>
      </c>
      <c r="Y37">
        <v>125</v>
      </c>
      <c r="Z37">
        <v>119</v>
      </c>
      <c r="AA37">
        <v>0</v>
      </c>
      <c r="AB37">
        <v>0</v>
      </c>
      <c r="AC37">
        <v>0</v>
      </c>
      <c r="AD37" t="s">
        <v>281</v>
      </c>
    </row>
    <row r="38" spans="1:30" x14ac:dyDescent="0.55000000000000004">
      <c r="A38" s="5" t="str">
        <f>HYPERLINK("https://github.com/"&amp;B38,B38)</f>
        <v>Andrew-InTheBox</v>
      </c>
      <c r="B38" t="s">
        <v>29</v>
      </c>
      <c r="C38" t="s">
        <v>282</v>
      </c>
      <c r="D38" t="s">
        <v>283</v>
      </c>
      <c r="E38" t="s">
        <v>284</v>
      </c>
      <c r="F38">
        <v>240641</v>
      </c>
      <c r="G38" s="3" t="s">
        <v>285</v>
      </c>
      <c r="H38" t="s">
        <v>52</v>
      </c>
      <c r="I38" t="s">
        <v>53</v>
      </c>
      <c r="J38" t="s">
        <v>54</v>
      </c>
      <c r="K38" t="s">
        <v>55</v>
      </c>
      <c r="M38" t="s">
        <v>56</v>
      </c>
      <c r="N38" t="s">
        <v>57</v>
      </c>
      <c r="O38" t="s">
        <v>58</v>
      </c>
      <c r="P38" t="s">
        <v>286</v>
      </c>
      <c r="R38" t="s">
        <v>60</v>
      </c>
      <c r="S38" t="s">
        <v>61</v>
      </c>
      <c r="U38" t="s">
        <v>287</v>
      </c>
      <c r="V38" t="s">
        <v>288</v>
      </c>
      <c r="W38" t="s">
        <v>289</v>
      </c>
      <c r="X38" t="s">
        <v>46</v>
      </c>
      <c r="Y38">
        <v>124</v>
      </c>
      <c r="Z38">
        <v>119</v>
      </c>
      <c r="AA38">
        <v>0</v>
      </c>
      <c r="AB38">
        <v>0</v>
      </c>
      <c r="AC38">
        <v>0</v>
      </c>
      <c r="AD38" t="s">
        <v>290</v>
      </c>
    </row>
    <row r="39" spans="1:30" x14ac:dyDescent="0.55000000000000004">
      <c r="A39" s="5" t="str">
        <f>HYPERLINK("https://github.com/"&amp;B39,B39)</f>
        <v>Andrew-InTheBox</v>
      </c>
      <c r="B39" t="s">
        <v>29</v>
      </c>
      <c r="C39" t="s">
        <v>291</v>
      </c>
      <c r="D39" t="s">
        <v>292</v>
      </c>
      <c r="E39" t="s">
        <v>293</v>
      </c>
      <c r="F39">
        <v>319835</v>
      </c>
      <c r="G39" s="3" t="s">
        <v>294</v>
      </c>
      <c r="H39" t="s">
        <v>70</v>
      </c>
      <c r="I39" t="s">
        <v>71</v>
      </c>
      <c r="J39" t="s">
        <v>72</v>
      </c>
      <c r="K39" t="s">
        <v>73</v>
      </c>
      <c r="M39" t="s">
        <v>74</v>
      </c>
      <c r="N39" t="s">
        <v>75</v>
      </c>
      <c r="P39" t="s">
        <v>277</v>
      </c>
      <c r="Q39" t="s">
        <v>76</v>
      </c>
      <c r="R39" t="s">
        <v>77</v>
      </c>
      <c r="S39" t="s">
        <v>78</v>
      </c>
      <c r="U39" t="s">
        <v>295</v>
      </c>
      <c r="V39" t="s">
        <v>296</v>
      </c>
      <c r="W39" t="s">
        <v>297</v>
      </c>
      <c r="X39" t="s">
        <v>46</v>
      </c>
      <c r="Y39">
        <v>160</v>
      </c>
      <c r="Z39">
        <v>121</v>
      </c>
      <c r="AA39">
        <v>0</v>
      </c>
      <c r="AB39">
        <v>0</v>
      </c>
      <c r="AC39">
        <v>0</v>
      </c>
      <c r="AD39" t="s">
        <v>298</v>
      </c>
    </row>
    <row r="40" spans="1:30" x14ac:dyDescent="0.55000000000000004">
      <c r="A40" s="5" t="str">
        <f>HYPERLINK("https://github.com/"&amp;B40,B40)</f>
        <v>Andrew-InTheBox</v>
      </c>
      <c r="B40" t="s">
        <v>29</v>
      </c>
      <c r="C40" t="s">
        <v>299</v>
      </c>
      <c r="D40" t="s">
        <v>300</v>
      </c>
      <c r="E40" t="s">
        <v>301</v>
      </c>
      <c r="F40">
        <v>265516</v>
      </c>
      <c r="G40" s="3" t="s">
        <v>302</v>
      </c>
      <c r="H40" t="s">
        <v>34</v>
      </c>
      <c r="I40" t="s">
        <v>35</v>
      </c>
      <c r="J40" t="s">
        <v>36</v>
      </c>
      <c r="K40" t="s">
        <v>37</v>
      </c>
      <c r="M40" t="s">
        <v>38</v>
      </c>
      <c r="N40" t="s">
        <v>303</v>
      </c>
      <c r="P40" t="s">
        <v>304</v>
      </c>
      <c r="R40" t="s">
        <v>41</v>
      </c>
      <c r="S40" t="s">
        <v>42</v>
      </c>
      <c r="U40" t="s">
        <v>305</v>
      </c>
      <c r="V40" t="s">
        <v>306</v>
      </c>
      <c r="W40" t="s">
        <v>307</v>
      </c>
      <c r="X40" t="s">
        <v>46</v>
      </c>
      <c r="Y40">
        <v>120</v>
      </c>
      <c r="Z40">
        <v>116</v>
      </c>
      <c r="AA40">
        <v>0</v>
      </c>
      <c r="AB40">
        <v>0</v>
      </c>
      <c r="AC40">
        <v>0</v>
      </c>
      <c r="AD40" t="s">
        <v>308</v>
      </c>
    </row>
    <row r="41" spans="1:30" x14ac:dyDescent="0.55000000000000004">
      <c r="A41" s="5" t="str">
        <f>HYPERLINK("https://github.com/"&amp;B41,B41)</f>
        <v>Andrew-InTheBox</v>
      </c>
      <c r="B41" t="s">
        <v>29</v>
      </c>
      <c r="C41" t="s">
        <v>309</v>
      </c>
      <c r="D41" t="s">
        <v>310</v>
      </c>
      <c r="E41" t="s">
        <v>311</v>
      </c>
      <c r="F41">
        <v>235023</v>
      </c>
      <c r="G41" s="3" t="s">
        <v>312</v>
      </c>
      <c r="H41" t="s">
        <v>52</v>
      </c>
      <c r="I41" t="s">
        <v>53</v>
      </c>
      <c r="J41" t="s">
        <v>54</v>
      </c>
      <c r="K41" t="s">
        <v>55</v>
      </c>
      <c r="M41" t="s">
        <v>56</v>
      </c>
      <c r="N41" t="s">
        <v>57</v>
      </c>
      <c r="O41" t="s">
        <v>58</v>
      </c>
      <c r="P41" t="s">
        <v>313</v>
      </c>
      <c r="R41" t="s">
        <v>60</v>
      </c>
      <c r="S41" t="s">
        <v>61</v>
      </c>
      <c r="U41" t="s">
        <v>314</v>
      </c>
      <c r="V41" t="s">
        <v>315</v>
      </c>
      <c r="W41" t="s">
        <v>316</v>
      </c>
      <c r="X41" t="s">
        <v>46</v>
      </c>
      <c r="Y41">
        <v>119</v>
      </c>
      <c r="Z41">
        <v>116</v>
      </c>
      <c r="AA41">
        <v>0</v>
      </c>
      <c r="AB41">
        <v>0</v>
      </c>
      <c r="AC41">
        <v>0</v>
      </c>
      <c r="AD41" t="s">
        <v>317</v>
      </c>
    </row>
    <row r="42" spans="1:30" x14ac:dyDescent="0.55000000000000004">
      <c r="A42" s="5" t="str">
        <f>HYPERLINK("https://github.com/"&amp;B42,B42)</f>
        <v>Andrew-InTheBox</v>
      </c>
      <c r="B42" t="s">
        <v>29</v>
      </c>
      <c r="C42" t="s">
        <v>318</v>
      </c>
      <c r="D42" t="s">
        <v>319</v>
      </c>
      <c r="E42" t="s">
        <v>320</v>
      </c>
      <c r="F42">
        <v>314217</v>
      </c>
      <c r="G42" s="3" t="s">
        <v>321</v>
      </c>
      <c r="H42" t="s">
        <v>70</v>
      </c>
      <c r="I42" t="s">
        <v>71</v>
      </c>
      <c r="J42" t="s">
        <v>72</v>
      </c>
      <c r="K42" t="s">
        <v>73</v>
      </c>
      <c r="M42" t="s">
        <v>74</v>
      </c>
      <c r="N42" t="s">
        <v>75</v>
      </c>
      <c r="P42" t="s">
        <v>304</v>
      </c>
      <c r="Q42" t="s">
        <v>76</v>
      </c>
      <c r="R42" t="s">
        <v>77</v>
      </c>
      <c r="S42" t="s">
        <v>78</v>
      </c>
      <c r="U42" t="s">
        <v>322</v>
      </c>
      <c r="V42" t="s">
        <v>323</v>
      </c>
      <c r="W42" t="s">
        <v>324</v>
      </c>
      <c r="X42" t="s">
        <v>46</v>
      </c>
      <c r="Y42">
        <v>157</v>
      </c>
      <c r="Z42">
        <v>120</v>
      </c>
      <c r="AA42">
        <v>0</v>
      </c>
      <c r="AB42">
        <v>0</v>
      </c>
      <c r="AC42">
        <v>0</v>
      </c>
      <c r="AD42" t="s">
        <v>325</v>
      </c>
    </row>
    <row r="43" spans="1:30" x14ac:dyDescent="0.55000000000000004">
      <c r="A43" s="5" t="str">
        <f>HYPERLINK("https://github.com/"&amp;B43,B43)</f>
        <v>Andrew-InTheBox</v>
      </c>
      <c r="B43" t="s">
        <v>29</v>
      </c>
      <c r="C43" t="s">
        <v>326</v>
      </c>
      <c r="D43" t="s">
        <v>327</v>
      </c>
      <c r="E43" t="s">
        <v>328</v>
      </c>
      <c r="F43">
        <v>13004</v>
      </c>
      <c r="G43" s="3" t="s">
        <v>329</v>
      </c>
      <c r="H43" t="s">
        <v>330</v>
      </c>
      <c r="I43" t="s">
        <v>331</v>
      </c>
      <c r="J43" t="s">
        <v>332</v>
      </c>
      <c r="K43" t="s">
        <v>333</v>
      </c>
      <c r="M43" t="s">
        <v>334</v>
      </c>
      <c r="N43" t="s">
        <v>206</v>
      </c>
      <c r="O43" t="s">
        <v>335</v>
      </c>
      <c r="R43" t="s">
        <v>336</v>
      </c>
      <c r="V43" t="s">
        <v>337</v>
      </c>
      <c r="W43" t="s">
        <v>338</v>
      </c>
      <c r="X43" t="s">
        <v>339</v>
      </c>
      <c r="Y43">
        <v>18</v>
      </c>
      <c r="Z43">
        <v>18</v>
      </c>
      <c r="AA43">
        <v>0</v>
      </c>
      <c r="AB43">
        <v>0</v>
      </c>
      <c r="AC43">
        <v>0</v>
      </c>
    </row>
    <row r="44" spans="1:30" x14ac:dyDescent="0.55000000000000004">
      <c r="A44" s="5" t="str">
        <f>HYPERLINK("https://github.com/"&amp;B44,B44)</f>
        <v>Andrew-InTheBox</v>
      </c>
      <c r="B44" t="s">
        <v>29</v>
      </c>
      <c r="C44" t="s">
        <v>340</v>
      </c>
      <c r="D44" t="s">
        <v>341</v>
      </c>
      <c r="E44" t="s">
        <v>342</v>
      </c>
      <c r="F44">
        <v>103313</v>
      </c>
      <c r="G44" s="3" t="s">
        <v>343</v>
      </c>
      <c r="H44" t="s">
        <v>344</v>
      </c>
      <c r="I44" t="s">
        <v>345</v>
      </c>
      <c r="J44" t="s">
        <v>346</v>
      </c>
      <c r="K44" t="s">
        <v>262</v>
      </c>
      <c r="M44" t="s">
        <v>263</v>
      </c>
      <c r="N44" t="s">
        <v>264</v>
      </c>
      <c r="P44" t="s">
        <v>265</v>
      </c>
      <c r="R44" t="s">
        <v>266</v>
      </c>
      <c r="S44" t="s">
        <v>347</v>
      </c>
      <c r="U44" t="s">
        <v>348</v>
      </c>
      <c r="V44" t="s">
        <v>349</v>
      </c>
      <c r="W44" t="s">
        <v>350</v>
      </c>
      <c r="X44" t="s">
        <v>46</v>
      </c>
      <c r="Y44">
        <v>72</v>
      </c>
      <c r="Z44">
        <v>71</v>
      </c>
      <c r="AA44">
        <v>0</v>
      </c>
      <c r="AB44">
        <v>0</v>
      </c>
      <c r="AC44">
        <v>0</v>
      </c>
      <c r="AD44" t="s">
        <v>351</v>
      </c>
    </row>
    <row r="45" spans="1:30" x14ac:dyDescent="0.55000000000000004">
      <c r="A45" s="5" t="str">
        <f>HYPERLINK("https://github.com/"&amp;B45,B45)</f>
        <v>Andrew-InTheBox</v>
      </c>
      <c r="B45" t="s">
        <v>29</v>
      </c>
      <c r="C45" t="s">
        <v>352</v>
      </c>
      <c r="D45" t="s">
        <v>353</v>
      </c>
      <c r="E45" t="s">
        <v>354</v>
      </c>
      <c r="F45">
        <v>20014</v>
      </c>
      <c r="G45" s="3" t="s">
        <v>355</v>
      </c>
      <c r="H45" t="s">
        <v>356</v>
      </c>
      <c r="I45" t="s">
        <v>357</v>
      </c>
      <c r="J45" t="s">
        <v>358</v>
      </c>
      <c r="K45" t="s">
        <v>359</v>
      </c>
      <c r="M45" t="s">
        <v>360</v>
      </c>
      <c r="N45" t="s">
        <v>206</v>
      </c>
      <c r="O45" t="s">
        <v>58</v>
      </c>
      <c r="P45" t="s">
        <v>88</v>
      </c>
      <c r="R45" t="s">
        <v>361</v>
      </c>
      <c r="S45" t="s">
        <v>362</v>
      </c>
      <c r="U45" t="s">
        <v>363</v>
      </c>
      <c r="V45" t="s">
        <v>364</v>
      </c>
      <c r="W45" t="s">
        <v>365</v>
      </c>
      <c r="X45" t="s">
        <v>339</v>
      </c>
      <c r="Y45">
        <v>30</v>
      </c>
      <c r="Z45">
        <v>30</v>
      </c>
      <c r="AA45">
        <v>0</v>
      </c>
      <c r="AB45">
        <v>0</v>
      </c>
      <c r="AC45">
        <v>0</v>
      </c>
    </row>
    <row r="46" spans="1:30" x14ac:dyDescent="0.55000000000000004">
      <c r="A46" s="5" t="str">
        <f>HYPERLINK("https://github.com/"&amp;B46,B46)</f>
        <v>Andrew-InTheBox</v>
      </c>
      <c r="B46" t="s">
        <v>29</v>
      </c>
      <c r="C46" t="s">
        <v>366</v>
      </c>
      <c r="D46" t="s">
        <v>367</v>
      </c>
      <c r="E46" t="s">
        <v>368</v>
      </c>
      <c r="F46">
        <v>274983</v>
      </c>
      <c r="G46" s="3" t="s">
        <v>369</v>
      </c>
      <c r="H46" t="s">
        <v>34</v>
      </c>
      <c r="I46" t="s">
        <v>35</v>
      </c>
      <c r="J46" t="s">
        <v>36</v>
      </c>
      <c r="K46" t="s">
        <v>37</v>
      </c>
      <c r="M46" t="s">
        <v>38</v>
      </c>
      <c r="N46" t="s">
        <v>370</v>
      </c>
      <c r="P46" t="s">
        <v>371</v>
      </c>
      <c r="R46" t="s">
        <v>41</v>
      </c>
      <c r="S46" t="s">
        <v>42</v>
      </c>
      <c r="U46" t="s">
        <v>372</v>
      </c>
      <c r="V46" t="s">
        <v>373</v>
      </c>
      <c r="W46" t="s">
        <v>374</v>
      </c>
      <c r="X46" t="s">
        <v>46</v>
      </c>
      <c r="Y46">
        <v>127</v>
      </c>
      <c r="Z46">
        <v>123</v>
      </c>
      <c r="AA46">
        <v>0</v>
      </c>
      <c r="AB46">
        <v>0</v>
      </c>
      <c r="AC46">
        <v>0</v>
      </c>
      <c r="AD46" t="s">
        <v>375</v>
      </c>
    </row>
    <row r="47" spans="1:30" x14ac:dyDescent="0.55000000000000004">
      <c r="A47" s="5" t="str">
        <f>HYPERLINK("https://github.com/"&amp;B47,B47)</f>
        <v>Andrew-InTheBox</v>
      </c>
      <c r="B47" t="s">
        <v>29</v>
      </c>
      <c r="C47" t="s">
        <v>376</v>
      </c>
      <c r="D47" t="s">
        <v>377</v>
      </c>
      <c r="E47" t="s">
        <v>378</v>
      </c>
      <c r="F47">
        <v>244490</v>
      </c>
      <c r="G47" s="3" t="s">
        <v>379</v>
      </c>
      <c r="H47" t="s">
        <v>52</v>
      </c>
      <c r="I47" t="s">
        <v>53</v>
      </c>
      <c r="J47" t="s">
        <v>54</v>
      </c>
      <c r="K47" t="s">
        <v>55</v>
      </c>
      <c r="M47" t="s">
        <v>56</v>
      </c>
      <c r="N47" t="s">
        <v>57</v>
      </c>
      <c r="O47" t="s">
        <v>58</v>
      </c>
      <c r="P47" t="s">
        <v>380</v>
      </c>
      <c r="R47" t="s">
        <v>60</v>
      </c>
      <c r="S47" t="s">
        <v>61</v>
      </c>
      <c r="U47" t="s">
        <v>381</v>
      </c>
      <c r="V47" t="s">
        <v>382</v>
      </c>
      <c r="W47" t="s">
        <v>383</v>
      </c>
      <c r="X47" t="s">
        <v>46</v>
      </c>
      <c r="Y47">
        <v>126</v>
      </c>
      <c r="Z47">
        <v>123</v>
      </c>
      <c r="AA47">
        <v>0</v>
      </c>
      <c r="AB47">
        <v>0</v>
      </c>
      <c r="AC47">
        <v>0</v>
      </c>
      <c r="AD47" t="s">
        <v>384</v>
      </c>
    </row>
    <row r="48" spans="1:30" x14ac:dyDescent="0.55000000000000004">
      <c r="A48" s="5" t="str">
        <f>HYPERLINK("https://github.com/"&amp;B48,B48)</f>
        <v>Andrew-InTheBox</v>
      </c>
      <c r="B48" t="s">
        <v>29</v>
      </c>
      <c r="C48" t="s">
        <v>385</v>
      </c>
      <c r="D48" t="s">
        <v>386</v>
      </c>
      <c r="E48" t="s">
        <v>387</v>
      </c>
      <c r="F48">
        <v>323684</v>
      </c>
      <c r="G48" s="3" t="s">
        <v>388</v>
      </c>
      <c r="H48" t="s">
        <v>70</v>
      </c>
      <c r="I48" t="s">
        <v>71</v>
      </c>
      <c r="J48" t="s">
        <v>72</v>
      </c>
      <c r="K48" t="s">
        <v>73</v>
      </c>
      <c r="M48" t="s">
        <v>74</v>
      </c>
      <c r="N48" t="s">
        <v>75</v>
      </c>
      <c r="P48" t="s">
        <v>371</v>
      </c>
      <c r="Q48" t="s">
        <v>76</v>
      </c>
      <c r="R48" t="s">
        <v>77</v>
      </c>
      <c r="S48" t="s">
        <v>78</v>
      </c>
      <c r="U48" t="s">
        <v>389</v>
      </c>
      <c r="V48" t="s">
        <v>390</v>
      </c>
      <c r="W48" t="s">
        <v>391</v>
      </c>
      <c r="X48" t="s">
        <v>46</v>
      </c>
      <c r="Y48">
        <v>158</v>
      </c>
      <c r="Z48">
        <v>121</v>
      </c>
      <c r="AA48">
        <v>0</v>
      </c>
      <c r="AB48">
        <v>0</v>
      </c>
      <c r="AC48">
        <v>0</v>
      </c>
      <c r="AD48" t="s">
        <v>392</v>
      </c>
    </row>
    <row r="49" spans="1:30" x14ac:dyDescent="0.55000000000000004">
      <c r="A49" s="5" t="str">
        <f>HYPERLINK("https://github.com/"&amp;B49,B49)</f>
        <v>Andrew-InTheBox</v>
      </c>
      <c r="B49" t="s">
        <v>29</v>
      </c>
      <c r="C49" t="s">
        <v>393</v>
      </c>
      <c r="D49" t="s">
        <v>394</v>
      </c>
      <c r="E49" t="s">
        <v>395</v>
      </c>
      <c r="F49">
        <v>107826</v>
      </c>
      <c r="G49" s="3" t="s">
        <v>396</v>
      </c>
      <c r="H49" t="s">
        <v>397</v>
      </c>
      <c r="I49" t="s">
        <v>398</v>
      </c>
      <c r="J49" t="s">
        <v>399</v>
      </c>
      <c r="K49" t="s">
        <v>400</v>
      </c>
      <c r="M49" t="s">
        <v>401</v>
      </c>
      <c r="N49" t="s">
        <v>402</v>
      </c>
      <c r="Q49" t="s">
        <v>76</v>
      </c>
      <c r="R49" t="s">
        <v>403</v>
      </c>
      <c r="S49" t="s">
        <v>404</v>
      </c>
      <c r="U49" t="s">
        <v>405</v>
      </c>
      <c r="V49" t="s">
        <v>406</v>
      </c>
      <c r="W49" t="s">
        <v>407</v>
      </c>
      <c r="X49" t="s">
        <v>46</v>
      </c>
      <c r="Y49">
        <v>80</v>
      </c>
      <c r="Z49">
        <v>45</v>
      </c>
      <c r="AA49">
        <v>0</v>
      </c>
      <c r="AB49">
        <v>0</v>
      </c>
      <c r="AC49">
        <v>0</v>
      </c>
      <c r="AD49" t="s">
        <v>408</v>
      </c>
    </row>
    <row r="50" spans="1:30" x14ac:dyDescent="0.55000000000000004">
      <c r="A50" s="5" t="str">
        <f>HYPERLINK("https://github.com/"&amp;B50,B50)</f>
        <v>Andrew-InTheBox</v>
      </c>
      <c r="B50" t="s">
        <v>29</v>
      </c>
      <c r="C50" t="s">
        <v>409</v>
      </c>
      <c r="D50" t="s">
        <v>410</v>
      </c>
      <c r="E50" t="s">
        <v>411</v>
      </c>
      <c r="F50">
        <v>205311</v>
      </c>
      <c r="G50" s="3" t="s">
        <v>412</v>
      </c>
      <c r="H50" t="s">
        <v>185</v>
      </c>
      <c r="I50" t="s">
        <v>186</v>
      </c>
      <c r="J50" t="s">
        <v>187</v>
      </c>
      <c r="K50" t="s">
        <v>188</v>
      </c>
      <c r="M50" t="s">
        <v>189</v>
      </c>
      <c r="N50" t="s">
        <v>413</v>
      </c>
      <c r="P50" t="s">
        <v>414</v>
      </c>
      <c r="R50" t="s">
        <v>192</v>
      </c>
      <c r="S50" t="s">
        <v>42</v>
      </c>
      <c r="U50" t="s">
        <v>415</v>
      </c>
      <c r="V50" t="s">
        <v>416</v>
      </c>
      <c r="W50" t="s">
        <v>417</v>
      </c>
      <c r="X50" t="s">
        <v>46</v>
      </c>
      <c r="Y50">
        <v>125</v>
      </c>
      <c r="Z50">
        <v>118</v>
      </c>
      <c r="AA50">
        <v>0</v>
      </c>
      <c r="AB50">
        <v>0</v>
      </c>
      <c r="AC50">
        <v>0</v>
      </c>
      <c r="AD50" t="s">
        <v>418</v>
      </c>
    </row>
    <row r="51" spans="1:30" x14ac:dyDescent="0.55000000000000004">
      <c r="A51" s="5" t="str">
        <f>HYPERLINK("https://github.com/"&amp;B51,B51)</f>
        <v>Andrew-InTheBox</v>
      </c>
      <c r="B51" t="s">
        <v>29</v>
      </c>
      <c r="C51" t="s">
        <v>419</v>
      </c>
      <c r="D51" t="s">
        <v>420</v>
      </c>
      <c r="E51" t="s">
        <v>421</v>
      </c>
      <c r="F51">
        <v>155766</v>
      </c>
      <c r="G51" s="3" t="s">
        <v>422</v>
      </c>
      <c r="H51" t="s">
        <v>201</v>
      </c>
      <c r="I51" t="s">
        <v>202</v>
      </c>
      <c r="J51" t="s">
        <v>203</v>
      </c>
      <c r="K51" t="s">
        <v>204</v>
      </c>
      <c r="M51" t="s">
        <v>205</v>
      </c>
      <c r="N51" t="s">
        <v>206</v>
      </c>
      <c r="P51" t="s">
        <v>414</v>
      </c>
      <c r="R51" t="s">
        <v>207</v>
      </c>
      <c r="S51" t="s">
        <v>208</v>
      </c>
      <c r="U51" t="s">
        <v>423</v>
      </c>
      <c r="V51" t="s">
        <v>424</v>
      </c>
      <c r="W51" t="s">
        <v>425</v>
      </c>
      <c r="X51" t="s">
        <v>339</v>
      </c>
      <c r="Y51">
        <v>89</v>
      </c>
      <c r="Z51">
        <v>83</v>
      </c>
      <c r="AA51">
        <v>0</v>
      </c>
      <c r="AB51">
        <v>0</v>
      </c>
      <c r="AC51">
        <v>0</v>
      </c>
      <c r="AD51" t="s">
        <v>426</v>
      </c>
    </row>
    <row r="52" spans="1:30" x14ac:dyDescent="0.55000000000000004">
      <c r="A52" s="5" t="str">
        <f>HYPERLINK("https://github.com/"&amp;B52,B52)</f>
        <v>Andrew-InTheBox</v>
      </c>
      <c r="B52" t="s">
        <v>29</v>
      </c>
      <c r="C52" t="s">
        <v>427</v>
      </c>
      <c r="D52" t="s">
        <v>428</v>
      </c>
      <c r="E52" t="s">
        <v>429</v>
      </c>
      <c r="F52">
        <v>155719</v>
      </c>
      <c r="G52" s="3" t="s">
        <v>430</v>
      </c>
      <c r="H52" t="s">
        <v>201</v>
      </c>
      <c r="I52" t="s">
        <v>202</v>
      </c>
      <c r="J52" t="s">
        <v>203</v>
      </c>
      <c r="K52" t="s">
        <v>204</v>
      </c>
      <c r="M52" t="s">
        <v>205</v>
      </c>
      <c r="N52" t="s">
        <v>206</v>
      </c>
      <c r="P52" t="s">
        <v>414</v>
      </c>
      <c r="R52" t="s">
        <v>207</v>
      </c>
      <c r="S52" t="s">
        <v>208</v>
      </c>
      <c r="U52" t="s">
        <v>423</v>
      </c>
      <c r="V52" t="s">
        <v>424</v>
      </c>
      <c r="W52" t="s">
        <v>425</v>
      </c>
      <c r="X52" t="s">
        <v>339</v>
      </c>
      <c r="Y52">
        <v>89</v>
      </c>
      <c r="Z52">
        <v>83</v>
      </c>
      <c r="AA52">
        <v>0</v>
      </c>
      <c r="AB52">
        <v>0</v>
      </c>
      <c r="AC52">
        <v>0</v>
      </c>
      <c r="AD52" t="s">
        <v>426</v>
      </c>
    </row>
    <row r="53" spans="1:30" x14ac:dyDescent="0.55000000000000004">
      <c r="A53" s="5" t="str">
        <f>HYPERLINK("https://github.com/"&amp;B53,B53)</f>
        <v>Andrew-InTheBox</v>
      </c>
      <c r="B53" t="s">
        <v>29</v>
      </c>
      <c r="C53" t="s">
        <v>431</v>
      </c>
      <c r="D53" t="s">
        <v>432</v>
      </c>
      <c r="E53" t="s">
        <v>433</v>
      </c>
      <c r="F53">
        <v>148614</v>
      </c>
      <c r="G53" s="3" t="s">
        <v>434</v>
      </c>
      <c r="H53" t="s">
        <v>435</v>
      </c>
      <c r="I53" t="s">
        <v>436</v>
      </c>
      <c r="J53" t="s">
        <v>437</v>
      </c>
      <c r="K53" t="s">
        <v>438</v>
      </c>
      <c r="L53" t="s">
        <v>439</v>
      </c>
      <c r="M53" t="s">
        <v>440</v>
      </c>
      <c r="N53" t="s">
        <v>441</v>
      </c>
      <c r="P53" t="s">
        <v>442</v>
      </c>
      <c r="R53" t="s">
        <v>443</v>
      </c>
      <c r="S53" t="s">
        <v>444</v>
      </c>
      <c r="U53" t="s">
        <v>445</v>
      </c>
      <c r="V53" t="s">
        <v>446</v>
      </c>
      <c r="W53" t="s">
        <v>447</v>
      </c>
      <c r="X53" t="s">
        <v>46</v>
      </c>
      <c r="Y53">
        <v>89</v>
      </c>
      <c r="Z53">
        <v>89</v>
      </c>
      <c r="AA53">
        <v>0</v>
      </c>
      <c r="AB53">
        <v>0</v>
      </c>
      <c r="AC53">
        <v>0</v>
      </c>
    </row>
    <row r="54" spans="1:30" x14ac:dyDescent="0.55000000000000004">
      <c r="A54" s="5" t="str">
        <f>HYPERLINK("https://github.com/"&amp;B54,B54)</f>
        <v>Andrew-InTheBox</v>
      </c>
      <c r="B54" t="s">
        <v>29</v>
      </c>
      <c r="C54" t="s">
        <v>448</v>
      </c>
      <c r="D54" t="s">
        <v>449</v>
      </c>
      <c r="E54" t="s">
        <v>450</v>
      </c>
      <c r="F54">
        <v>13866</v>
      </c>
      <c r="G54" s="3" t="s">
        <v>451</v>
      </c>
      <c r="H54" t="s">
        <v>452</v>
      </c>
      <c r="I54" t="s">
        <v>453</v>
      </c>
      <c r="J54" t="s">
        <v>454</v>
      </c>
      <c r="U54" t="s">
        <v>455</v>
      </c>
      <c r="V54" t="s">
        <v>456</v>
      </c>
      <c r="W54" t="s">
        <v>457</v>
      </c>
      <c r="X54" t="s">
        <v>339</v>
      </c>
      <c r="Y54">
        <v>21</v>
      </c>
      <c r="Z54">
        <v>21</v>
      </c>
      <c r="AA54">
        <v>0</v>
      </c>
      <c r="AB54">
        <v>0</v>
      </c>
      <c r="AC54">
        <v>0</v>
      </c>
    </row>
    <row r="55" spans="1:30" x14ac:dyDescent="0.55000000000000004">
      <c r="A55" s="5" t="str">
        <f>HYPERLINK("https://github.com/"&amp;B55,B55)</f>
        <v>Andrew-InTheBox</v>
      </c>
      <c r="B55" t="s">
        <v>29</v>
      </c>
      <c r="C55" t="s">
        <v>458</v>
      </c>
      <c r="D55" t="s">
        <v>459</v>
      </c>
      <c r="E55" t="s">
        <v>460</v>
      </c>
      <c r="F55">
        <v>13852</v>
      </c>
      <c r="G55" s="3" t="s">
        <v>461</v>
      </c>
      <c r="H55" t="s">
        <v>462</v>
      </c>
      <c r="I55" t="s">
        <v>453</v>
      </c>
      <c r="J55" t="s">
        <v>454</v>
      </c>
      <c r="U55" t="s">
        <v>455</v>
      </c>
      <c r="V55" t="s">
        <v>463</v>
      </c>
      <c r="W55" t="s">
        <v>464</v>
      </c>
      <c r="X55" t="s">
        <v>339</v>
      </c>
      <c r="Y55">
        <v>21</v>
      </c>
      <c r="Z55">
        <v>21</v>
      </c>
      <c r="AA55">
        <v>0</v>
      </c>
      <c r="AB55">
        <v>0</v>
      </c>
      <c r="AC55">
        <v>0</v>
      </c>
    </row>
    <row r="56" spans="1:30" x14ac:dyDescent="0.55000000000000004">
      <c r="A56" s="5" t="str">
        <f>HYPERLINK("https://github.com/"&amp;B56,B56)</f>
        <v>Andrew-InTheBox</v>
      </c>
      <c r="B56" t="s">
        <v>29</v>
      </c>
      <c r="C56" t="s">
        <v>465</v>
      </c>
      <c r="D56" t="s">
        <v>466</v>
      </c>
      <c r="E56" t="s">
        <v>467</v>
      </c>
      <c r="F56">
        <v>36711</v>
      </c>
      <c r="G56" s="3">
        <v>7.6730000000000002E+44</v>
      </c>
      <c r="H56" t="s">
        <v>468</v>
      </c>
      <c r="I56" t="s">
        <v>469</v>
      </c>
      <c r="J56" t="s">
        <v>470</v>
      </c>
      <c r="K56" t="s">
        <v>359</v>
      </c>
      <c r="M56" t="s">
        <v>471</v>
      </c>
      <c r="N56" t="s">
        <v>206</v>
      </c>
      <c r="O56" t="s">
        <v>472</v>
      </c>
      <c r="P56" t="s">
        <v>473</v>
      </c>
      <c r="Q56" t="s">
        <v>474</v>
      </c>
      <c r="R56" t="s">
        <v>475</v>
      </c>
      <c r="U56" t="s">
        <v>476</v>
      </c>
      <c r="V56" t="s">
        <v>477</v>
      </c>
      <c r="W56" t="s">
        <v>478</v>
      </c>
      <c r="X56" t="s">
        <v>46</v>
      </c>
      <c r="Y56">
        <v>37</v>
      </c>
      <c r="Z56">
        <v>37</v>
      </c>
      <c r="AA56">
        <v>0</v>
      </c>
      <c r="AB56">
        <v>0</v>
      </c>
      <c r="AC56">
        <v>0</v>
      </c>
    </row>
    <row r="57" spans="1:30" x14ac:dyDescent="0.55000000000000004">
      <c r="A57" s="5" t="str">
        <f>HYPERLINK("https://github.com/"&amp;B57,B57)</f>
        <v>Andrew-InTheBox</v>
      </c>
      <c r="B57" t="s">
        <v>29</v>
      </c>
      <c r="C57" t="s">
        <v>479</v>
      </c>
      <c r="D57" t="s">
        <v>480</v>
      </c>
      <c r="E57" t="s">
        <v>481</v>
      </c>
      <c r="F57">
        <v>270158</v>
      </c>
      <c r="G57" s="3" t="s">
        <v>482</v>
      </c>
      <c r="H57" t="s">
        <v>34</v>
      </c>
      <c r="I57" t="s">
        <v>35</v>
      </c>
      <c r="J57" t="s">
        <v>36</v>
      </c>
      <c r="K57" t="s">
        <v>37</v>
      </c>
      <c r="M57" t="s">
        <v>38</v>
      </c>
      <c r="N57" t="s">
        <v>483</v>
      </c>
      <c r="P57" t="s">
        <v>76</v>
      </c>
      <c r="R57" t="s">
        <v>41</v>
      </c>
      <c r="S57" t="s">
        <v>42</v>
      </c>
      <c r="U57" t="s">
        <v>484</v>
      </c>
      <c r="V57" t="s">
        <v>485</v>
      </c>
      <c r="W57" t="s">
        <v>486</v>
      </c>
      <c r="X57" t="s">
        <v>46</v>
      </c>
      <c r="Y57">
        <v>123</v>
      </c>
      <c r="Z57">
        <v>119</v>
      </c>
      <c r="AA57">
        <v>0</v>
      </c>
      <c r="AB57">
        <v>0</v>
      </c>
      <c r="AC57">
        <v>0</v>
      </c>
      <c r="AD57" s="4" t="s">
        <v>487</v>
      </c>
    </row>
    <row r="58" spans="1:30" x14ac:dyDescent="0.55000000000000004">
      <c r="A58" s="5" t="str">
        <f>HYPERLINK("https://github.com/"&amp;B58,B58)</f>
        <v>Andrew-InTheBox</v>
      </c>
      <c r="B58" t="s">
        <v>29</v>
      </c>
      <c r="C58" t="s">
        <v>488</v>
      </c>
      <c r="D58" t="s">
        <v>489</v>
      </c>
      <c r="E58" t="s">
        <v>490</v>
      </c>
      <c r="F58">
        <v>239665</v>
      </c>
      <c r="G58" s="3" t="s">
        <v>491</v>
      </c>
      <c r="H58" t="s">
        <v>52</v>
      </c>
      <c r="I58" t="s">
        <v>53</v>
      </c>
      <c r="J58" t="s">
        <v>54</v>
      </c>
      <c r="K58" t="s">
        <v>55</v>
      </c>
      <c r="M58" t="s">
        <v>56</v>
      </c>
      <c r="N58" t="s">
        <v>57</v>
      </c>
      <c r="O58" t="s">
        <v>58</v>
      </c>
      <c r="P58" t="s">
        <v>492</v>
      </c>
      <c r="R58" t="s">
        <v>60</v>
      </c>
      <c r="S58" t="s">
        <v>61</v>
      </c>
      <c r="U58" t="s">
        <v>493</v>
      </c>
      <c r="V58" t="s">
        <v>494</v>
      </c>
      <c r="W58" t="s">
        <v>495</v>
      </c>
      <c r="X58" t="s">
        <v>46</v>
      </c>
      <c r="Y58">
        <v>122</v>
      </c>
      <c r="Z58">
        <v>119</v>
      </c>
      <c r="AA58">
        <v>0</v>
      </c>
      <c r="AB58">
        <v>0</v>
      </c>
      <c r="AC58">
        <v>0</v>
      </c>
      <c r="AD58" t="s">
        <v>496</v>
      </c>
    </row>
    <row r="59" spans="1:30" x14ac:dyDescent="0.55000000000000004">
      <c r="A59" s="5" t="str">
        <f>HYPERLINK("https://github.com/"&amp;B59,B59)</f>
        <v>Andrew-InTheBox</v>
      </c>
      <c r="B59" t="s">
        <v>29</v>
      </c>
      <c r="C59" t="s">
        <v>497</v>
      </c>
      <c r="D59" t="s">
        <v>498</v>
      </c>
      <c r="E59" t="s">
        <v>499</v>
      </c>
      <c r="F59">
        <v>318859</v>
      </c>
      <c r="G59" s="3" t="s">
        <v>500</v>
      </c>
      <c r="H59" t="s">
        <v>70</v>
      </c>
      <c r="I59" t="s">
        <v>71</v>
      </c>
      <c r="J59" t="s">
        <v>72</v>
      </c>
      <c r="K59" t="s">
        <v>73</v>
      </c>
      <c r="M59" t="s">
        <v>74</v>
      </c>
      <c r="N59" t="s">
        <v>75</v>
      </c>
      <c r="P59" t="s">
        <v>76</v>
      </c>
      <c r="Q59" t="s">
        <v>76</v>
      </c>
      <c r="R59" t="s">
        <v>77</v>
      </c>
      <c r="S59" t="s">
        <v>78</v>
      </c>
      <c r="U59" t="s">
        <v>501</v>
      </c>
      <c r="V59" t="s">
        <v>502</v>
      </c>
      <c r="W59" t="s">
        <v>503</v>
      </c>
      <c r="X59" t="s">
        <v>46</v>
      </c>
      <c r="Y59">
        <v>157</v>
      </c>
      <c r="Z59">
        <v>120</v>
      </c>
      <c r="AA59">
        <v>0</v>
      </c>
      <c r="AB59">
        <v>0</v>
      </c>
      <c r="AC59">
        <v>0</v>
      </c>
      <c r="AD59" t="s">
        <v>504</v>
      </c>
    </row>
    <row r="60" spans="1:30" x14ac:dyDescent="0.55000000000000004">
      <c r="A60" s="5" t="str">
        <f>HYPERLINK("https://github.com/"&amp;B60,B60)</f>
        <v>Andrew-InTheBox</v>
      </c>
      <c r="B60" t="s">
        <v>29</v>
      </c>
      <c r="C60" t="s">
        <v>505</v>
      </c>
      <c r="D60" t="s">
        <v>506</v>
      </c>
      <c r="E60" t="s">
        <v>507</v>
      </c>
      <c r="F60">
        <v>207437</v>
      </c>
      <c r="G60" s="3" t="s">
        <v>508</v>
      </c>
      <c r="H60" t="s">
        <v>185</v>
      </c>
      <c r="I60" t="s">
        <v>186</v>
      </c>
      <c r="J60" t="s">
        <v>187</v>
      </c>
      <c r="K60" t="s">
        <v>188</v>
      </c>
      <c r="M60" t="s">
        <v>189</v>
      </c>
      <c r="N60" t="s">
        <v>509</v>
      </c>
      <c r="P60" t="s">
        <v>76</v>
      </c>
      <c r="R60" t="s">
        <v>192</v>
      </c>
      <c r="S60" t="s">
        <v>42</v>
      </c>
      <c r="U60" t="s">
        <v>510</v>
      </c>
      <c r="V60" t="s">
        <v>511</v>
      </c>
      <c r="W60" t="s">
        <v>512</v>
      </c>
      <c r="X60" t="s">
        <v>46</v>
      </c>
      <c r="Y60">
        <v>125</v>
      </c>
      <c r="Z60">
        <v>119</v>
      </c>
      <c r="AA60">
        <v>0</v>
      </c>
      <c r="AB60">
        <v>0</v>
      </c>
      <c r="AC60">
        <v>0</v>
      </c>
      <c r="AD60" t="s">
        <v>196</v>
      </c>
    </row>
    <row r="61" spans="1:30" x14ac:dyDescent="0.55000000000000004">
      <c r="A61" s="5" t="str">
        <f>HYPERLINK("https://github.com/"&amp;B61,B61)</f>
        <v>Andrew-InTheBox</v>
      </c>
      <c r="B61" t="s">
        <v>29</v>
      </c>
      <c r="C61" t="s">
        <v>513</v>
      </c>
      <c r="D61" t="s">
        <v>514</v>
      </c>
      <c r="E61" t="s">
        <v>515</v>
      </c>
      <c r="F61">
        <v>176944</v>
      </c>
      <c r="G61" s="3" t="s">
        <v>516</v>
      </c>
      <c r="H61" t="s">
        <v>240</v>
      </c>
      <c r="I61" t="s">
        <v>241</v>
      </c>
      <c r="J61" t="s">
        <v>242</v>
      </c>
      <c r="K61" t="s">
        <v>243</v>
      </c>
      <c r="M61" t="s">
        <v>244</v>
      </c>
      <c r="N61" t="s">
        <v>206</v>
      </c>
      <c r="O61" t="s">
        <v>58</v>
      </c>
      <c r="P61" t="s">
        <v>492</v>
      </c>
      <c r="R61" t="s">
        <v>246</v>
      </c>
      <c r="S61" t="s">
        <v>61</v>
      </c>
      <c r="U61" t="s">
        <v>517</v>
      </c>
      <c r="V61" t="s">
        <v>518</v>
      </c>
      <c r="W61" t="s">
        <v>519</v>
      </c>
      <c r="X61" t="s">
        <v>46</v>
      </c>
      <c r="Y61">
        <v>115</v>
      </c>
      <c r="Z61">
        <v>110</v>
      </c>
      <c r="AA61">
        <v>0</v>
      </c>
      <c r="AB61">
        <v>0</v>
      </c>
      <c r="AC61">
        <v>0</v>
      </c>
      <c r="AD61" t="s">
        <v>207</v>
      </c>
    </row>
    <row r="62" spans="1:30" x14ac:dyDescent="0.55000000000000004">
      <c r="A62" s="5" t="str">
        <f>HYPERLINK("https://github.com/"&amp;B62,B62)</f>
        <v>Andrew-InTheBox</v>
      </c>
      <c r="B62" t="s">
        <v>29</v>
      </c>
      <c r="C62" t="s">
        <v>520</v>
      </c>
      <c r="D62" t="s">
        <v>521</v>
      </c>
      <c r="E62" t="s">
        <v>522</v>
      </c>
      <c r="F62">
        <v>157845</v>
      </c>
      <c r="G62" s="3" t="s">
        <v>523</v>
      </c>
      <c r="H62" t="s">
        <v>201</v>
      </c>
      <c r="I62" t="s">
        <v>202</v>
      </c>
      <c r="J62" t="s">
        <v>203</v>
      </c>
      <c r="K62" t="s">
        <v>204</v>
      </c>
      <c r="M62" t="s">
        <v>205</v>
      </c>
      <c r="N62" t="s">
        <v>206</v>
      </c>
      <c r="P62" t="s">
        <v>76</v>
      </c>
      <c r="R62" t="s">
        <v>207</v>
      </c>
      <c r="S62" t="s">
        <v>208</v>
      </c>
      <c r="U62" t="s">
        <v>524</v>
      </c>
      <c r="V62" t="s">
        <v>525</v>
      </c>
      <c r="W62" t="s">
        <v>526</v>
      </c>
      <c r="X62" t="s">
        <v>46</v>
      </c>
      <c r="Y62">
        <v>89</v>
      </c>
      <c r="Z62">
        <v>84</v>
      </c>
      <c r="AA62">
        <v>0</v>
      </c>
      <c r="AB62">
        <v>0</v>
      </c>
      <c r="AC62">
        <v>0</v>
      </c>
      <c r="AD62" t="s">
        <v>207</v>
      </c>
    </row>
    <row r="63" spans="1:30" x14ac:dyDescent="0.55000000000000004">
      <c r="A63" s="5" t="str">
        <f>HYPERLINK("https://github.com/"&amp;B63,B63)</f>
        <v>Andrew-InTheBox</v>
      </c>
      <c r="B63" t="s">
        <v>29</v>
      </c>
      <c r="C63" t="s">
        <v>527</v>
      </c>
      <c r="D63" t="s">
        <v>528</v>
      </c>
      <c r="E63" t="s">
        <v>529</v>
      </c>
      <c r="F63">
        <v>155748</v>
      </c>
      <c r="G63" s="3" t="s">
        <v>530</v>
      </c>
      <c r="H63" t="s">
        <v>201</v>
      </c>
      <c r="I63" t="s">
        <v>202</v>
      </c>
      <c r="J63" t="s">
        <v>203</v>
      </c>
      <c r="K63" t="s">
        <v>204</v>
      </c>
      <c r="M63" t="s">
        <v>205</v>
      </c>
      <c r="N63" t="s">
        <v>206</v>
      </c>
      <c r="P63" t="s">
        <v>531</v>
      </c>
      <c r="R63" t="s">
        <v>207</v>
      </c>
      <c r="S63" t="s">
        <v>208</v>
      </c>
      <c r="U63" t="s">
        <v>532</v>
      </c>
      <c r="V63" t="s">
        <v>533</v>
      </c>
      <c r="W63" t="s">
        <v>534</v>
      </c>
      <c r="X63" t="s">
        <v>46</v>
      </c>
      <c r="Y63">
        <v>89</v>
      </c>
      <c r="Z63">
        <v>84</v>
      </c>
      <c r="AA63">
        <v>0</v>
      </c>
      <c r="AB63">
        <v>0</v>
      </c>
      <c r="AC63">
        <v>0</v>
      </c>
      <c r="AD63" t="s">
        <v>207</v>
      </c>
    </row>
    <row r="64" spans="1:30" x14ac:dyDescent="0.55000000000000004">
      <c r="A64" s="5" t="str">
        <f>HYPERLINK("https://github.com/"&amp;B64,B64)</f>
        <v>Andrew-InTheBox</v>
      </c>
      <c r="B64" t="s">
        <v>29</v>
      </c>
      <c r="C64" t="s">
        <v>535</v>
      </c>
      <c r="D64" t="s">
        <v>536</v>
      </c>
      <c r="E64" t="s">
        <v>537</v>
      </c>
      <c r="F64">
        <v>174799</v>
      </c>
      <c r="G64" s="3" t="s">
        <v>538</v>
      </c>
      <c r="H64" t="s">
        <v>240</v>
      </c>
      <c r="I64" t="s">
        <v>241</v>
      </c>
      <c r="J64" t="s">
        <v>242</v>
      </c>
      <c r="K64" t="s">
        <v>243</v>
      </c>
      <c r="M64" t="s">
        <v>244</v>
      </c>
      <c r="N64" t="s">
        <v>206</v>
      </c>
      <c r="O64" t="s">
        <v>58</v>
      </c>
      <c r="P64" t="s">
        <v>539</v>
      </c>
      <c r="R64" t="s">
        <v>246</v>
      </c>
      <c r="S64" t="s">
        <v>61</v>
      </c>
      <c r="U64" t="s">
        <v>540</v>
      </c>
      <c r="V64" t="s">
        <v>541</v>
      </c>
      <c r="W64" t="s">
        <v>542</v>
      </c>
      <c r="X64" t="s">
        <v>46</v>
      </c>
      <c r="Y64">
        <v>115</v>
      </c>
      <c r="Z64">
        <v>110</v>
      </c>
      <c r="AA64">
        <v>0</v>
      </c>
      <c r="AB64">
        <v>0</v>
      </c>
      <c r="AC64">
        <v>0</v>
      </c>
      <c r="AD64" t="s">
        <v>207</v>
      </c>
    </row>
    <row r="65" spans="1:30" x14ac:dyDescent="0.55000000000000004">
      <c r="A65" s="5" t="str">
        <f>HYPERLINK("https://github.com/"&amp;B65,B65)</f>
        <v>Andrew-InTheBox</v>
      </c>
      <c r="B65" t="s">
        <v>29</v>
      </c>
      <c r="C65" t="s">
        <v>543</v>
      </c>
      <c r="D65" t="s">
        <v>544</v>
      </c>
      <c r="E65" t="s">
        <v>545</v>
      </c>
      <c r="F65">
        <v>253993</v>
      </c>
      <c r="G65" s="3" t="s">
        <v>546</v>
      </c>
      <c r="H65" t="s">
        <v>216</v>
      </c>
      <c r="I65" t="s">
        <v>217</v>
      </c>
      <c r="J65" t="s">
        <v>218</v>
      </c>
      <c r="K65" t="s">
        <v>219</v>
      </c>
      <c r="M65" t="s">
        <v>220</v>
      </c>
      <c r="N65" t="s">
        <v>221</v>
      </c>
      <c r="P65" t="s">
        <v>531</v>
      </c>
      <c r="Q65" t="s">
        <v>76</v>
      </c>
      <c r="R65" t="s">
        <v>222</v>
      </c>
      <c r="S65" t="s">
        <v>78</v>
      </c>
      <c r="U65" t="s">
        <v>547</v>
      </c>
      <c r="V65" t="s">
        <v>548</v>
      </c>
      <c r="W65" t="s">
        <v>549</v>
      </c>
      <c r="X65" t="s">
        <v>46</v>
      </c>
      <c r="Y65">
        <v>157</v>
      </c>
      <c r="Z65">
        <v>118</v>
      </c>
      <c r="AA65">
        <v>0</v>
      </c>
      <c r="AB65">
        <v>0</v>
      </c>
      <c r="AC65">
        <v>0</v>
      </c>
      <c r="AD65" t="s">
        <v>226</v>
      </c>
    </row>
    <row r="66" spans="1:30" x14ac:dyDescent="0.55000000000000004">
      <c r="A66" s="5" t="str">
        <f>HYPERLINK("https://github.com/"&amp;B66,B66)</f>
        <v>Andrew-InTheBox</v>
      </c>
      <c r="B66" t="s">
        <v>29</v>
      </c>
      <c r="C66" t="s">
        <v>550</v>
      </c>
      <c r="D66" t="s">
        <v>551</v>
      </c>
      <c r="E66" t="s">
        <v>552</v>
      </c>
      <c r="F66">
        <v>157068</v>
      </c>
      <c r="G66" s="3" t="s">
        <v>553</v>
      </c>
      <c r="H66" t="s">
        <v>201</v>
      </c>
      <c r="I66" t="s">
        <v>202</v>
      </c>
      <c r="J66" t="s">
        <v>203</v>
      </c>
      <c r="K66" t="s">
        <v>204</v>
      </c>
      <c r="M66" t="s">
        <v>205</v>
      </c>
      <c r="N66" t="s">
        <v>206</v>
      </c>
      <c r="P66" t="s">
        <v>554</v>
      </c>
      <c r="R66" t="s">
        <v>207</v>
      </c>
      <c r="S66" t="s">
        <v>208</v>
      </c>
      <c r="U66" t="s">
        <v>555</v>
      </c>
      <c r="V66" t="s">
        <v>556</v>
      </c>
      <c r="W66" t="s">
        <v>557</v>
      </c>
      <c r="X66" t="s">
        <v>339</v>
      </c>
      <c r="Y66">
        <v>87</v>
      </c>
      <c r="Z66">
        <v>82</v>
      </c>
      <c r="AA66">
        <v>0</v>
      </c>
      <c r="AB66">
        <v>0</v>
      </c>
      <c r="AC66">
        <v>0</v>
      </c>
      <c r="AD66" t="s">
        <v>207</v>
      </c>
    </row>
    <row r="67" spans="1:30" x14ac:dyDescent="0.55000000000000004">
      <c r="A67" s="5" t="str">
        <f>HYPERLINK("https://github.com/"&amp;B67,B67)</f>
        <v>Andrew-InTheBox</v>
      </c>
      <c r="B67" t="s">
        <v>29</v>
      </c>
      <c r="C67" t="s">
        <v>558</v>
      </c>
      <c r="D67" t="s">
        <v>559</v>
      </c>
      <c r="E67" t="s">
        <v>560</v>
      </c>
      <c r="F67">
        <v>176119</v>
      </c>
      <c r="G67" s="3">
        <v>7133420</v>
      </c>
      <c r="H67" t="s">
        <v>240</v>
      </c>
      <c r="I67" t="s">
        <v>241</v>
      </c>
      <c r="J67" t="s">
        <v>242</v>
      </c>
      <c r="K67" t="s">
        <v>243</v>
      </c>
      <c r="M67" t="s">
        <v>244</v>
      </c>
      <c r="N67" t="s">
        <v>206</v>
      </c>
      <c r="O67" t="s">
        <v>58</v>
      </c>
      <c r="P67" t="s">
        <v>561</v>
      </c>
      <c r="R67" t="s">
        <v>246</v>
      </c>
      <c r="S67" t="s">
        <v>61</v>
      </c>
      <c r="U67" t="s">
        <v>562</v>
      </c>
      <c r="V67" t="s">
        <v>563</v>
      </c>
      <c r="W67" t="s">
        <v>564</v>
      </c>
      <c r="X67" t="s">
        <v>46</v>
      </c>
      <c r="Y67">
        <v>113</v>
      </c>
      <c r="Z67">
        <v>108</v>
      </c>
      <c r="AA67">
        <v>0</v>
      </c>
      <c r="AB67">
        <v>0</v>
      </c>
      <c r="AC67">
        <v>0</v>
      </c>
      <c r="AD67" t="s">
        <v>207</v>
      </c>
    </row>
    <row r="68" spans="1:30" x14ac:dyDescent="0.55000000000000004">
      <c r="A68" s="5" t="str">
        <f>HYPERLINK("https://github.com/"&amp;B68,B68)</f>
        <v>Andrew-InTheBox</v>
      </c>
      <c r="B68" t="s">
        <v>29</v>
      </c>
      <c r="C68" t="s">
        <v>565</v>
      </c>
      <c r="D68" t="s">
        <v>566</v>
      </c>
      <c r="E68" t="s">
        <v>567</v>
      </c>
      <c r="F68">
        <v>157020</v>
      </c>
      <c r="G68" s="3" t="s">
        <v>568</v>
      </c>
      <c r="H68" t="s">
        <v>201</v>
      </c>
      <c r="I68" t="s">
        <v>202</v>
      </c>
      <c r="J68" t="s">
        <v>203</v>
      </c>
      <c r="K68" t="s">
        <v>204</v>
      </c>
      <c r="M68" t="s">
        <v>205</v>
      </c>
      <c r="N68" t="s">
        <v>206</v>
      </c>
      <c r="P68" t="s">
        <v>554</v>
      </c>
      <c r="R68" t="s">
        <v>207</v>
      </c>
      <c r="S68" t="s">
        <v>208</v>
      </c>
      <c r="U68" t="s">
        <v>555</v>
      </c>
      <c r="V68" t="s">
        <v>556</v>
      </c>
      <c r="W68" t="s">
        <v>557</v>
      </c>
      <c r="X68" t="s">
        <v>339</v>
      </c>
      <c r="Y68">
        <v>87</v>
      </c>
      <c r="Z68">
        <v>82</v>
      </c>
      <c r="AA68">
        <v>0</v>
      </c>
      <c r="AB68">
        <v>0</v>
      </c>
      <c r="AC68">
        <v>0</v>
      </c>
      <c r="AD68" t="s">
        <v>207</v>
      </c>
    </row>
    <row r="69" spans="1:30" x14ac:dyDescent="0.55000000000000004">
      <c r="A69" s="5" t="str">
        <f>HYPERLINK("https://github.com/"&amp;B69,B69)</f>
        <v>Andrew-InTheBox</v>
      </c>
      <c r="B69" t="s">
        <v>29</v>
      </c>
      <c r="C69" t="s">
        <v>569</v>
      </c>
      <c r="D69" t="s">
        <v>570</v>
      </c>
      <c r="E69" t="s">
        <v>571</v>
      </c>
      <c r="F69">
        <v>164748</v>
      </c>
      <c r="G69" s="3" t="s">
        <v>572</v>
      </c>
      <c r="H69" t="s">
        <v>167</v>
      </c>
      <c r="I69" t="s">
        <v>168</v>
      </c>
      <c r="J69" t="s">
        <v>169</v>
      </c>
      <c r="K69" t="s">
        <v>170</v>
      </c>
      <c r="N69" t="s">
        <v>173</v>
      </c>
      <c r="O69" t="s">
        <v>174</v>
      </c>
      <c r="P69" t="s">
        <v>175</v>
      </c>
      <c r="Q69" t="s">
        <v>176</v>
      </c>
      <c r="U69" t="s">
        <v>177</v>
      </c>
      <c r="V69" t="s">
        <v>573</v>
      </c>
      <c r="W69" t="s">
        <v>574</v>
      </c>
      <c r="X69" t="s">
        <v>46</v>
      </c>
      <c r="Y69">
        <v>147</v>
      </c>
      <c r="Z69">
        <v>146</v>
      </c>
      <c r="AA69">
        <v>0</v>
      </c>
      <c r="AB69">
        <v>0</v>
      </c>
      <c r="AC69">
        <v>0</v>
      </c>
      <c r="AD69" t="s">
        <v>180</v>
      </c>
    </row>
    <row r="70" spans="1:30" x14ac:dyDescent="0.55000000000000004">
      <c r="A70" s="5" t="str">
        <f>HYPERLINK("https://github.com/"&amp;B70,B70)</f>
        <v>Andrew-InTheBox</v>
      </c>
      <c r="B70" t="s">
        <v>29</v>
      </c>
      <c r="C70" t="s">
        <v>575</v>
      </c>
      <c r="D70" t="s">
        <v>576</v>
      </c>
      <c r="E70" t="s">
        <v>577</v>
      </c>
      <c r="F70">
        <v>267741</v>
      </c>
      <c r="G70" s="3" t="s">
        <v>578</v>
      </c>
      <c r="H70" t="s">
        <v>34</v>
      </c>
      <c r="I70" t="s">
        <v>35</v>
      </c>
      <c r="J70" t="s">
        <v>36</v>
      </c>
      <c r="K70" t="s">
        <v>37</v>
      </c>
      <c r="M70" t="s">
        <v>38</v>
      </c>
      <c r="N70" t="s">
        <v>579</v>
      </c>
      <c r="P70" t="s">
        <v>580</v>
      </c>
      <c r="R70" t="s">
        <v>41</v>
      </c>
      <c r="S70" t="s">
        <v>42</v>
      </c>
      <c r="U70" t="s">
        <v>581</v>
      </c>
      <c r="V70" t="s">
        <v>582</v>
      </c>
      <c r="W70" t="s">
        <v>583</v>
      </c>
      <c r="X70" t="s">
        <v>46</v>
      </c>
      <c r="Y70">
        <v>121</v>
      </c>
      <c r="Z70">
        <v>117</v>
      </c>
      <c r="AA70">
        <v>0</v>
      </c>
      <c r="AB70">
        <v>0</v>
      </c>
      <c r="AC70">
        <v>0</v>
      </c>
      <c r="AD70" t="s">
        <v>584</v>
      </c>
    </row>
    <row r="71" spans="1:30" x14ac:dyDescent="0.55000000000000004">
      <c r="A71" s="5" t="str">
        <f>HYPERLINK("https://github.com/"&amp;B71,B71)</f>
        <v>Andrew-InTheBox</v>
      </c>
      <c r="B71" t="s">
        <v>29</v>
      </c>
      <c r="C71" t="s">
        <v>585</v>
      </c>
      <c r="D71" t="s">
        <v>586</v>
      </c>
      <c r="E71" t="s">
        <v>587</v>
      </c>
      <c r="F71">
        <v>237248</v>
      </c>
      <c r="G71" s="3" t="s">
        <v>588</v>
      </c>
      <c r="H71" t="s">
        <v>52</v>
      </c>
      <c r="I71" t="s">
        <v>53</v>
      </c>
      <c r="J71" t="s">
        <v>54</v>
      </c>
      <c r="K71" t="s">
        <v>55</v>
      </c>
      <c r="M71" t="s">
        <v>56</v>
      </c>
      <c r="N71" t="s">
        <v>57</v>
      </c>
      <c r="O71" t="s">
        <v>58</v>
      </c>
      <c r="P71" t="s">
        <v>589</v>
      </c>
      <c r="R71" t="s">
        <v>60</v>
      </c>
      <c r="S71" t="s">
        <v>61</v>
      </c>
      <c r="U71" t="s">
        <v>590</v>
      </c>
      <c r="V71" t="s">
        <v>591</v>
      </c>
      <c r="W71" t="s">
        <v>592</v>
      </c>
      <c r="X71" t="s">
        <v>46</v>
      </c>
      <c r="Y71">
        <v>120</v>
      </c>
      <c r="Z71">
        <v>117</v>
      </c>
      <c r="AA71">
        <v>0</v>
      </c>
      <c r="AB71">
        <v>0</v>
      </c>
      <c r="AC71">
        <v>0</v>
      </c>
      <c r="AD71" t="s">
        <v>593</v>
      </c>
    </row>
    <row r="72" spans="1:30" x14ac:dyDescent="0.55000000000000004">
      <c r="A72" s="5" t="str">
        <f>HYPERLINK("https://github.com/"&amp;B72,B72)</f>
        <v>Andrew-InTheBox</v>
      </c>
      <c r="B72" t="s">
        <v>29</v>
      </c>
      <c r="C72" t="s">
        <v>594</v>
      </c>
      <c r="D72" t="s">
        <v>595</v>
      </c>
      <c r="E72" t="s">
        <v>596</v>
      </c>
      <c r="F72">
        <v>316442</v>
      </c>
      <c r="G72" s="3" t="s">
        <v>597</v>
      </c>
      <c r="H72" t="s">
        <v>70</v>
      </c>
      <c r="I72" t="s">
        <v>71</v>
      </c>
      <c r="J72" t="s">
        <v>72</v>
      </c>
      <c r="K72" t="s">
        <v>73</v>
      </c>
      <c r="M72" t="s">
        <v>74</v>
      </c>
      <c r="N72" t="s">
        <v>75</v>
      </c>
      <c r="P72" t="s">
        <v>580</v>
      </c>
      <c r="Q72" t="s">
        <v>76</v>
      </c>
      <c r="R72" t="s">
        <v>77</v>
      </c>
      <c r="S72" t="s">
        <v>78</v>
      </c>
      <c r="U72" t="s">
        <v>598</v>
      </c>
      <c r="V72" t="s">
        <v>599</v>
      </c>
      <c r="W72" t="s">
        <v>600</v>
      </c>
      <c r="X72" t="s">
        <v>46</v>
      </c>
      <c r="Y72">
        <v>159</v>
      </c>
      <c r="Z72">
        <v>122</v>
      </c>
      <c r="AA72">
        <v>0</v>
      </c>
      <c r="AB72">
        <v>0</v>
      </c>
      <c r="AC72">
        <v>0</v>
      </c>
      <c r="AD72" t="s">
        <v>601</v>
      </c>
    </row>
    <row r="73" spans="1:30" x14ac:dyDescent="0.55000000000000004">
      <c r="A73" s="5" t="str">
        <f>HYPERLINK("https://github.com/"&amp;B73,B73)</f>
        <v>Andrew-InTheBox</v>
      </c>
      <c r="B73" t="s">
        <v>29</v>
      </c>
      <c r="C73" t="s">
        <v>602</v>
      </c>
      <c r="D73" t="s">
        <v>603</v>
      </c>
      <c r="E73" t="s">
        <v>604</v>
      </c>
      <c r="F73">
        <v>52279</v>
      </c>
      <c r="G73" s="3" t="s">
        <v>605</v>
      </c>
      <c r="H73" t="s">
        <v>606</v>
      </c>
      <c r="I73" t="s">
        <v>607</v>
      </c>
      <c r="J73" t="s">
        <v>608</v>
      </c>
      <c r="K73" t="s">
        <v>262</v>
      </c>
      <c r="M73" t="s">
        <v>440</v>
      </c>
      <c r="N73" t="s">
        <v>264</v>
      </c>
      <c r="P73" t="s">
        <v>609</v>
      </c>
      <c r="R73" t="s">
        <v>610</v>
      </c>
      <c r="S73" t="s">
        <v>611</v>
      </c>
      <c r="U73" t="s">
        <v>612</v>
      </c>
      <c r="V73" t="s">
        <v>613</v>
      </c>
      <c r="W73" t="s">
        <v>614</v>
      </c>
      <c r="X73" t="s">
        <v>46</v>
      </c>
      <c r="Y73">
        <v>46</v>
      </c>
      <c r="Z73">
        <v>45</v>
      </c>
      <c r="AA73">
        <v>0</v>
      </c>
      <c r="AB73">
        <v>0</v>
      </c>
      <c r="AC73">
        <v>0</v>
      </c>
      <c r="AD73" t="s">
        <v>351</v>
      </c>
    </row>
    <row r="74" spans="1:30" x14ac:dyDescent="0.55000000000000004">
      <c r="A74" s="5" t="str">
        <f>HYPERLINK("https://github.com/"&amp;B74,B74)</f>
        <v>Andrew-InTheBox</v>
      </c>
      <c r="B74" t="s">
        <v>29</v>
      </c>
      <c r="C74" t="s">
        <v>615</v>
      </c>
      <c r="D74" t="s">
        <v>616</v>
      </c>
      <c r="E74" t="s">
        <v>617</v>
      </c>
      <c r="F74">
        <v>267800</v>
      </c>
      <c r="G74" s="3" t="s">
        <v>618</v>
      </c>
      <c r="H74" t="s">
        <v>34</v>
      </c>
      <c r="I74" t="s">
        <v>35</v>
      </c>
      <c r="J74" t="s">
        <v>36</v>
      </c>
      <c r="K74" t="s">
        <v>37</v>
      </c>
      <c r="M74" t="s">
        <v>38</v>
      </c>
      <c r="N74" t="s">
        <v>619</v>
      </c>
      <c r="P74" t="s">
        <v>620</v>
      </c>
      <c r="R74" t="s">
        <v>41</v>
      </c>
      <c r="S74" t="s">
        <v>42</v>
      </c>
      <c r="U74" t="s">
        <v>621</v>
      </c>
      <c r="V74" t="s">
        <v>622</v>
      </c>
      <c r="W74" t="s">
        <v>623</v>
      </c>
      <c r="X74" t="s">
        <v>46</v>
      </c>
      <c r="Y74">
        <v>121</v>
      </c>
      <c r="Z74">
        <v>117</v>
      </c>
      <c r="AA74">
        <v>0</v>
      </c>
      <c r="AB74">
        <v>0</v>
      </c>
      <c r="AC74">
        <v>0</v>
      </c>
      <c r="AD74" t="s">
        <v>624</v>
      </c>
    </row>
    <row r="75" spans="1:30" x14ac:dyDescent="0.55000000000000004">
      <c r="A75" s="5" t="str">
        <f>HYPERLINK("https://github.com/"&amp;B75,B75)</f>
        <v>Andrew-InTheBox</v>
      </c>
      <c r="B75" t="s">
        <v>29</v>
      </c>
      <c r="C75" t="s">
        <v>625</v>
      </c>
      <c r="D75" t="s">
        <v>626</v>
      </c>
      <c r="E75" t="s">
        <v>627</v>
      </c>
      <c r="F75">
        <v>237307</v>
      </c>
      <c r="G75" s="3">
        <v>10656209</v>
      </c>
      <c r="H75" t="s">
        <v>52</v>
      </c>
      <c r="I75" t="s">
        <v>53</v>
      </c>
      <c r="J75" t="s">
        <v>54</v>
      </c>
      <c r="K75" t="s">
        <v>55</v>
      </c>
      <c r="M75" t="s">
        <v>56</v>
      </c>
      <c r="N75" t="s">
        <v>57</v>
      </c>
      <c r="O75" t="s">
        <v>58</v>
      </c>
      <c r="P75" t="s">
        <v>628</v>
      </c>
      <c r="R75" t="s">
        <v>60</v>
      </c>
      <c r="S75" t="s">
        <v>61</v>
      </c>
      <c r="U75" t="s">
        <v>629</v>
      </c>
      <c r="V75" t="s">
        <v>630</v>
      </c>
      <c r="W75" t="s">
        <v>631</v>
      </c>
      <c r="X75" t="s">
        <v>46</v>
      </c>
      <c r="Y75">
        <v>120</v>
      </c>
      <c r="Z75">
        <v>117</v>
      </c>
      <c r="AA75">
        <v>0</v>
      </c>
      <c r="AB75">
        <v>0</v>
      </c>
      <c r="AC75">
        <v>0</v>
      </c>
      <c r="AD75" t="s">
        <v>632</v>
      </c>
    </row>
    <row r="76" spans="1:30" x14ac:dyDescent="0.55000000000000004">
      <c r="A76" s="5" t="str">
        <f>HYPERLINK("https://github.com/"&amp;B76,B76)</f>
        <v>Andrew-InTheBox</v>
      </c>
      <c r="B76" t="s">
        <v>29</v>
      </c>
      <c r="C76" t="s">
        <v>633</v>
      </c>
      <c r="D76" t="s">
        <v>634</v>
      </c>
      <c r="E76" t="s">
        <v>635</v>
      </c>
      <c r="F76">
        <v>316501</v>
      </c>
      <c r="G76" s="3" t="s">
        <v>636</v>
      </c>
      <c r="H76" t="s">
        <v>70</v>
      </c>
      <c r="I76" t="s">
        <v>71</v>
      </c>
      <c r="J76" t="s">
        <v>72</v>
      </c>
      <c r="K76" t="s">
        <v>73</v>
      </c>
      <c r="M76" t="s">
        <v>74</v>
      </c>
      <c r="N76" t="s">
        <v>75</v>
      </c>
      <c r="P76" t="s">
        <v>620</v>
      </c>
      <c r="Q76" t="s">
        <v>76</v>
      </c>
      <c r="R76" t="s">
        <v>77</v>
      </c>
      <c r="S76" t="s">
        <v>78</v>
      </c>
      <c r="U76" t="s">
        <v>637</v>
      </c>
      <c r="V76" t="s">
        <v>638</v>
      </c>
      <c r="W76" t="s">
        <v>639</v>
      </c>
      <c r="X76" t="s">
        <v>46</v>
      </c>
      <c r="Y76">
        <v>158</v>
      </c>
      <c r="Z76">
        <v>121</v>
      </c>
      <c r="AA76">
        <v>0</v>
      </c>
      <c r="AB76">
        <v>0</v>
      </c>
      <c r="AC76">
        <v>0</v>
      </c>
      <c r="AD76" t="s">
        <v>640</v>
      </c>
    </row>
    <row r="77" spans="1:30" x14ac:dyDescent="0.55000000000000004">
      <c r="A77" s="5" t="str">
        <f>HYPERLINK("https://github.com/"&amp;B77,B77)</f>
        <v>Andrew-InTheBox</v>
      </c>
      <c r="B77" t="s">
        <v>29</v>
      </c>
      <c r="C77" t="s">
        <v>641</v>
      </c>
      <c r="D77" t="s">
        <v>642</v>
      </c>
      <c r="E77" t="s">
        <v>643</v>
      </c>
      <c r="F77">
        <v>82630</v>
      </c>
      <c r="G77" s="3" t="s">
        <v>644</v>
      </c>
      <c r="H77" t="s">
        <v>645</v>
      </c>
      <c r="I77" t="s">
        <v>646</v>
      </c>
      <c r="J77" t="s">
        <v>346</v>
      </c>
      <c r="K77" t="s">
        <v>647</v>
      </c>
      <c r="M77" t="s">
        <v>648</v>
      </c>
      <c r="N77" t="s">
        <v>264</v>
      </c>
      <c r="P77" t="s">
        <v>649</v>
      </c>
      <c r="R77" t="s">
        <v>650</v>
      </c>
      <c r="S77" t="s">
        <v>651</v>
      </c>
      <c r="U77" t="s">
        <v>652</v>
      </c>
      <c r="V77" t="s">
        <v>653</v>
      </c>
      <c r="W77" t="s">
        <v>654</v>
      </c>
      <c r="X77" t="s">
        <v>339</v>
      </c>
      <c r="Y77">
        <v>55</v>
      </c>
      <c r="Z77">
        <v>55</v>
      </c>
      <c r="AA77">
        <v>0</v>
      </c>
      <c r="AB77">
        <v>0</v>
      </c>
      <c r="AC77">
        <v>0</v>
      </c>
    </row>
    <row r="78" spans="1:30" x14ac:dyDescent="0.55000000000000004">
      <c r="A78" s="5" t="str">
        <f>HYPERLINK("https://github.com/"&amp;B78,B78)</f>
        <v>Andrew-InTheBox</v>
      </c>
      <c r="B78" t="s">
        <v>29</v>
      </c>
      <c r="C78" t="s">
        <v>655</v>
      </c>
      <c r="D78" t="s">
        <v>656</v>
      </c>
      <c r="E78" t="s">
        <v>657</v>
      </c>
      <c r="F78">
        <v>154915</v>
      </c>
      <c r="G78" s="3" t="s">
        <v>658</v>
      </c>
      <c r="H78" t="s">
        <v>201</v>
      </c>
      <c r="I78" t="s">
        <v>202</v>
      </c>
      <c r="J78" t="s">
        <v>203</v>
      </c>
      <c r="K78" t="s">
        <v>204</v>
      </c>
      <c r="M78" t="s">
        <v>205</v>
      </c>
      <c r="N78" t="s">
        <v>206</v>
      </c>
      <c r="P78" t="s">
        <v>659</v>
      </c>
      <c r="R78" t="s">
        <v>207</v>
      </c>
      <c r="S78" t="s">
        <v>208</v>
      </c>
      <c r="U78" t="s">
        <v>660</v>
      </c>
      <c r="V78" t="s">
        <v>661</v>
      </c>
      <c r="W78" t="s">
        <v>662</v>
      </c>
      <c r="X78" t="s">
        <v>339</v>
      </c>
      <c r="Y78">
        <v>88</v>
      </c>
      <c r="Z78">
        <v>80</v>
      </c>
      <c r="AA78">
        <v>0</v>
      </c>
      <c r="AB78">
        <v>0</v>
      </c>
      <c r="AC78">
        <v>0</v>
      </c>
      <c r="AD78" t="s">
        <v>663</v>
      </c>
    </row>
    <row r="79" spans="1:30" x14ac:dyDescent="0.55000000000000004">
      <c r="A79" s="5" t="str">
        <f>HYPERLINK("https://github.com/"&amp;B79,B79)</f>
        <v>Andrew-InTheBox</v>
      </c>
      <c r="B79" t="s">
        <v>29</v>
      </c>
      <c r="C79" t="s">
        <v>664</v>
      </c>
      <c r="D79" t="s">
        <v>665</v>
      </c>
      <c r="E79" t="s">
        <v>666</v>
      </c>
      <c r="F79">
        <v>154915</v>
      </c>
      <c r="G79" s="3" t="s">
        <v>667</v>
      </c>
      <c r="H79" t="s">
        <v>201</v>
      </c>
      <c r="I79" t="s">
        <v>202</v>
      </c>
      <c r="J79" t="s">
        <v>203</v>
      </c>
      <c r="K79" t="s">
        <v>204</v>
      </c>
      <c r="M79" t="s">
        <v>205</v>
      </c>
      <c r="N79" t="s">
        <v>206</v>
      </c>
      <c r="P79" t="s">
        <v>659</v>
      </c>
      <c r="R79" t="s">
        <v>207</v>
      </c>
      <c r="S79" t="s">
        <v>208</v>
      </c>
      <c r="U79" t="s">
        <v>660</v>
      </c>
      <c r="V79" t="s">
        <v>661</v>
      </c>
      <c r="W79" t="s">
        <v>662</v>
      </c>
      <c r="X79" t="s">
        <v>339</v>
      </c>
      <c r="Y79">
        <v>88</v>
      </c>
      <c r="Z79">
        <v>80</v>
      </c>
      <c r="AA79">
        <v>0</v>
      </c>
      <c r="AB79">
        <v>0</v>
      </c>
      <c r="AC79">
        <v>0</v>
      </c>
      <c r="AD79" t="s">
        <v>663</v>
      </c>
    </row>
    <row r="80" spans="1:30" x14ac:dyDescent="0.55000000000000004">
      <c r="A80" s="5" t="str">
        <f>HYPERLINK("https://github.com/"&amp;B80,B80)</f>
        <v>Andrew-InTheBox</v>
      </c>
      <c r="B80" t="s">
        <v>29</v>
      </c>
      <c r="C80" t="s">
        <v>668</v>
      </c>
      <c r="D80" t="s">
        <v>669</v>
      </c>
      <c r="E80" t="s">
        <v>670</v>
      </c>
      <c r="F80">
        <v>253160</v>
      </c>
      <c r="G80" s="3" t="s">
        <v>671</v>
      </c>
      <c r="H80" t="s">
        <v>216</v>
      </c>
      <c r="I80" t="s">
        <v>217</v>
      </c>
      <c r="J80" t="s">
        <v>218</v>
      </c>
      <c r="K80" t="s">
        <v>219</v>
      </c>
      <c r="M80" t="s">
        <v>220</v>
      </c>
      <c r="N80" t="s">
        <v>221</v>
      </c>
      <c r="P80" t="s">
        <v>659</v>
      </c>
      <c r="Q80" t="s">
        <v>76</v>
      </c>
      <c r="R80" t="s">
        <v>222</v>
      </c>
      <c r="S80" t="s">
        <v>78</v>
      </c>
      <c r="U80" t="s">
        <v>672</v>
      </c>
      <c r="V80" t="s">
        <v>673</v>
      </c>
      <c r="W80" t="s">
        <v>674</v>
      </c>
      <c r="X80" t="s">
        <v>46</v>
      </c>
      <c r="Y80">
        <v>156</v>
      </c>
      <c r="Z80">
        <v>114</v>
      </c>
      <c r="AA80">
        <v>0</v>
      </c>
      <c r="AB80">
        <v>0</v>
      </c>
      <c r="AC80">
        <v>0</v>
      </c>
      <c r="AD80" t="s">
        <v>675</v>
      </c>
    </row>
    <row r="81" spans="1:30" x14ac:dyDescent="0.55000000000000004">
      <c r="A81" s="5" t="str">
        <f>HYPERLINK("https://github.com/"&amp;B81,B81)</f>
        <v>Andrew-InTheBox</v>
      </c>
      <c r="B81" t="s">
        <v>29</v>
      </c>
      <c r="C81" t="s">
        <v>676</v>
      </c>
      <c r="D81" t="s">
        <v>677</v>
      </c>
      <c r="E81" t="s">
        <v>678</v>
      </c>
      <c r="F81">
        <v>9028</v>
      </c>
      <c r="G81" s="3" t="s">
        <v>679</v>
      </c>
      <c r="H81" t="s">
        <v>680</v>
      </c>
      <c r="I81" t="s">
        <v>681</v>
      </c>
      <c r="J81" t="s">
        <v>682</v>
      </c>
      <c r="K81" t="s">
        <v>683</v>
      </c>
      <c r="M81" t="s">
        <v>684</v>
      </c>
      <c r="R81" t="s">
        <v>685</v>
      </c>
      <c r="T81" t="s">
        <v>686</v>
      </c>
      <c r="U81" t="s">
        <v>455</v>
      </c>
      <c r="V81" t="s">
        <v>687</v>
      </c>
      <c r="W81" t="s">
        <v>688</v>
      </c>
      <c r="X81" t="s">
        <v>339</v>
      </c>
      <c r="Y81">
        <v>12</v>
      </c>
      <c r="Z81">
        <v>9</v>
      </c>
      <c r="AA81">
        <v>3</v>
      </c>
      <c r="AB81">
        <v>0</v>
      </c>
      <c r="AC81">
        <v>0</v>
      </c>
    </row>
    <row r="82" spans="1:30" x14ac:dyDescent="0.55000000000000004">
      <c r="A82" s="5" t="str">
        <f>HYPERLINK("https://github.com/"&amp;B82,B82)</f>
        <v>Andrew-InTheBox</v>
      </c>
      <c r="B82" t="s">
        <v>29</v>
      </c>
      <c r="C82" t="s">
        <v>689</v>
      </c>
      <c r="D82" t="s">
        <v>259</v>
      </c>
      <c r="E82" t="s">
        <v>690</v>
      </c>
      <c r="F82">
        <v>151585</v>
      </c>
      <c r="G82" s="3" t="s">
        <v>691</v>
      </c>
      <c r="H82" t="s">
        <v>34</v>
      </c>
      <c r="I82" t="s">
        <v>35</v>
      </c>
      <c r="J82" t="s">
        <v>36</v>
      </c>
      <c r="K82" t="s">
        <v>262</v>
      </c>
      <c r="M82" t="s">
        <v>263</v>
      </c>
      <c r="N82" t="s">
        <v>264</v>
      </c>
      <c r="P82" t="s">
        <v>265</v>
      </c>
      <c r="R82" t="s">
        <v>266</v>
      </c>
      <c r="S82" t="s">
        <v>267</v>
      </c>
      <c r="U82" t="s">
        <v>692</v>
      </c>
      <c r="V82" t="s">
        <v>693</v>
      </c>
      <c r="W82" t="s">
        <v>694</v>
      </c>
      <c r="X82" t="s">
        <v>46</v>
      </c>
      <c r="Y82">
        <v>82</v>
      </c>
      <c r="Z82">
        <v>80</v>
      </c>
      <c r="AA82">
        <v>1</v>
      </c>
      <c r="AB82">
        <v>0</v>
      </c>
      <c r="AC82">
        <v>0</v>
      </c>
      <c r="AD82" t="s">
        <v>351</v>
      </c>
    </row>
    <row r="83" spans="1:30" x14ac:dyDescent="0.55000000000000004">
      <c r="A83" s="5" t="str">
        <f>HYPERLINK("https://github.com/"&amp;B83,B83)</f>
        <v>Andrew-InTheBox</v>
      </c>
      <c r="B83" t="s">
        <v>29</v>
      </c>
      <c r="C83" t="s">
        <v>695</v>
      </c>
      <c r="D83" t="s">
        <v>341</v>
      </c>
      <c r="E83" t="s">
        <v>696</v>
      </c>
      <c r="F83">
        <v>157763</v>
      </c>
      <c r="G83" s="3" t="s">
        <v>697</v>
      </c>
      <c r="H83" t="s">
        <v>344</v>
      </c>
      <c r="I83" t="s">
        <v>345</v>
      </c>
      <c r="J83" t="s">
        <v>346</v>
      </c>
      <c r="K83" t="s">
        <v>262</v>
      </c>
      <c r="M83" t="s">
        <v>263</v>
      </c>
      <c r="N83" t="s">
        <v>264</v>
      </c>
      <c r="P83" t="s">
        <v>698</v>
      </c>
      <c r="R83" t="s">
        <v>266</v>
      </c>
      <c r="S83" t="s">
        <v>347</v>
      </c>
      <c r="U83" t="s">
        <v>699</v>
      </c>
      <c r="V83" t="s">
        <v>700</v>
      </c>
      <c r="W83" t="s">
        <v>701</v>
      </c>
      <c r="X83" t="s">
        <v>46</v>
      </c>
      <c r="Y83">
        <v>86</v>
      </c>
      <c r="Z83">
        <v>84</v>
      </c>
      <c r="AA83">
        <v>1</v>
      </c>
      <c r="AB83">
        <v>0</v>
      </c>
      <c r="AC83">
        <v>0</v>
      </c>
      <c r="AD83" t="s">
        <v>351</v>
      </c>
    </row>
    <row r="84" spans="1:30" x14ac:dyDescent="0.55000000000000004">
      <c r="A84" s="5" t="str">
        <f>HYPERLINK("https://github.com/"&amp;B84,B84)</f>
        <v>Andrew-InTheBox</v>
      </c>
      <c r="B84" t="s">
        <v>29</v>
      </c>
      <c r="C84" t="s">
        <v>702</v>
      </c>
      <c r="D84" t="s">
        <v>353</v>
      </c>
      <c r="E84" t="s">
        <v>703</v>
      </c>
      <c r="F84">
        <v>49977</v>
      </c>
      <c r="G84" s="3" t="s">
        <v>704</v>
      </c>
      <c r="H84" t="s">
        <v>356</v>
      </c>
      <c r="I84" t="s">
        <v>357</v>
      </c>
      <c r="J84" t="s">
        <v>358</v>
      </c>
      <c r="K84" t="s">
        <v>359</v>
      </c>
      <c r="M84" t="s">
        <v>360</v>
      </c>
      <c r="N84" t="s">
        <v>206</v>
      </c>
      <c r="O84" t="s">
        <v>58</v>
      </c>
      <c r="P84" t="s">
        <v>88</v>
      </c>
      <c r="R84" t="s">
        <v>361</v>
      </c>
      <c r="S84" t="s">
        <v>362</v>
      </c>
      <c r="U84" t="s">
        <v>705</v>
      </c>
      <c r="V84" t="s">
        <v>706</v>
      </c>
      <c r="W84" t="s">
        <v>707</v>
      </c>
      <c r="X84" t="s">
        <v>46</v>
      </c>
      <c r="Y84">
        <v>43</v>
      </c>
      <c r="Z84">
        <v>42</v>
      </c>
      <c r="AA84">
        <v>1</v>
      </c>
      <c r="AB84">
        <v>0</v>
      </c>
      <c r="AC84">
        <v>0</v>
      </c>
    </row>
    <row r="85" spans="1:30" x14ac:dyDescent="0.55000000000000004">
      <c r="A85" s="5" t="str">
        <f>HYPERLINK("https://github.com/"&amp;B85,B85)</f>
        <v>Andrew-InTheBox</v>
      </c>
      <c r="B85" t="s">
        <v>29</v>
      </c>
      <c r="C85" t="s">
        <v>708</v>
      </c>
      <c r="D85" t="s">
        <v>709</v>
      </c>
      <c r="E85" t="s">
        <v>710</v>
      </c>
      <c r="F85">
        <v>133955</v>
      </c>
      <c r="G85" s="3" t="s">
        <v>711</v>
      </c>
      <c r="H85" t="s">
        <v>397</v>
      </c>
      <c r="I85" t="s">
        <v>398</v>
      </c>
      <c r="J85" t="s">
        <v>399</v>
      </c>
      <c r="K85" t="s">
        <v>400</v>
      </c>
      <c r="M85" t="s">
        <v>712</v>
      </c>
      <c r="N85" t="s">
        <v>402</v>
      </c>
      <c r="P85" t="s">
        <v>713</v>
      </c>
      <c r="R85" t="s">
        <v>714</v>
      </c>
      <c r="S85" t="s">
        <v>404</v>
      </c>
      <c r="U85" t="s">
        <v>715</v>
      </c>
      <c r="V85" t="s">
        <v>716</v>
      </c>
      <c r="W85" t="s">
        <v>717</v>
      </c>
      <c r="X85" t="s">
        <v>46</v>
      </c>
      <c r="Y85">
        <v>76</v>
      </c>
      <c r="Z85">
        <v>45</v>
      </c>
      <c r="AA85">
        <v>1</v>
      </c>
      <c r="AB85">
        <v>0</v>
      </c>
      <c r="AC85">
        <v>0</v>
      </c>
      <c r="AD85" t="s">
        <v>718</v>
      </c>
    </row>
    <row r="86" spans="1:30" x14ac:dyDescent="0.55000000000000004">
      <c r="A86" s="5" t="str">
        <f>HYPERLINK("https://github.com/"&amp;B86,B86)</f>
        <v>Andrew-InTheBox</v>
      </c>
      <c r="B86" t="s">
        <v>29</v>
      </c>
      <c r="C86" t="s">
        <v>719</v>
      </c>
      <c r="D86" t="s">
        <v>432</v>
      </c>
      <c r="E86" t="s">
        <v>720</v>
      </c>
      <c r="F86">
        <v>160440</v>
      </c>
      <c r="G86" s="3" t="s">
        <v>721</v>
      </c>
      <c r="H86" t="s">
        <v>435</v>
      </c>
      <c r="I86" t="s">
        <v>436</v>
      </c>
      <c r="J86" t="s">
        <v>437</v>
      </c>
      <c r="K86" t="s">
        <v>438</v>
      </c>
      <c r="L86" t="s">
        <v>439</v>
      </c>
      <c r="M86" t="s">
        <v>440</v>
      </c>
      <c r="N86" t="s">
        <v>441</v>
      </c>
      <c r="P86" t="s">
        <v>442</v>
      </c>
      <c r="R86" t="s">
        <v>443</v>
      </c>
      <c r="S86" t="s">
        <v>444</v>
      </c>
      <c r="U86" t="s">
        <v>722</v>
      </c>
      <c r="V86" t="s">
        <v>723</v>
      </c>
      <c r="W86" t="s">
        <v>724</v>
      </c>
      <c r="X86" t="s">
        <v>46</v>
      </c>
      <c r="Y86">
        <v>97</v>
      </c>
      <c r="Z86">
        <v>96</v>
      </c>
      <c r="AA86">
        <v>1</v>
      </c>
      <c r="AB86">
        <v>0</v>
      </c>
      <c r="AC86">
        <v>0</v>
      </c>
    </row>
    <row r="87" spans="1:30" x14ac:dyDescent="0.55000000000000004">
      <c r="A87" s="5" t="str">
        <f>HYPERLINK("https://github.com/"&amp;B87,B87)</f>
        <v>Andrew-InTheBox</v>
      </c>
      <c r="B87" t="s">
        <v>29</v>
      </c>
      <c r="C87" t="s">
        <v>725</v>
      </c>
      <c r="D87" t="s">
        <v>466</v>
      </c>
      <c r="E87" t="s">
        <v>726</v>
      </c>
      <c r="F87">
        <v>56238</v>
      </c>
      <c r="G87" s="3" t="s">
        <v>727</v>
      </c>
      <c r="H87" t="s">
        <v>468</v>
      </c>
      <c r="I87" t="s">
        <v>469</v>
      </c>
      <c r="J87" t="s">
        <v>470</v>
      </c>
      <c r="K87" t="s">
        <v>359</v>
      </c>
      <c r="M87" t="s">
        <v>471</v>
      </c>
      <c r="N87" t="s">
        <v>206</v>
      </c>
      <c r="O87" t="s">
        <v>472</v>
      </c>
      <c r="P87" t="s">
        <v>473</v>
      </c>
      <c r="Q87" t="s">
        <v>474</v>
      </c>
      <c r="R87" t="s">
        <v>475</v>
      </c>
      <c r="U87" t="s">
        <v>728</v>
      </c>
      <c r="V87" t="s">
        <v>729</v>
      </c>
      <c r="W87" t="s">
        <v>730</v>
      </c>
      <c r="X87" t="s">
        <v>46</v>
      </c>
      <c r="Y87">
        <v>46</v>
      </c>
      <c r="Z87">
        <v>45</v>
      </c>
      <c r="AA87">
        <v>1</v>
      </c>
      <c r="AB87">
        <v>0</v>
      </c>
      <c r="AC87">
        <v>0</v>
      </c>
    </row>
    <row r="88" spans="1:30" x14ac:dyDescent="0.55000000000000004">
      <c r="A88" s="5" t="str">
        <f>HYPERLINK("https://github.com/"&amp;B88,B88)</f>
        <v>Andrew-InTheBox</v>
      </c>
      <c r="B88" t="s">
        <v>29</v>
      </c>
      <c r="C88" t="s">
        <v>731</v>
      </c>
      <c r="D88" t="s">
        <v>732</v>
      </c>
      <c r="E88" t="s">
        <v>733</v>
      </c>
      <c r="F88">
        <v>81450</v>
      </c>
      <c r="G88" s="3" t="s">
        <v>734</v>
      </c>
      <c r="H88" t="s">
        <v>344</v>
      </c>
      <c r="I88" t="s">
        <v>345</v>
      </c>
      <c r="J88" t="s">
        <v>346</v>
      </c>
      <c r="K88" t="s">
        <v>262</v>
      </c>
      <c r="M88" t="s">
        <v>263</v>
      </c>
      <c r="N88" t="s">
        <v>264</v>
      </c>
      <c r="P88" t="s">
        <v>580</v>
      </c>
      <c r="R88" t="s">
        <v>266</v>
      </c>
      <c r="S88" t="s">
        <v>347</v>
      </c>
      <c r="U88" t="s">
        <v>735</v>
      </c>
      <c r="V88" t="s">
        <v>736</v>
      </c>
      <c r="W88" t="s">
        <v>737</v>
      </c>
      <c r="X88" t="s">
        <v>46</v>
      </c>
      <c r="Y88">
        <v>52</v>
      </c>
      <c r="Z88">
        <v>50</v>
      </c>
      <c r="AA88">
        <v>1</v>
      </c>
      <c r="AB88">
        <v>0</v>
      </c>
      <c r="AC88">
        <v>0</v>
      </c>
      <c r="AD88" t="s">
        <v>351</v>
      </c>
    </row>
    <row r="89" spans="1:30" x14ac:dyDescent="0.55000000000000004">
      <c r="A89" s="5" t="str">
        <f>HYPERLINK("https://github.com/"&amp;B89,B89)</f>
        <v>Andrew-InTheBox</v>
      </c>
      <c r="B89" t="s">
        <v>29</v>
      </c>
      <c r="C89" t="s">
        <v>738</v>
      </c>
      <c r="D89" t="s">
        <v>570</v>
      </c>
      <c r="E89" t="s">
        <v>739</v>
      </c>
      <c r="F89">
        <v>169021</v>
      </c>
      <c r="G89" s="3" t="s">
        <v>740</v>
      </c>
      <c r="H89" t="s">
        <v>167</v>
      </c>
      <c r="I89" t="s">
        <v>168</v>
      </c>
      <c r="J89" t="s">
        <v>169</v>
      </c>
      <c r="K89" t="s">
        <v>170</v>
      </c>
      <c r="N89" t="s">
        <v>173</v>
      </c>
      <c r="O89" t="s">
        <v>174</v>
      </c>
      <c r="P89" t="s">
        <v>175</v>
      </c>
      <c r="Q89" t="s">
        <v>176</v>
      </c>
      <c r="U89" t="s">
        <v>741</v>
      </c>
      <c r="V89" t="s">
        <v>742</v>
      </c>
      <c r="W89" t="s">
        <v>743</v>
      </c>
      <c r="X89" t="s">
        <v>46</v>
      </c>
      <c r="Y89">
        <v>148</v>
      </c>
      <c r="Z89">
        <v>146</v>
      </c>
      <c r="AA89">
        <v>1</v>
      </c>
      <c r="AB89">
        <v>0</v>
      </c>
      <c r="AC89">
        <v>0</v>
      </c>
      <c r="AD89" t="s">
        <v>180</v>
      </c>
    </row>
    <row r="90" spans="1:30" x14ac:dyDescent="0.55000000000000004">
      <c r="A90" s="5" t="str">
        <f>HYPERLINK("https://github.com/"&amp;B90,B90)</f>
        <v>Andrew-InTheBox</v>
      </c>
      <c r="B90" t="s">
        <v>29</v>
      </c>
      <c r="C90" t="s">
        <v>744</v>
      </c>
      <c r="D90" t="s">
        <v>603</v>
      </c>
      <c r="E90" t="s">
        <v>745</v>
      </c>
      <c r="F90">
        <v>59760</v>
      </c>
      <c r="G90" s="3" t="s">
        <v>746</v>
      </c>
      <c r="H90" t="s">
        <v>606</v>
      </c>
      <c r="I90" t="s">
        <v>607</v>
      </c>
      <c r="J90" t="s">
        <v>608</v>
      </c>
      <c r="K90" t="s">
        <v>262</v>
      </c>
      <c r="M90" t="s">
        <v>440</v>
      </c>
      <c r="N90" t="s">
        <v>264</v>
      </c>
      <c r="P90" t="s">
        <v>609</v>
      </c>
      <c r="R90" t="s">
        <v>747</v>
      </c>
      <c r="S90" t="s">
        <v>611</v>
      </c>
      <c r="U90" t="s">
        <v>748</v>
      </c>
      <c r="V90" t="s">
        <v>749</v>
      </c>
      <c r="W90" t="s">
        <v>750</v>
      </c>
      <c r="X90" t="s">
        <v>46</v>
      </c>
      <c r="Y90">
        <v>54</v>
      </c>
      <c r="Z90">
        <v>53</v>
      </c>
      <c r="AA90">
        <v>1</v>
      </c>
      <c r="AB90">
        <v>0</v>
      </c>
      <c r="AC90">
        <v>0</v>
      </c>
    </row>
    <row r="91" spans="1:30" x14ac:dyDescent="0.55000000000000004">
      <c r="A91" s="5" t="str">
        <f>HYPERLINK("https://github.com/"&amp;B91,B91)</f>
        <v>Andrew-InTheBox</v>
      </c>
      <c r="B91" t="s">
        <v>29</v>
      </c>
      <c r="C91" t="s">
        <v>751</v>
      </c>
      <c r="D91" t="s">
        <v>752</v>
      </c>
      <c r="E91" t="s">
        <v>753</v>
      </c>
      <c r="F91">
        <v>320063</v>
      </c>
      <c r="G91" s="3" t="s">
        <v>754</v>
      </c>
      <c r="H91" t="s">
        <v>167</v>
      </c>
      <c r="I91" t="s">
        <v>168</v>
      </c>
      <c r="J91" t="s">
        <v>169</v>
      </c>
      <c r="K91" t="s">
        <v>170</v>
      </c>
      <c r="L91" t="s">
        <v>171</v>
      </c>
      <c r="M91" t="s">
        <v>172</v>
      </c>
      <c r="N91" t="s">
        <v>173</v>
      </c>
      <c r="O91" t="s">
        <v>755</v>
      </c>
      <c r="U91" t="s">
        <v>756</v>
      </c>
      <c r="V91" t="s">
        <v>757</v>
      </c>
      <c r="W91" t="s">
        <v>758</v>
      </c>
      <c r="X91" t="s">
        <v>46</v>
      </c>
      <c r="Y91">
        <v>111</v>
      </c>
      <c r="Z91">
        <v>111</v>
      </c>
      <c r="AA91">
        <v>0</v>
      </c>
      <c r="AB91">
        <v>0</v>
      </c>
      <c r="AC91">
        <v>0</v>
      </c>
    </row>
    <row r="92" spans="1:30" x14ac:dyDescent="0.55000000000000004">
      <c r="A92" s="5" t="str">
        <f>HYPERLINK("https://github.com/"&amp;B92,B92)</f>
        <v>Andrew-InTheBox</v>
      </c>
      <c r="B92" t="s">
        <v>29</v>
      </c>
      <c r="C92" t="s">
        <v>759</v>
      </c>
      <c r="D92" t="s">
        <v>642</v>
      </c>
      <c r="E92" t="s">
        <v>760</v>
      </c>
      <c r="F92">
        <v>99504</v>
      </c>
      <c r="G92" s="3" t="s">
        <v>761</v>
      </c>
      <c r="H92" t="s">
        <v>645</v>
      </c>
      <c r="I92" t="s">
        <v>646</v>
      </c>
      <c r="J92" t="s">
        <v>346</v>
      </c>
      <c r="K92" t="s">
        <v>647</v>
      </c>
      <c r="M92" t="s">
        <v>648</v>
      </c>
      <c r="N92" t="s">
        <v>264</v>
      </c>
      <c r="P92" t="s">
        <v>649</v>
      </c>
      <c r="R92" t="s">
        <v>650</v>
      </c>
      <c r="S92" t="s">
        <v>651</v>
      </c>
      <c r="U92" t="s">
        <v>762</v>
      </c>
      <c r="V92" t="s">
        <v>763</v>
      </c>
      <c r="W92" t="s">
        <v>764</v>
      </c>
      <c r="X92" t="s">
        <v>46</v>
      </c>
      <c r="Y92">
        <v>65</v>
      </c>
      <c r="Z92">
        <v>64</v>
      </c>
      <c r="AA92">
        <v>1</v>
      </c>
      <c r="AB92">
        <v>0</v>
      </c>
      <c r="AC92">
        <v>0</v>
      </c>
    </row>
    <row r="93" spans="1:30" x14ac:dyDescent="0.55000000000000004">
      <c r="A93" s="5" t="str">
        <f>HYPERLINK("https://github.com/"&amp;B93,B93)</f>
        <v>Andrew-InTheBox</v>
      </c>
      <c r="B93" t="s">
        <v>29</v>
      </c>
      <c r="C93" t="s">
        <v>765</v>
      </c>
      <c r="D93" t="s">
        <v>677</v>
      </c>
      <c r="E93" t="s">
        <v>766</v>
      </c>
      <c r="F93">
        <v>17465</v>
      </c>
      <c r="G93" s="3" t="s">
        <v>767</v>
      </c>
      <c r="H93" t="s">
        <v>680</v>
      </c>
      <c r="I93" t="s">
        <v>681</v>
      </c>
      <c r="J93" t="s">
        <v>682</v>
      </c>
      <c r="K93" t="s">
        <v>683</v>
      </c>
      <c r="M93" t="s">
        <v>684</v>
      </c>
      <c r="R93" t="s">
        <v>685</v>
      </c>
      <c r="T93" t="s">
        <v>686</v>
      </c>
      <c r="U93" t="s">
        <v>768</v>
      </c>
      <c r="V93" t="s">
        <v>769</v>
      </c>
      <c r="W93" t="s">
        <v>770</v>
      </c>
      <c r="X93" t="s">
        <v>46</v>
      </c>
      <c r="Y93">
        <v>22</v>
      </c>
      <c r="Z93">
        <v>18</v>
      </c>
      <c r="AA93">
        <v>4</v>
      </c>
      <c r="AB93">
        <v>0</v>
      </c>
      <c r="AC93">
        <v>0</v>
      </c>
    </row>
    <row r="94" spans="1:30" x14ac:dyDescent="0.55000000000000004">
      <c r="A94" s="5" t="str">
        <f>HYPERLINK("https://github.com/"&amp;B94,B94)</f>
        <v>Andrew-InTheBox</v>
      </c>
      <c r="B94" t="s">
        <v>29</v>
      </c>
      <c r="C94" t="s">
        <v>771</v>
      </c>
      <c r="D94" t="s">
        <v>772</v>
      </c>
      <c r="E94" t="s">
        <v>773</v>
      </c>
      <c r="F94">
        <v>15513</v>
      </c>
      <c r="G94" s="3" t="s">
        <v>774</v>
      </c>
      <c r="H94" t="s">
        <v>775</v>
      </c>
      <c r="I94" t="s">
        <v>776</v>
      </c>
      <c r="J94" t="s">
        <v>777</v>
      </c>
      <c r="K94" t="s">
        <v>778</v>
      </c>
      <c r="L94" t="s">
        <v>779</v>
      </c>
      <c r="M94" t="s">
        <v>780</v>
      </c>
      <c r="R94" t="s">
        <v>781</v>
      </c>
      <c r="U94" t="s">
        <v>782</v>
      </c>
      <c r="V94" t="s">
        <v>783</v>
      </c>
      <c r="W94" t="s">
        <v>784</v>
      </c>
      <c r="X94" t="s">
        <v>46</v>
      </c>
      <c r="Y94">
        <v>19</v>
      </c>
      <c r="Z94">
        <v>18</v>
      </c>
      <c r="AA94">
        <v>1</v>
      </c>
      <c r="AB94">
        <v>0</v>
      </c>
      <c r="AC94">
        <v>0</v>
      </c>
    </row>
    <row r="95" spans="1:30" x14ac:dyDescent="0.55000000000000004">
      <c r="A95" s="5" t="str">
        <f>HYPERLINK("https://github.com/"&amp;B95,B95)</f>
        <v>Andrew-InTheBox</v>
      </c>
      <c r="B95" t="s">
        <v>29</v>
      </c>
      <c r="C95" t="s">
        <v>785</v>
      </c>
      <c r="D95" t="s">
        <v>31</v>
      </c>
      <c r="E95" t="s">
        <v>786</v>
      </c>
      <c r="F95">
        <v>265154</v>
      </c>
      <c r="G95" s="3" t="s">
        <v>787</v>
      </c>
      <c r="H95" t="s">
        <v>34</v>
      </c>
      <c r="I95" t="s">
        <v>35</v>
      </c>
      <c r="J95" t="s">
        <v>36</v>
      </c>
      <c r="K95" t="s">
        <v>37</v>
      </c>
      <c r="M95" t="s">
        <v>38</v>
      </c>
      <c r="N95" t="s">
        <v>39</v>
      </c>
      <c r="P95" t="s">
        <v>40</v>
      </c>
      <c r="R95" t="s">
        <v>41</v>
      </c>
      <c r="S95" t="s">
        <v>42</v>
      </c>
      <c r="U95" t="s">
        <v>788</v>
      </c>
      <c r="V95" t="s">
        <v>789</v>
      </c>
      <c r="W95" t="s">
        <v>790</v>
      </c>
      <c r="X95" t="s">
        <v>46</v>
      </c>
      <c r="Y95">
        <v>123</v>
      </c>
      <c r="Z95">
        <v>117</v>
      </c>
      <c r="AA95">
        <v>0</v>
      </c>
      <c r="AB95">
        <v>0</v>
      </c>
      <c r="AC95">
        <v>0</v>
      </c>
      <c r="AD95" t="s">
        <v>47</v>
      </c>
    </row>
    <row r="96" spans="1:30" x14ac:dyDescent="0.55000000000000004">
      <c r="A96" s="5" t="str">
        <f>HYPERLINK("https://github.com/"&amp;B96,B96)</f>
        <v>Andrew-InTheBox</v>
      </c>
      <c r="B96" t="s">
        <v>29</v>
      </c>
      <c r="C96" t="s">
        <v>791</v>
      </c>
      <c r="D96" t="s">
        <v>49</v>
      </c>
      <c r="E96" t="s">
        <v>792</v>
      </c>
      <c r="F96">
        <v>238108</v>
      </c>
      <c r="G96" s="3" t="s">
        <v>793</v>
      </c>
      <c r="H96" t="s">
        <v>52</v>
      </c>
      <c r="I96" t="s">
        <v>53</v>
      </c>
      <c r="J96" t="s">
        <v>54</v>
      </c>
      <c r="K96" t="s">
        <v>55</v>
      </c>
      <c r="M96" t="s">
        <v>56</v>
      </c>
      <c r="N96" t="s">
        <v>57</v>
      </c>
      <c r="O96" t="s">
        <v>58</v>
      </c>
      <c r="P96" t="s">
        <v>59</v>
      </c>
      <c r="R96" t="s">
        <v>60</v>
      </c>
      <c r="S96" t="s">
        <v>61</v>
      </c>
      <c r="U96" t="s">
        <v>794</v>
      </c>
      <c r="V96" t="s">
        <v>795</v>
      </c>
      <c r="W96" t="s">
        <v>796</v>
      </c>
      <c r="X96" t="s">
        <v>46</v>
      </c>
      <c r="Y96">
        <v>121</v>
      </c>
      <c r="Z96">
        <v>116</v>
      </c>
      <c r="AA96">
        <v>0</v>
      </c>
      <c r="AB96">
        <v>0</v>
      </c>
      <c r="AC96">
        <v>0</v>
      </c>
      <c r="AD96" t="s">
        <v>65</v>
      </c>
    </row>
    <row r="97" spans="1:30" x14ac:dyDescent="0.55000000000000004">
      <c r="A97" s="5" t="str">
        <f>HYPERLINK("https://github.com/"&amp;B97,B97)</f>
        <v>Andrew-InTheBox</v>
      </c>
      <c r="B97" t="s">
        <v>29</v>
      </c>
      <c r="C97" t="s">
        <v>797</v>
      </c>
      <c r="D97" t="s">
        <v>67</v>
      </c>
      <c r="E97" t="s">
        <v>798</v>
      </c>
      <c r="F97">
        <v>315921</v>
      </c>
      <c r="G97" s="3" t="s">
        <v>799</v>
      </c>
      <c r="H97" t="s">
        <v>70</v>
      </c>
      <c r="I97" t="s">
        <v>71</v>
      </c>
      <c r="J97" t="s">
        <v>72</v>
      </c>
      <c r="K97" t="s">
        <v>73</v>
      </c>
      <c r="M97" t="s">
        <v>74</v>
      </c>
      <c r="N97" t="s">
        <v>75</v>
      </c>
      <c r="P97" t="s">
        <v>40</v>
      </c>
      <c r="Q97" t="s">
        <v>76</v>
      </c>
      <c r="R97" t="s">
        <v>77</v>
      </c>
      <c r="S97" t="s">
        <v>78</v>
      </c>
      <c r="U97" t="s">
        <v>800</v>
      </c>
      <c r="V97" t="s">
        <v>801</v>
      </c>
      <c r="W97" t="s">
        <v>802</v>
      </c>
      <c r="X97" t="s">
        <v>46</v>
      </c>
      <c r="Y97">
        <v>161</v>
      </c>
      <c r="Z97">
        <v>122</v>
      </c>
      <c r="AA97">
        <v>0</v>
      </c>
      <c r="AB97">
        <v>0</v>
      </c>
      <c r="AC97">
        <v>0</v>
      </c>
      <c r="AD97" t="s">
        <v>82</v>
      </c>
    </row>
    <row r="98" spans="1:30" x14ac:dyDescent="0.55000000000000004">
      <c r="A98" s="5" t="str">
        <f>HYPERLINK("https://github.com/"&amp;B98,B98)</f>
        <v>Andrew-InTheBox</v>
      </c>
      <c r="B98" t="s">
        <v>29</v>
      </c>
      <c r="C98" t="s">
        <v>803</v>
      </c>
      <c r="D98" t="s">
        <v>84</v>
      </c>
      <c r="E98" t="s">
        <v>804</v>
      </c>
      <c r="F98">
        <v>267279</v>
      </c>
      <c r="G98" s="3" t="s">
        <v>805</v>
      </c>
      <c r="H98" t="s">
        <v>34</v>
      </c>
      <c r="I98" t="s">
        <v>35</v>
      </c>
      <c r="J98" t="s">
        <v>36</v>
      </c>
      <c r="K98" t="s">
        <v>37</v>
      </c>
      <c r="M98" t="s">
        <v>38</v>
      </c>
      <c r="N98" t="s">
        <v>87</v>
      </c>
      <c r="P98" t="s">
        <v>88</v>
      </c>
      <c r="R98" t="s">
        <v>41</v>
      </c>
      <c r="S98" t="s">
        <v>42</v>
      </c>
      <c r="U98" t="s">
        <v>806</v>
      </c>
      <c r="V98" t="s">
        <v>807</v>
      </c>
      <c r="W98" t="s">
        <v>808</v>
      </c>
      <c r="X98" t="s">
        <v>46</v>
      </c>
      <c r="Y98">
        <v>123</v>
      </c>
      <c r="Z98">
        <v>119</v>
      </c>
      <c r="AA98">
        <v>0</v>
      </c>
      <c r="AB98">
        <v>0</v>
      </c>
      <c r="AC98">
        <v>0</v>
      </c>
      <c r="AD98" t="s">
        <v>92</v>
      </c>
    </row>
    <row r="99" spans="1:30" x14ac:dyDescent="0.55000000000000004">
      <c r="A99" s="5" t="str">
        <f>HYPERLINK("https://github.com/"&amp;B99,B99)</f>
        <v>Andrew-InTheBox</v>
      </c>
      <c r="B99" t="s">
        <v>29</v>
      </c>
      <c r="C99" t="s">
        <v>809</v>
      </c>
      <c r="D99" t="s">
        <v>94</v>
      </c>
      <c r="E99" t="s">
        <v>810</v>
      </c>
      <c r="F99">
        <v>240233</v>
      </c>
      <c r="G99" s="3" t="s">
        <v>811</v>
      </c>
      <c r="H99" t="s">
        <v>52</v>
      </c>
      <c r="I99" t="s">
        <v>53</v>
      </c>
      <c r="J99" t="s">
        <v>54</v>
      </c>
      <c r="K99" t="s">
        <v>55</v>
      </c>
      <c r="M99" t="s">
        <v>56</v>
      </c>
      <c r="N99" t="s">
        <v>57</v>
      </c>
      <c r="O99" t="s">
        <v>58</v>
      </c>
      <c r="P99" t="s">
        <v>88</v>
      </c>
      <c r="R99" t="s">
        <v>60</v>
      </c>
      <c r="S99" t="s">
        <v>61</v>
      </c>
      <c r="U99" t="s">
        <v>812</v>
      </c>
      <c r="V99" t="s">
        <v>813</v>
      </c>
      <c r="W99" t="s">
        <v>814</v>
      </c>
      <c r="X99" t="s">
        <v>46</v>
      </c>
      <c r="Y99">
        <v>120</v>
      </c>
      <c r="Z99">
        <v>117</v>
      </c>
      <c r="AA99">
        <v>0</v>
      </c>
      <c r="AB99">
        <v>0</v>
      </c>
      <c r="AC99">
        <v>0</v>
      </c>
      <c r="AD99" t="s">
        <v>100</v>
      </c>
    </row>
    <row r="100" spans="1:30" x14ac:dyDescent="0.55000000000000004">
      <c r="A100" s="5" t="str">
        <f>HYPERLINK("https://github.com/"&amp;B100,B100)</f>
        <v>Andrew-InTheBox</v>
      </c>
      <c r="B100" t="s">
        <v>29</v>
      </c>
      <c r="C100" t="s">
        <v>815</v>
      </c>
      <c r="D100" t="s">
        <v>102</v>
      </c>
      <c r="E100" t="s">
        <v>816</v>
      </c>
      <c r="F100">
        <v>318046</v>
      </c>
      <c r="G100" s="3" t="s">
        <v>817</v>
      </c>
      <c r="H100" t="s">
        <v>70</v>
      </c>
      <c r="I100" t="s">
        <v>71</v>
      </c>
      <c r="J100" t="s">
        <v>72</v>
      </c>
      <c r="K100" t="s">
        <v>73</v>
      </c>
      <c r="M100" t="s">
        <v>74</v>
      </c>
      <c r="N100" t="s">
        <v>75</v>
      </c>
      <c r="P100" t="s">
        <v>88</v>
      </c>
      <c r="Q100" t="s">
        <v>76</v>
      </c>
      <c r="R100" t="s">
        <v>77</v>
      </c>
      <c r="S100" t="s">
        <v>78</v>
      </c>
      <c r="U100" t="s">
        <v>818</v>
      </c>
      <c r="V100" t="s">
        <v>819</v>
      </c>
      <c r="W100" t="s">
        <v>820</v>
      </c>
      <c r="X100" t="s">
        <v>46</v>
      </c>
      <c r="Y100">
        <v>162</v>
      </c>
      <c r="Z100">
        <v>125</v>
      </c>
      <c r="AA100">
        <v>0</v>
      </c>
      <c r="AB100">
        <v>0</v>
      </c>
      <c r="AC100">
        <v>0</v>
      </c>
      <c r="AD100" t="s">
        <v>108</v>
      </c>
    </row>
    <row r="101" spans="1:30" x14ac:dyDescent="0.55000000000000004">
      <c r="A101" s="5" t="str">
        <f>HYPERLINK("https://github.com/"&amp;B101,B101)</f>
        <v>Andrew-InTheBox</v>
      </c>
      <c r="B101" t="s">
        <v>29</v>
      </c>
      <c r="C101" t="s">
        <v>821</v>
      </c>
      <c r="D101" t="s">
        <v>110</v>
      </c>
      <c r="E101" t="s">
        <v>822</v>
      </c>
      <c r="F101">
        <v>265148</v>
      </c>
      <c r="G101" s="3" t="s">
        <v>823</v>
      </c>
      <c r="H101" t="s">
        <v>34</v>
      </c>
      <c r="I101" t="s">
        <v>35</v>
      </c>
      <c r="J101" t="s">
        <v>36</v>
      </c>
      <c r="K101" t="s">
        <v>37</v>
      </c>
      <c r="M101" t="s">
        <v>38</v>
      </c>
      <c r="N101" t="s">
        <v>113</v>
      </c>
      <c r="P101" t="s">
        <v>114</v>
      </c>
      <c r="R101" t="s">
        <v>41</v>
      </c>
      <c r="S101" t="s">
        <v>42</v>
      </c>
      <c r="U101" t="s">
        <v>824</v>
      </c>
      <c r="V101" t="s">
        <v>825</v>
      </c>
      <c r="W101" t="s">
        <v>826</v>
      </c>
      <c r="X101" t="s">
        <v>46</v>
      </c>
      <c r="Y101">
        <v>123</v>
      </c>
      <c r="Z101">
        <v>117</v>
      </c>
      <c r="AA101">
        <v>0</v>
      </c>
      <c r="AB101">
        <v>0</v>
      </c>
      <c r="AC101">
        <v>0</v>
      </c>
      <c r="AD101" t="s">
        <v>118</v>
      </c>
    </row>
    <row r="102" spans="1:30" x14ac:dyDescent="0.55000000000000004">
      <c r="A102" s="5" t="str">
        <f>HYPERLINK("https://github.com/"&amp;B102,B102)</f>
        <v>Andrew-InTheBox</v>
      </c>
      <c r="B102" t="s">
        <v>29</v>
      </c>
      <c r="C102" t="s">
        <v>827</v>
      </c>
      <c r="D102" t="s">
        <v>120</v>
      </c>
      <c r="E102" t="s">
        <v>828</v>
      </c>
      <c r="F102">
        <v>238102</v>
      </c>
      <c r="G102" s="3" t="s">
        <v>829</v>
      </c>
      <c r="H102" t="s">
        <v>52</v>
      </c>
      <c r="I102" t="s">
        <v>53</v>
      </c>
      <c r="J102" t="s">
        <v>54</v>
      </c>
      <c r="K102" t="s">
        <v>55</v>
      </c>
      <c r="M102" t="s">
        <v>56</v>
      </c>
      <c r="N102" t="s">
        <v>57</v>
      </c>
      <c r="O102" t="s">
        <v>58</v>
      </c>
      <c r="P102" t="s">
        <v>123</v>
      </c>
      <c r="R102" t="s">
        <v>60</v>
      </c>
      <c r="S102" t="s">
        <v>61</v>
      </c>
      <c r="U102" t="s">
        <v>830</v>
      </c>
      <c r="V102" t="s">
        <v>831</v>
      </c>
      <c r="W102" t="s">
        <v>832</v>
      </c>
      <c r="X102" t="s">
        <v>46</v>
      </c>
      <c r="Y102">
        <v>121</v>
      </c>
      <c r="Z102">
        <v>116</v>
      </c>
      <c r="AA102">
        <v>0</v>
      </c>
      <c r="AB102">
        <v>0</v>
      </c>
      <c r="AC102">
        <v>0</v>
      </c>
      <c r="AD102" t="s">
        <v>127</v>
      </c>
    </row>
    <row r="103" spans="1:30" x14ac:dyDescent="0.55000000000000004">
      <c r="A103" s="5" t="str">
        <f>HYPERLINK("https://github.com/"&amp;B103,B103)</f>
        <v>Andrew-InTheBox</v>
      </c>
      <c r="B103" t="s">
        <v>29</v>
      </c>
      <c r="C103" t="s">
        <v>833</v>
      </c>
      <c r="D103" t="s">
        <v>129</v>
      </c>
      <c r="E103" t="s">
        <v>834</v>
      </c>
      <c r="F103">
        <v>315915</v>
      </c>
      <c r="G103" s="3" t="s">
        <v>835</v>
      </c>
      <c r="H103" t="s">
        <v>70</v>
      </c>
      <c r="I103" t="s">
        <v>71</v>
      </c>
      <c r="J103" t="s">
        <v>72</v>
      </c>
      <c r="K103" t="s">
        <v>73</v>
      </c>
      <c r="M103" t="s">
        <v>74</v>
      </c>
      <c r="N103" t="s">
        <v>75</v>
      </c>
      <c r="P103" t="s">
        <v>114</v>
      </c>
      <c r="Q103" t="s">
        <v>76</v>
      </c>
      <c r="R103" t="s">
        <v>77</v>
      </c>
      <c r="S103" t="s">
        <v>78</v>
      </c>
      <c r="U103" t="s">
        <v>836</v>
      </c>
      <c r="V103" t="s">
        <v>837</v>
      </c>
      <c r="W103" t="s">
        <v>838</v>
      </c>
      <c r="X103" t="s">
        <v>46</v>
      </c>
      <c r="Y103">
        <v>161</v>
      </c>
      <c r="Z103">
        <v>122</v>
      </c>
      <c r="AA103">
        <v>0</v>
      </c>
      <c r="AB103">
        <v>0</v>
      </c>
      <c r="AC103">
        <v>0</v>
      </c>
      <c r="AD103" t="s">
        <v>135</v>
      </c>
    </row>
    <row r="104" spans="1:30" x14ac:dyDescent="0.55000000000000004">
      <c r="A104" s="5" t="str">
        <f>HYPERLINK("https://github.com/"&amp;B104,B104)</f>
        <v>Andrew-InTheBox</v>
      </c>
      <c r="B104" t="s">
        <v>29</v>
      </c>
      <c r="C104" t="s">
        <v>839</v>
      </c>
      <c r="D104" t="s">
        <v>137</v>
      </c>
      <c r="E104" t="s">
        <v>840</v>
      </c>
      <c r="F104">
        <v>260214</v>
      </c>
      <c r="G104" s="3" t="s">
        <v>841</v>
      </c>
      <c r="H104" t="s">
        <v>34</v>
      </c>
      <c r="I104" t="s">
        <v>35</v>
      </c>
      <c r="J104" t="s">
        <v>36</v>
      </c>
      <c r="K104" t="s">
        <v>37</v>
      </c>
      <c r="M104" t="s">
        <v>38</v>
      </c>
      <c r="N104" t="s">
        <v>140</v>
      </c>
      <c r="P104" t="s">
        <v>141</v>
      </c>
      <c r="R104" t="s">
        <v>41</v>
      </c>
      <c r="S104" t="s">
        <v>42</v>
      </c>
      <c r="U104" t="s">
        <v>842</v>
      </c>
      <c r="V104" t="s">
        <v>843</v>
      </c>
      <c r="W104" t="s">
        <v>844</v>
      </c>
      <c r="X104" t="s">
        <v>46</v>
      </c>
      <c r="Y104">
        <v>119</v>
      </c>
      <c r="Z104">
        <v>115</v>
      </c>
      <c r="AA104">
        <v>0</v>
      </c>
      <c r="AB104">
        <v>0</v>
      </c>
      <c r="AC104">
        <v>0</v>
      </c>
      <c r="AD104" t="s">
        <v>145</v>
      </c>
    </row>
    <row r="105" spans="1:30" x14ac:dyDescent="0.55000000000000004">
      <c r="A105" s="5" t="str">
        <f>HYPERLINK("https://github.com/"&amp;B105,B105)</f>
        <v>Andrew-InTheBox</v>
      </c>
      <c r="B105" t="s">
        <v>29</v>
      </c>
      <c r="C105" t="s">
        <v>845</v>
      </c>
      <c r="D105" t="s">
        <v>147</v>
      </c>
      <c r="E105" t="s">
        <v>846</v>
      </c>
      <c r="F105">
        <v>233168</v>
      </c>
      <c r="G105" s="3" t="s">
        <v>847</v>
      </c>
      <c r="H105" t="s">
        <v>52</v>
      </c>
      <c r="I105" t="s">
        <v>53</v>
      </c>
      <c r="J105" t="s">
        <v>54</v>
      </c>
      <c r="K105" t="s">
        <v>55</v>
      </c>
      <c r="M105" t="s">
        <v>56</v>
      </c>
      <c r="N105" t="s">
        <v>57</v>
      </c>
      <c r="O105" t="s">
        <v>58</v>
      </c>
      <c r="P105" t="s">
        <v>150</v>
      </c>
      <c r="R105" t="s">
        <v>60</v>
      </c>
      <c r="S105" t="s">
        <v>61</v>
      </c>
      <c r="U105" t="s">
        <v>848</v>
      </c>
      <c r="V105" t="s">
        <v>849</v>
      </c>
      <c r="W105" t="s">
        <v>850</v>
      </c>
      <c r="X105" t="s">
        <v>46</v>
      </c>
      <c r="Y105">
        <v>118</v>
      </c>
      <c r="Z105">
        <v>115</v>
      </c>
      <c r="AA105">
        <v>0</v>
      </c>
      <c r="AB105">
        <v>0</v>
      </c>
      <c r="AC105">
        <v>0</v>
      </c>
      <c r="AD105" t="s">
        <v>154</v>
      </c>
    </row>
    <row r="106" spans="1:30" x14ac:dyDescent="0.55000000000000004">
      <c r="A106" s="5" t="str">
        <f>HYPERLINK("https://github.com/"&amp;B106,B106)</f>
        <v>Andrew-InTheBox</v>
      </c>
      <c r="B106" t="s">
        <v>29</v>
      </c>
      <c r="C106" t="s">
        <v>851</v>
      </c>
      <c r="D106" t="s">
        <v>156</v>
      </c>
      <c r="E106" t="s">
        <v>852</v>
      </c>
      <c r="F106">
        <v>310981</v>
      </c>
      <c r="G106" s="3" t="s">
        <v>853</v>
      </c>
      <c r="H106" t="s">
        <v>70</v>
      </c>
      <c r="I106" t="s">
        <v>71</v>
      </c>
      <c r="J106" t="s">
        <v>72</v>
      </c>
      <c r="K106" t="s">
        <v>73</v>
      </c>
      <c r="M106" t="s">
        <v>74</v>
      </c>
      <c r="N106" t="s">
        <v>75</v>
      </c>
      <c r="P106" t="s">
        <v>141</v>
      </c>
      <c r="Q106" t="s">
        <v>76</v>
      </c>
      <c r="R106" t="s">
        <v>77</v>
      </c>
      <c r="S106" t="s">
        <v>78</v>
      </c>
      <c r="U106" t="s">
        <v>854</v>
      </c>
      <c r="V106" t="s">
        <v>855</v>
      </c>
      <c r="W106" t="s">
        <v>856</v>
      </c>
      <c r="X106" t="s">
        <v>46</v>
      </c>
      <c r="Y106">
        <v>156</v>
      </c>
      <c r="Z106">
        <v>119</v>
      </c>
      <c r="AA106">
        <v>0</v>
      </c>
      <c r="AB106">
        <v>0</v>
      </c>
      <c r="AC106">
        <v>0</v>
      </c>
      <c r="AD106" t="s">
        <v>162</v>
      </c>
    </row>
    <row r="107" spans="1:30" x14ac:dyDescent="0.55000000000000004">
      <c r="A107" s="5" t="str">
        <f>HYPERLINK("https://github.com/"&amp;B107,B107)</f>
        <v>Andrew-InTheBox</v>
      </c>
      <c r="B107" t="s">
        <v>29</v>
      </c>
      <c r="C107" t="s">
        <v>857</v>
      </c>
      <c r="D107" t="s">
        <v>164</v>
      </c>
      <c r="E107" t="s">
        <v>858</v>
      </c>
      <c r="F107">
        <v>176171</v>
      </c>
      <c r="G107" s="3" t="s">
        <v>859</v>
      </c>
      <c r="H107" t="s">
        <v>167</v>
      </c>
      <c r="I107" t="s">
        <v>168</v>
      </c>
      <c r="J107" t="s">
        <v>169</v>
      </c>
      <c r="K107" t="s">
        <v>170</v>
      </c>
      <c r="L107" t="s">
        <v>171</v>
      </c>
      <c r="M107" t="s">
        <v>172</v>
      </c>
      <c r="N107" t="s">
        <v>173</v>
      </c>
      <c r="O107" t="s">
        <v>174</v>
      </c>
      <c r="P107" t="s">
        <v>175</v>
      </c>
      <c r="Q107" t="s">
        <v>176</v>
      </c>
      <c r="U107" t="s">
        <v>860</v>
      </c>
      <c r="V107" t="s">
        <v>861</v>
      </c>
      <c r="W107" t="s">
        <v>862</v>
      </c>
      <c r="X107" t="s">
        <v>46</v>
      </c>
      <c r="Y107">
        <v>166</v>
      </c>
      <c r="Z107">
        <v>165</v>
      </c>
      <c r="AA107">
        <v>0</v>
      </c>
      <c r="AB107">
        <v>0</v>
      </c>
      <c r="AC107">
        <v>0</v>
      </c>
      <c r="AD107" t="s">
        <v>180</v>
      </c>
    </row>
    <row r="108" spans="1:30" x14ac:dyDescent="0.55000000000000004">
      <c r="A108" s="5" t="str">
        <f>HYPERLINK("https://github.com/"&amp;B108,B108)</f>
        <v>Andrew-InTheBox</v>
      </c>
      <c r="B108" t="s">
        <v>29</v>
      </c>
      <c r="C108" t="s">
        <v>863</v>
      </c>
      <c r="D108" t="s">
        <v>182</v>
      </c>
      <c r="E108" t="s">
        <v>864</v>
      </c>
      <c r="F108">
        <v>199856</v>
      </c>
      <c r="G108" s="3" t="s">
        <v>865</v>
      </c>
      <c r="H108" t="s">
        <v>185</v>
      </c>
      <c r="I108" t="s">
        <v>186</v>
      </c>
      <c r="J108" t="s">
        <v>187</v>
      </c>
      <c r="K108" t="s">
        <v>188</v>
      </c>
      <c r="M108" t="s">
        <v>189</v>
      </c>
      <c r="N108" t="s">
        <v>190</v>
      </c>
      <c r="P108" t="s">
        <v>191</v>
      </c>
      <c r="R108" t="s">
        <v>192</v>
      </c>
      <c r="S108" t="s">
        <v>42</v>
      </c>
      <c r="U108" t="s">
        <v>866</v>
      </c>
      <c r="V108" t="s">
        <v>867</v>
      </c>
      <c r="W108" t="s">
        <v>868</v>
      </c>
      <c r="X108" t="s">
        <v>46</v>
      </c>
      <c r="Y108">
        <v>122</v>
      </c>
      <c r="Z108">
        <v>116</v>
      </c>
      <c r="AA108">
        <v>0</v>
      </c>
      <c r="AB108">
        <v>0</v>
      </c>
      <c r="AC108">
        <v>0</v>
      </c>
      <c r="AD108" t="s">
        <v>196</v>
      </c>
    </row>
    <row r="109" spans="1:30" x14ac:dyDescent="0.55000000000000004">
      <c r="A109" s="5" t="str">
        <f>HYPERLINK("https://github.com/"&amp;B109,B109)</f>
        <v>Andrew-InTheBox</v>
      </c>
      <c r="B109" t="s">
        <v>29</v>
      </c>
      <c r="C109" t="s">
        <v>869</v>
      </c>
      <c r="D109" t="s">
        <v>198</v>
      </c>
      <c r="E109" t="s">
        <v>870</v>
      </c>
      <c r="F109">
        <v>153759</v>
      </c>
      <c r="G109" s="3" t="s">
        <v>871</v>
      </c>
      <c r="H109" t="s">
        <v>201</v>
      </c>
      <c r="I109" t="s">
        <v>202</v>
      </c>
      <c r="J109" t="s">
        <v>203</v>
      </c>
      <c r="K109" t="s">
        <v>204</v>
      </c>
      <c r="M109" t="s">
        <v>205</v>
      </c>
      <c r="N109" t="s">
        <v>206</v>
      </c>
      <c r="P109" t="s">
        <v>191</v>
      </c>
      <c r="R109" t="s">
        <v>207</v>
      </c>
      <c r="S109" t="s">
        <v>208</v>
      </c>
      <c r="U109" t="s">
        <v>872</v>
      </c>
      <c r="V109" t="s">
        <v>873</v>
      </c>
      <c r="W109" t="s">
        <v>874</v>
      </c>
      <c r="X109" t="s">
        <v>46</v>
      </c>
      <c r="Y109">
        <v>87</v>
      </c>
      <c r="Z109">
        <v>82</v>
      </c>
      <c r="AA109">
        <v>0</v>
      </c>
      <c r="AB109">
        <v>0</v>
      </c>
      <c r="AC109">
        <v>0</v>
      </c>
      <c r="AD109" t="s">
        <v>207</v>
      </c>
    </row>
    <row r="110" spans="1:30" x14ac:dyDescent="0.55000000000000004">
      <c r="A110" s="5" t="str">
        <f>HYPERLINK("https://github.com/"&amp;B110,B110)</f>
        <v>Andrew-InTheBox</v>
      </c>
      <c r="B110" t="s">
        <v>29</v>
      </c>
      <c r="C110" t="s">
        <v>875</v>
      </c>
      <c r="D110" t="s">
        <v>213</v>
      </c>
      <c r="E110" t="s">
        <v>876</v>
      </c>
      <c r="F110">
        <v>250623</v>
      </c>
      <c r="G110" s="3" t="s">
        <v>877</v>
      </c>
      <c r="H110" t="s">
        <v>216</v>
      </c>
      <c r="I110" t="s">
        <v>217</v>
      </c>
      <c r="J110" t="s">
        <v>218</v>
      </c>
      <c r="K110" t="s">
        <v>219</v>
      </c>
      <c r="M110" t="s">
        <v>220</v>
      </c>
      <c r="N110" t="s">
        <v>221</v>
      </c>
      <c r="P110" t="s">
        <v>191</v>
      </c>
      <c r="Q110" t="s">
        <v>76</v>
      </c>
      <c r="R110" t="s">
        <v>222</v>
      </c>
      <c r="S110" t="s">
        <v>78</v>
      </c>
      <c r="U110" t="s">
        <v>878</v>
      </c>
      <c r="V110" t="s">
        <v>879</v>
      </c>
      <c r="W110" t="s">
        <v>880</v>
      </c>
      <c r="X110" t="s">
        <v>46</v>
      </c>
      <c r="Y110">
        <v>155</v>
      </c>
      <c r="Z110">
        <v>116</v>
      </c>
      <c r="AA110">
        <v>0</v>
      </c>
      <c r="AB110">
        <v>0</v>
      </c>
      <c r="AC110">
        <v>0</v>
      </c>
      <c r="AD110" t="s">
        <v>226</v>
      </c>
    </row>
    <row r="111" spans="1:30" x14ac:dyDescent="0.55000000000000004">
      <c r="A111" s="5" t="str">
        <f>HYPERLINK("https://github.com/"&amp;B111,B111)</f>
        <v>Andrew-InTheBox</v>
      </c>
      <c r="B111" t="s">
        <v>29</v>
      </c>
      <c r="C111" t="s">
        <v>881</v>
      </c>
      <c r="D111" t="s">
        <v>228</v>
      </c>
      <c r="E111" t="s">
        <v>882</v>
      </c>
      <c r="F111">
        <v>153745</v>
      </c>
      <c r="G111" s="3" t="s">
        <v>883</v>
      </c>
      <c r="H111" t="s">
        <v>201</v>
      </c>
      <c r="I111" t="s">
        <v>202</v>
      </c>
      <c r="J111" t="s">
        <v>203</v>
      </c>
      <c r="K111" t="s">
        <v>204</v>
      </c>
      <c r="M111" t="s">
        <v>205</v>
      </c>
      <c r="N111" t="s">
        <v>206</v>
      </c>
      <c r="P111" t="s">
        <v>231</v>
      </c>
      <c r="R111" t="s">
        <v>207</v>
      </c>
      <c r="S111" t="s">
        <v>208</v>
      </c>
      <c r="U111" t="s">
        <v>884</v>
      </c>
      <c r="V111" t="s">
        <v>885</v>
      </c>
      <c r="W111" t="s">
        <v>886</v>
      </c>
      <c r="X111" t="s">
        <v>46</v>
      </c>
      <c r="Y111">
        <v>87</v>
      </c>
      <c r="Z111">
        <v>80</v>
      </c>
      <c r="AA111">
        <v>0</v>
      </c>
      <c r="AB111">
        <v>0</v>
      </c>
      <c r="AC111">
        <v>0</v>
      </c>
      <c r="AD111" t="s">
        <v>235</v>
      </c>
    </row>
    <row r="112" spans="1:30" x14ac:dyDescent="0.55000000000000004">
      <c r="A112" s="5" t="str">
        <f>HYPERLINK("https://github.com/"&amp;B112,B112)</f>
        <v>Andrew-InTheBox</v>
      </c>
      <c r="B112" t="s">
        <v>29</v>
      </c>
      <c r="C112" t="s">
        <v>887</v>
      </c>
      <c r="D112" t="s">
        <v>237</v>
      </c>
      <c r="E112" t="s">
        <v>888</v>
      </c>
      <c r="F112">
        <v>172796</v>
      </c>
      <c r="G112" s="3" t="s">
        <v>889</v>
      </c>
      <c r="H112" t="s">
        <v>240</v>
      </c>
      <c r="I112" t="s">
        <v>241</v>
      </c>
      <c r="J112" t="s">
        <v>242</v>
      </c>
      <c r="K112" t="s">
        <v>243</v>
      </c>
      <c r="M112" t="s">
        <v>244</v>
      </c>
      <c r="N112" t="s">
        <v>206</v>
      </c>
      <c r="O112" t="s">
        <v>58</v>
      </c>
      <c r="P112" t="s">
        <v>245</v>
      </c>
      <c r="R112" t="s">
        <v>246</v>
      </c>
      <c r="S112" t="s">
        <v>61</v>
      </c>
      <c r="U112" t="s">
        <v>890</v>
      </c>
      <c r="V112" t="s">
        <v>891</v>
      </c>
      <c r="W112" t="s">
        <v>892</v>
      </c>
      <c r="X112" t="s">
        <v>46</v>
      </c>
      <c r="Y112">
        <v>113</v>
      </c>
      <c r="Z112">
        <v>106</v>
      </c>
      <c r="AA112">
        <v>0</v>
      </c>
      <c r="AB112">
        <v>0</v>
      </c>
      <c r="AC112">
        <v>0</v>
      </c>
      <c r="AD112" t="s">
        <v>235</v>
      </c>
    </row>
    <row r="113" spans="1:30" x14ac:dyDescent="0.55000000000000004">
      <c r="A113" s="5" t="str">
        <f>HYPERLINK("https://github.com/"&amp;B113,B113)</f>
        <v>Andrew-InTheBox</v>
      </c>
      <c r="B113" t="s">
        <v>29</v>
      </c>
      <c r="C113" t="s">
        <v>893</v>
      </c>
      <c r="D113" t="s">
        <v>251</v>
      </c>
      <c r="E113" t="s">
        <v>894</v>
      </c>
      <c r="F113">
        <v>250609</v>
      </c>
      <c r="G113" s="3" t="s">
        <v>895</v>
      </c>
      <c r="H113" t="s">
        <v>216</v>
      </c>
      <c r="I113" t="s">
        <v>217</v>
      </c>
      <c r="J113" t="s">
        <v>218</v>
      </c>
      <c r="K113" t="s">
        <v>219</v>
      </c>
      <c r="M113" t="s">
        <v>220</v>
      </c>
      <c r="N113" t="s">
        <v>221</v>
      </c>
      <c r="P113" t="s">
        <v>231</v>
      </c>
      <c r="Q113" t="s">
        <v>76</v>
      </c>
      <c r="R113" t="s">
        <v>222</v>
      </c>
      <c r="S113" t="s">
        <v>78</v>
      </c>
      <c r="U113" t="s">
        <v>896</v>
      </c>
      <c r="V113" t="s">
        <v>897</v>
      </c>
      <c r="W113" t="s">
        <v>898</v>
      </c>
      <c r="X113" t="s">
        <v>46</v>
      </c>
      <c r="Y113">
        <v>155</v>
      </c>
      <c r="Z113">
        <v>114</v>
      </c>
      <c r="AA113">
        <v>0</v>
      </c>
      <c r="AB113">
        <v>0</v>
      </c>
      <c r="AC113">
        <v>0</v>
      </c>
      <c r="AD113" t="s">
        <v>257</v>
      </c>
    </row>
    <row r="114" spans="1:30" x14ac:dyDescent="0.55000000000000004">
      <c r="A114" s="5" t="str">
        <f>HYPERLINK("https://github.com/"&amp;B114,B114)</f>
        <v>Andrew-InTheBox</v>
      </c>
      <c r="B114" t="s">
        <v>29</v>
      </c>
      <c r="C114" t="s">
        <v>899</v>
      </c>
      <c r="D114" t="s">
        <v>259</v>
      </c>
      <c r="E114" t="s">
        <v>900</v>
      </c>
      <c r="F114">
        <v>128010</v>
      </c>
      <c r="G114" s="3" t="s">
        <v>901</v>
      </c>
      <c r="H114" t="s">
        <v>34</v>
      </c>
      <c r="I114" t="s">
        <v>35</v>
      </c>
      <c r="J114" t="s">
        <v>36</v>
      </c>
      <c r="K114" t="s">
        <v>262</v>
      </c>
      <c r="M114" t="s">
        <v>263</v>
      </c>
      <c r="N114" t="s">
        <v>264</v>
      </c>
      <c r="P114" t="s">
        <v>265</v>
      </c>
      <c r="R114" t="s">
        <v>266</v>
      </c>
      <c r="S114" t="s">
        <v>267</v>
      </c>
      <c r="U114" t="s">
        <v>902</v>
      </c>
      <c r="V114" t="s">
        <v>903</v>
      </c>
      <c r="W114" t="s">
        <v>904</v>
      </c>
      <c r="X114" t="s">
        <v>46</v>
      </c>
      <c r="Y114">
        <v>78</v>
      </c>
      <c r="Z114">
        <v>76</v>
      </c>
      <c r="AA114">
        <v>0</v>
      </c>
      <c r="AB114">
        <v>0</v>
      </c>
      <c r="AC114">
        <v>0</v>
      </c>
      <c r="AD114" t="s">
        <v>271</v>
      </c>
    </row>
    <row r="115" spans="1:30" x14ac:dyDescent="0.55000000000000004">
      <c r="A115" s="5" t="str">
        <f>HYPERLINK("https://github.com/"&amp;B115,B115)</f>
        <v>Andrew-InTheBox</v>
      </c>
      <c r="B115" t="s">
        <v>29</v>
      </c>
      <c r="C115" t="s">
        <v>905</v>
      </c>
      <c r="D115" t="s">
        <v>273</v>
      </c>
      <c r="E115" t="s">
        <v>906</v>
      </c>
      <c r="F115">
        <v>263544</v>
      </c>
      <c r="G115" s="3" t="s">
        <v>907</v>
      </c>
      <c r="H115" t="s">
        <v>34</v>
      </c>
      <c r="I115" t="s">
        <v>35</v>
      </c>
      <c r="J115" t="s">
        <v>36</v>
      </c>
      <c r="K115" t="s">
        <v>37</v>
      </c>
      <c r="M115" t="s">
        <v>38</v>
      </c>
      <c r="N115" t="s">
        <v>276</v>
      </c>
      <c r="P115" t="s">
        <v>277</v>
      </c>
      <c r="R115" t="s">
        <v>41</v>
      </c>
      <c r="S115" t="s">
        <v>42</v>
      </c>
      <c r="U115" t="s">
        <v>908</v>
      </c>
      <c r="V115" t="s">
        <v>909</v>
      </c>
      <c r="W115" t="s">
        <v>910</v>
      </c>
      <c r="X115" t="s">
        <v>46</v>
      </c>
      <c r="Y115">
        <v>123</v>
      </c>
      <c r="Z115">
        <v>117</v>
      </c>
      <c r="AA115">
        <v>0</v>
      </c>
      <c r="AB115">
        <v>0</v>
      </c>
      <c r="AC115">
        <v>0</v>
      </c>
      <c r="AD115" s="4" t="s">
        <v>281</v>
      </c>
    </row>
    <row r="116" spans="1:30" x14ac:dyDescent="0.55000000000000004">
      <c r="A116" s="5" t="str">
        <f>HYPERLINK("https://github.com/"&amp;B116,B116)</f>
        <v>Andrew-InTheBox</v>
      </c>
      <c r="B116" t="s">
        <v>29</v>
      </c>
      <c r="C116" t="s">
        <v>911</v>
      </c>
      <c r="D116" t="s">
        <v>283</v>
      </c>
      <c r="E116" t="s">
        <v>912</v>
      </c>
      <c r="F116">
        <v>236498</v>
      </c>
      <c r="G116" s="3" t="s">
        <v>913</v>
      </c>
      <c r="H116" t="s">
        <v>52</v>
      </c>
      <c r="I116" t="s">
        <v>53</v>
      </c>
      <c r="J116" t="s">
        <v>54</v>
      </c>
      <c r="K116" t="s">
        <v>55</v>
      </c>
      <c r="M116" t="s">
        <v>56</v>
      </c>
      <c r="N116" t="s">
        <v>57</v>
      </c>
      <c r="O116" t="s">
        <v>58</v>
      </c>
      <c r="P116" t="s">
        <v>286</v>
      </c>
      <c r="R116" t="s">
        <v>60</v>
      </c>
      <c r="S116" t="s">
        <v>61</v>
      </c>
      <c r="U116" t="s">
        <v>914</v>
      </c>
      <c r="V116" t="s">
        <v>915</v>
      </c>
      <c r="W116" t="s">
        <v>916</v>
      </c>
      <c r="X116" t="s">
        <v>46</v>
      </c>
      <c r="Y116">
        <v>122</v>
      </c>
      <c r="Z116">
        <v>117</v>
      </c>
      <c r="AA116">
        <v>0</v>
      </c>
      <c r="AB116">
        <v>0</v>
      </c>
      <c r="AC116">
        <v>0</v>
      </c>
      <c r="AD116" t="s">
        <v>290</v>
      </c>
    </row>
    <row r="117" spans="1:30" x14ac:dyDescent="0.55000000000000004">
      <c r="A117" s="5" t="str">
        <f>HYPERLINK("https://github.com/"&amp;B117,B117)</f>
        <v>Andrew-InTheBox</v>
      </c>
      <c r="B117" t="s">
        <v>29</v>
      </c>
      <c r="C117" t="s">
        <v>917</v>
      </c>
      <c r="D117" t="s">
        <v>292</v>
      </c>
      <c r="E117" t="s">
        <v>918</v>
      </c>
      <c r="F117">
        <v>314311</v>
      </c>
      <c r="G117" s="3" t="s">
        <v>919</v>
      </c>
      <c r="H117" t="s">
        <v>70</v>
      </c>
      <c r="I117" t="s">
        <v>71</v>
      </c>
      <c r="J117" t="s">
        <v>72</v>
      </c>
      <c r="K117" t="s">
        <v>73</v>
      </c>
      <c r="M117" t="s">
        <v>74</v>
      </c>
      <c r="N117" t="s">
        <v>75</v>
      </c>
      <c r="P117" t="s">
        <v>277</v>
      </c>
      <c r="Q117" t="s">
        <v>76</v>
      </c>
      <c r="R117" t="s">
        <v>77</v>
      </c>
      <c r="S117" t="s">
        <v>78</v>
      </c>
      <c r="U117" t="s">
        <v>920</v>
      </c>
      <c r="V117" t="s">
        <v>921</v>
      </c>
      <c r="W117" t="s">
        <v>922</v>
      </c>
      <c r="X117" t="s">
        <v>46</v>
      </c>
      <c r="Y117">
        <v>158</v>
      </c>
      <c r="Z117">
        <v>119</v>
      </c>
      <c r="AA117">
        <v>0</v>
      </c>
      <c r="AB117">
        <v>0</v>
      </c>
      <c r="AC117">
        <v>0</v>
      </c>
      <c r="AD117" t="s">
        <v>298</v>
      </c>
    </row>
    <row r="118" spans="1:30" x14ac:dyDescent="0.55000000000000004">
      <c r="A118" s="5" t="str">
        <f>HYPERLINK("https://github.com/"&amp;B118,B118)</f>
        <v>Andrew-InTheBox</v>
      </c>
      <c r="B118" t="s">
        <v>29</v>
      </c>
      <c r="C118" t="s">
        <v>923</v>
      </c>
      <c r="D118" t="s">
        <v>300</v>
      </c>
      <c r="E118" t="s">
        <v>924</v>
      </c>
      <c r="F118">
        <v>257926</v>
      </c>
      <c r="G118" s="3" t="s">
        <v>925</v>
      </c>
      <c r="H118" t="s">
        <v>34</v>
      </c>
      <c r="I118" t="s">
        <v>35</v>
      </c>
      <c r="J118" t="s">
        <v>36</v>
      </c>
      <c r="K118" t="s">
        <v>37</v>
      </c>
      <c r="M118" t="s">
        <v>38</v>
      </c>
      <c r="N118" t="s">
        <v>303</v>
      </c>
      <c r="P118" t="s">
        <v>304</v>
      </c>
      <c r="R118" t="s">
        <v>41</v>
      </c>
      <c r="S118" t="s">
        <v>42</v>
      </c>
      <c r="U118" t="s">
        <v>926</v>
      </c>
      <c r="V118" t="s">
        <v>927</v>
      </c>
      <c r="W118" t="s">
        <v>928</v>
      </c>
      <c r="X118" t="s">
        <v>46</v>
      </c>
      <c r="Y118">
        <v>118</v>
      </c>
      <c r="Z118">
        <v>114</v>
      </c>
      <c r="AA118">
        <v>0</v>
      </c>
      <c r="AB118">
        <v>0</v>
      </c>
      <c r="AC118">
        <v>0</v>
      </c>
      <c r="AD118" t="s">
        <v>308</v>
      </c>
    </row>
    <row r="119" spans="1:30" x14ac:dyDescent="0.55000000000000004">
      <c r="A119" s="5" t="str">
        <f>HYPERLINK("https://github.com/"&amp;B119,B119)</f>
        <v>Andrew-InTheBox</v>
      </c>
      <c r="B119" t="s">
        <v>29</v>
      </c>
      <c r="C119" t="s">
        <v>929</v>
      </c>
      <c r="D119" t="s">
        <v>310</v>
      </c>
      <c r="E119" t="s">
        <v>930</v>
      </c>
      <c r="F119">
        <v>230880</v>
      </c>
      <c r="G119" s="3" t="s">
        <v>931</v>
      </c>
      <c r="H119" t="s">
        <v>52</v>
      </c>
      <c r="I119" t="s">
        <v>53</v>
      </c>
      <c r="J119" t="s">
        <v>54</v>
      </c>
      <c r="K119" t="s">
        <v>55</v>
      </c>
      <c r="M119" t="s">
        <v>56</v>
      </c>
      <c r="N119" t="s">
        <v>57</v>
      </c>
      <c r="O119" t="s">
        <v>58</v>
      </c>
      <c r="P119" t="s">
        <v>313</v>
      </c>
      <c r="R119" t="s">
        <v>60</v>
      </c>
      <c r="S119" t="s">
        <v>61</v>
      </c>
      <c r="U119" t="s">
        <v>932</v>
      </c>
      <c r="V119" t="s">
        <v>933</v>
      </c>
      <c r="W119" t="s">
        <v>934</v>
      </c>
      <c r="X119" t="s">
        <v>46</v>
      </c>
      <c r="Y119">
        <v>117</v>
      </c>
      <c r="Z119">
        <v>114</v>
      </c>
      <c r="AA119">
        <v>0</v>
      </c>
      <c r="AB119">
        <v>0</v>
      </c>
      <c r="AC119">
        <v>0</v>
      </c>
      <c r="AD119" t="s">
        <v>317</v>
      </c>
    </row>
    <row r="120" spans="1:30" x14ac:dyDescent="0.55000000000000004">
      <c r="A120" s="5" t="str">
        <f>HYPERLINK("https://github.com/"&amp;B120,B120)</f>
        <v>Andrew-InTheBox</v>
      </c>
      <c r="B120" t="s">
        <v>29</v>
      </c>
      <c r="C120" t="s">
        <v>935</v>
      </c>
      <c r="D120" t="s">
        <v>319</v>
      </c>
      <c r="E120" t="s">
        <v>936</v>
      </c>
      <c r="F120">
        <v>308693</v>
      </c>
      <c r="G120" s="3" t="s">
        <v>937</v>
      </c>
      <c r="H120" t="s">
        <v>70</v>
      </c>
      <c r="I120" t="s">
        <v>71</v>
      </c>
      <c r="J120" t="s">
        <v>72</v>
      </c>
      <c r="K120" t="s">
        <v>73</v>
      </c>
      <c r="M120" t="s">
        <v>74</v>
      </c>
      <c r="N120" t="s">
        <v>75</v>
      </c>
      <c r="P120" t="s">
        <v>304</v>
      </c>
      <c r="Q120" t="s">
        <v>76</v>
      </c>
      <c r="R120" t="s">
        <v>77</v>
      </c>
      <c r="S120" t="s">
        <v>78</v>
      </c>
      <c r="U120" t="s">
        <v>938</v>
      </c>
      <c r="V120" t="s">
        <v>939</v>
      </c>
      <c r="W120" t="s">
        <v>940</v>
      </c>
      <c r="X120" t="s">
        <v>46</v>
      </c>
      <c r="Y120">
        <v>155</v>
      </c>
      <c r="Z120">
        <v>118</v>
      </c>
      <c r="AA120">
        <v>0</v>
      </c>
      <c r="AB120">
        <v>0</v>
      </c>
      <c r="AC120">
        <v>0</v>
      </c>
      <c r="AD120" t="s">
        <v>325</v>
      </c>
    </row>
    <row r="121" spans="1:30" x14ac:dyDescent="0.55000000000000004">
      <c r="A121" s="5" t="str">
        <f>HYPERLINK("https://github.com/"&amp;B121,B121)</f>
        <v>Andrew-InTheBox</v>
      </c>
      <c r="B121" t="s">
        <v>29</v>
      </c>
      <c r="C121" t="s">
        <v>941</v>
      </c>
      <c r="D121" t="s">
        <v>341</v>
      </c>
      <c r="E121" t="s">
        <v>942</v>
      </c>
      <c r="F121">
        <v>101015</v>
      </c>
      <c r="G121" s="3" t="s">
        <v>943</v>
      </c>
      <c r="H121" t="s">
        <v>344</v>
      </c>
      <c r="I121" t="s">
        <v>345</v>
      </c>
      <c r="J121" t="s">
        <v>346</v>
      </c>
      <c r="K121" t="s">
        <v>262</v>
      </c>
      <c r="M121" t="s">
        <v>263</v>
      </c>
      <c r="N121" t="s">
        <v>264</v>
      </c>
      <c r="P121" t="s">
        <v>265</v>
      </c>
      <c r="R121" t="s">
        <v>266</v>
      </c>
      <c r="S121" t="s">
        <v>347</v>
      </c>
      <c r="U121" t="s">
        <v>944</v>
      </c>
      <c r="V121" t="s">
        <v>945</v>
      </c>
      <c r="W121" t="s">
        <v>946</v>
      </c>
      <c r="X121" t="s">
        <v>46</v>
      </c>
      <c r="Y121">
        <v>70</v>
      </c>
      <c r="Z121">
        <v>69</v>
      </c>
      <c r="AA121">
        <v>0</v>
      </c>
      <c r="AB121">
        <v>0</v>
      </c>
      <c r="AC121">
        <v>0</v>
      </c>
      <c r="AD121" t="s">
        <v>351</v>
      </c>
    </row>
    <row r="122" spans="1:30" x14ac:dyDescent="0.55000000000000004">
      <c r="A122" s="5" t="str">
        <f>HYPERLINK("https://github.com/"&amp;B122,B122)</f>
        <v>Andrew-InTheBox</v>
      </c>
      <c r="B122" t="s">
        <v>29</v>
      </c>
      <c r="C122" t="s">
        <v>947</v>
      </c>
      <c r="D122" t="s">
        <v>367</v>
      </c>
      <c r="E122" t="s">
        <v>948</v>
      </c>
      <c r="F122">
        <v>267393</v>
      </c>
      <c r="G122" s="3" t="s">
        <v>949</v>
      </c>
      <c r="H122" t="s">
        <v>34</v>
      </c>
      <c r="I122" t="s">
        <v>35</v>
      </c>
      <c r="J122" t="s">
        <v>36</v>
      </c>
      <c r="K122" t="s">
        <v>37</v>
      </c>
      <c r="M122" t="s">
        <v>38</v>
      </c>
      <c r="N122" t="s">
        <v>370</v>
      </c>
      <c r="P122" t="s">
        <v>371</v>
      </c>
      <c r="R122" t="s">
        <v>41</v>
      </c>
      <c r="S122" t="s">
        <v>42</v>
      </c>
      <c r="U122" t="s">
        <v>950</v>
      </c>
      <c r="V122" t="s">
        <v>951</v>
      </c>
      <c r="W122" t="s">
        <v>952</v>
      </c>
      <c r="X122" t="s">
        <v>46</v>
      </c>
      <c r="Y122">
        <v>125</v>
      </c>
      <c r="Z122">
        <v>121</v>
      </c>
      <c r="AA122">
        <v>0</v>
      </c>
      <c r="AB122">
        <v>0</v>
      </c>
      <c r="AC122">
        <v>0</v>
      </c>
      <c r="AD122" t="s">
        <v>375</v>
      </c>
    </row>
    <row r="123" spans="1:30" x14ac:dyDescent="0.55000000000000004">
      <c r="A123" s="5" t="str">
        <f>HYPERLINK("https://github.com/"&amp;B123,B123)</f>
        <v>Andrew-InTheBox</v>
      </c>
      <c r="B123" t="s">
        <v>29</v>
      </c>
      <c r="C123" t="s">
        <v>953</v>
      </c>
      <c r="D123" t="s">
        <v>377</v>
      </c>
      <c r="E123" t="s">
        <v>954</v>
      </c>
      <c r="F123">
        <v>240347</v>
      </c>
      <c r="G123" s="3" t="s">
        <v>955</v>
      </c>
      <c r="H123" t="s">
        <v>52</v>
      </c>
      <c r="I123" t="s">
        <v>53</v>
      </c>
      <c r="J123" t="s">
        <v>54</v>
      </c>
      <c r="K123" t="s">
        <v>55</v>
      </c>
      <c r="M123" t="s">
        <v>56</v>
      </c>
      <c r="N123" t="s">
        <v>57</v>
      </c>
      <c r="O123" t="s">
        <v>58</v>
      </c>
      <c r="P123" t="s">
        <v>380</v>
      </c>
      <c r="R123" t="s">
        <v>60</v>
      </c>
      <c r="S123" t="s">
        <v>61</v>
      </c>
      <c r="U123" t="s">
        <v>956</v>
      </c>
      <c r="V123" t="s">
        <v>957</v>
      </c>
      <c r="W123" t="s">
        <v>958</v>
      </c>
      <c r="X123" t="s">
        <v>46</v>
      </c>
      <c r="Y123">
        <v>124</v>
      </c>
      <c r="Z123">
        <v>121</v>
      </c>
      <c r="AA123">
        <v>0</v>
      </c>
      <c r="AB123">
        <v>0</v>
      </c>
      <c r="AC123">
        <v>0</v>
      </c>
      <c r="AD123" t="s">
        <v>384</v>
      </c>
    </row>
    <row r="124" spans="1:30" x14ac:dyDescent="0.55000000000000004">
      <c r="A124" s="5" t="str">
        <f>HYPERLINK("https://github.com/"&amp;B124,B124)</f>
        <v>Andrew-InTheBox</v>
      </c>
      <c r="B124" t="s">
        <v>29</v>
      </c>
      <c r="C124" t="s">
        <v>959</v>
      </c>
      <c r="D124" t="s">
        <v>386</v>
      </c>
      <c r="E124" t="s">
        <v>960</v>
      </c>
      <c r="F124">
        <v>318160</v>
      </c>
      <c r="G124" s="3" t="s">
        <v>961</v>
      </c>
      <c r="H124" t="s">
        <v>70</v>
      </c>
      <c r="I124" t="s">
        <v>71</v>
      </c>
      <c r="J124" t="s">
        <v>72</v>
      </c>
      <c r="K124" t="s">
        <v>73</v>
      </c>
      <c r="M124" t="s">
        <v>74</v>
      </c>
      <c r="N124" t="s">
        <v>75</v>
      </c>
      <c r="P124" t="s">
        <v>371</v>
      </c>
      <c r="Q124" t="s">
        <v>76</v>
      </c>
      <c r="R124" t="s">
        <v>77</v>
      </c>
      <c r="S124" t="s">
        <v>78</v>
      </c>
      <c r="U124" t="s">
        <v>962</v>
      </c>
      <c r="V124" t="s">
        <v>963</v>
      </c>
      <c r="W124" t="s">
        <v>964</v>
      </c>
      <c r="X124" t="s">
        <v>46</v>
      </c>
      <c r="Y124">
        <v>156</v>
      </c>
      <c r="Z124">
        <v>119</v>
      </c>
      <c r="AA124">
        <v>0</v>
      </c>
      <c r="AB124">
        <v>0</v>
      </c>
      <c r="AC124">
        <v>0</v>
      </c>
      <c r="AD124" t="s">
        <v>392</v>
      </c>
    </row>
    <row r="125" spans="1:30" x14ac:dyDescent="0.55000000000000004">
      <c r="A125" s="5" t="str">
        <f>HYPERLINK("https://github.com/"&amp;B125,B125)</f>
        <v>Andrew-InTheBox</v>
      </c>
      <c r="B125" t="s">
        <v>29</v>
      </c>
      <c r="C125" t="s">
        <v>965</v>
      </c>
      <c r="D125" t="s">
        <v>394</v>
      </c>
      <c r="E125" t="s">
        <v>966</v>
      </c>
      <c r="F125">
        <v>104147</v>
      </c>
      <c r="G125" s="3" t="s">
        <v>967</v>
      </c>
      <c r="H125" t="s">
        <v>397</v>
      </c>
      <c r="I125" t="s">
        <v>398</v>
      </c>
      <c r="J125" t="s">
        <v>399</v>
      </c>
      <c r="K125" t="s">
        <v>400</v>
      </c>
      <c r="M125" t="s">
        <v>401</v>
      </c>
      <c r="N125" t="s">
        <v>402</v>
      </c>
      <c r="Q125" t="s">
        <v>76</v>
      </c>
      <c r="R125" t="s">
        <v>403</v>
      </c>
      <c r="S125" t="s">
        <v>404</v>
      </c>
      <c r="U125" t="s">
        <v>968</v>
      </c>
      <c r="V125" t="s">
        <v>969</v>
      </c>
      <c r="W125" t="s">
        <v>970</v>
      </c>
      <c r="X125" t="s">
        <v>46</v>
      </c>
      <c r="Y125">
        <v>78</v>
      </c>
      <c r="Z125">
        <v>43</v>
      </c>
      <c r="AA125">
        <v>0</v>
      </c>
      <c r="AB125">
        <v>0</v>
      </c>
      <c r="AC125">
        <v>0</v>
      </c>
      <c r="AD125" t="s">
        <v>408</v>
      </c>
    </row>
    <row r="126" spans="1:30" x14ac:dyDescent="0.55000000000000004">
      <c r="A126" s="5" t="str">
        <f>HYPERLINK("https://github.com/"&amp;B126,B126)</f>
        <v>Andrew-InTheBox</v>
      </c>
      <c r="B126" t="s">
        <v>29</v>
      </c>
      <c r="C126" t="s">
        <v>971</v>
      </c>
      <c r="D126" t="s">
        <v>410</v>
      </c>
      <c r="E126" t="s">
        <v>972</v>
      </c>
      <c r="F126">
        <v>197721</v>
      </c>
      <c r="G126" s="3" t="s">
        <v>973</v>
      </c>
      <c r="H126" t="s">
        <v>185</v>
      </c>
      <c r="I126" t="s">
        <v>186</v>
      </c>
      <c r="J126" t="s">
        <v>187</v>
      </c>
      <c r="K126" t="s">
        <v>188</v>
      </c>
      <c r="M126" t="s">
        <v>189</v>
      </c>
      <c r="N126" t="s">
        <v>413</v>
      </c>
      <c r="P126" t="s">
        <v>414</v>
      </c>
      <c r="R126" t="s">
        <v>192</v>
      </c>
      <c r="S126" t="s">
        <v>42</v>
      </c>
      <c r="U126" t="s">
        <v>974</v>
      </c>
      <c r="V126" t="s">
        <v>975</v>
      </c>
      <c r="W126" t="s">
        <v>976</v>
      </c>
      <c r="X126" t="s">
        <v>46</v>
      </c>
      <c r="Y126">
        <v>123</v>
      </c>
      <c r="Z126">
        <v>116</v>
      </c>
      <c r="AA126">
        <v>0</v>
      </c>
      <c r="AB126">
        <v>0</v>
      </c>
      <c r="AC126">
        <v>0</v>
      </c>
      <c r="AD126" t="s">
        <v>418</v>
      </c>
    </row>
    <row r="127" spans="1:30" x14ac:dyDescent="0.55000000000000004">
      <c r="A127" s="5" t="str">
        <f>HYPERLINK("https://github.com/"&amp;B127,B127)</f>
        <v>Andrew-InTheBox</v>
      </c>
      <c r="B127" t="s">
        <v>29</v>
      </c>
      <c r="C127" t="s">
        <v>977</v>
      </c>
      <c r="D127" t="s">
        <v>420</v>
      </c>
      <c r="E127" t="s">
        <v>978</v>
      </c>
      <c r="F127">
        <v>151623</v>
      </c>
      <c r="G127" s="3" t="s">
        <v>979</v>
      </c>
      <c r="H127" t="s">
        <v>201</v>
      </c>
      <c r="I127" t="s">
        <v>202</v>
      </c>
      <c r="J127" t="s">
        <v>203</v>
      </c>
      <c r="K127" t="s">
        <v>204</v>
      </c>
      <c r="M127" t="s">
        <v>205</v>
      </c>
      <c r="N127" t="s">
        <v>206</v>
      </c>
      <c r="P127" t="s">
        <v>414</v>
      </c>
      <c r="R127" t="s">
        <v>207</v>
      </c>
      <c r="S127" t="s">
        <v>208</v>
      </c>
      <c r="U127" t="s">
        <v>980</v>
      </c>
      <c r="V127" t="s">
        <v>981</v>
      </c>
      <c r="W127" t="s">
        <v>982</v>
      </c>
      <c r="X127" t="s">
        <v>339</v>
      </c>
      <c r="Y127">
        <v>87</v>
      </c>
      <c r="Z127">
        <v>81</v>
      </c>
      <c r="AA127">
        <v>0</v>
      </c>
      <c r="AB127">
        <v>0</v>
      </c>
      <c r="AC127">
        <v>0</v>
      </c>
      <c r="AD127" t="s">
        <v>426</v>
      </c>
    </row>
    <row r="128" spans="1:30" x14ac:dyDescent="0.55000000000000004">
      <c r="A128" s="5" t="str">
        <f>HYPERLINK("https://github.com/"&amp;B128,B128)</f>
        <v>Andrew-InTheBox</v>
      </c>
      <c r="B128" t="s">
        <v>29</v>
      </c>
      <c r="C128" t="s">
        <v>983</v>
      </c>
      <c r="D128" t="s">
        <v>428</v>
      </c>
      <c r="E128" t="s">
        <v>984</v>
      </c>
      <c r="F128">
        <v>151576</v>
      </c>
      <c r="G128" s="3" t="s">
        <v>985</v>
      </c>
      <c r="H128" t="s">
        <v>201</v>
      </c>
      <c r="I128" t="s">
        <v>202</v>
      </c>
      <c r="J128" t="s">
        <v>203</v>
      </c>
      <c r="K128" t="s">
        <v>204</v>
      </c>
      <c r="M128" t="s">
        <v>205</v>
      </c>
      <c r="N128" t="s">
        <v>206</v>
      </c>
      <c r="P128" t="s">
        <v>414</v>
      </c>
      <c r="R128" t="s">
        <v>207</v>
      </c>
      <c r="S128" t="s">
        <v>208</v>
      </c>
      <c r="U128" t="s">
        <v>980</v>
      </c>
      <c r="V128" t="s">
        <v>981</v>
      </c>
      <c r="W128" t="s">
        <v>982</v>
      </c>
      <c r="X128" t="s">
        <v>339</v>
      </c>
      <c r="Y128">
        <v>87</v>
      </c>
      <c r="Z128">
        <v>81</v>
      </c>
      <c r="AA128">
        <v>0</v>
      </c>
      <c r="AB128">
        <v>0</v>
      </c>
      <c r="AC128">
        <v>0</v>
      </c>
      <c r="AD128" t="s">
        <v>426</v>
      </c>
    </row>
    <row r="129" spans="1:30" x14ac:dyDescent="0.55000000000000004">
      <c r="A129" s="5" t="str">
        <f>HYPERLINK("https://github.com/"&amp;B129,B129)</f>
        <v>Andrew-InTheBox</v>
      </c>
      <c r="B129" t="s">
        <v>29</v>
      </c>
      <c r="C129" t="s">
        <v>986</v>
      </c>
      <c r="D129" t="s">
        <v>432</v>
      </c>
      <c r="E129" t="s">
        <v>987</v>
      </c>
      <c r="F129">
        <v>147465</v>
      </c>
      <c r="G129" s="3" t="s">
        <v>988</v>
      </c>
      <c r="H129" t="s">
        <v>435</v>
      </c>
      <c r="I129" t="s">
        <v>436</v>
      </c>
      <c r="J129" t="s">
        <v>437</v>
      </c>
      <c r="K129" t="s">
        <v>438</v>
      </c>
      <c r="L129" t="s">
        <v>439</v>
      </c>
      <c r="M129" t="s">
        <v>440</v>
      </c>
      <c r="N129" t="s">
        <v>441</v>
      </c>
      <c r="P129" t="s">
        <v>442</v>
      </c>
      <c r="R129" t="s">
        <v>443</v>
      </c>
      <c r="S129" t="s">
        <v>444</v>
      </c>
      <c r="U129" t="s">
        <v>989</v>
      </c>
      <c r="V129" t="s">
        <v>990</v>
      </c>
      <c r="W129" t="s">
        <v>991</v>
      </c>
      <c r="X129" t="s">
        <v>46</v>
      </c>
      <c r="Y129">
        <v>87</v>
      </c>
      <c r="Z129">
        <v>87</v>
      </c>
      <c r="AA129">
        <v>0</v>
      </c>
      <c r="AB129">
        <v>0</v>
      </c>
      <c r="AC129">
        <v>0</v>
      </c>
    </row>
    <row r="130" spans="1:30" x14ac:dyDescent="0.55000000000000004">
      <c r="A130" s="5" t="str">
        <f>HYPERLINK("https://github.com/"&amp;B130,B130)</f>
        <v>Andrew-InTheBox</v>
      </c>
      <c r="B130" t="s">
        <v>29</v>
      </c>
      <c r="C130" t="s">
        <v>992</v>
      </c>
      <c r="D130" t="s">
        <v>466</v>
      </c>
      <c r="E130" t="s">
        <v>993</v>
      </c>
      <c r="F130">
        <v>34645</v>
      </c>
      <c r="G130" s="3" t="s">
        <v>994</v>
      </c>
      <c r="H130" t="s">
        <v>468</v>
      </c>
      <c r="I130" t="s">
        <v>469</v>
      </c>
      <c r="J130" t="s">
        <v>470</v>
      </c>
      <c r="K130" t="s">
        <v>359</v>
      </c>
      <c r="M130" t="s">
        <v>471</v>
      </c>
      <c r="N130" t="s">
        <v>206</v>
      </c>
      <c r="O130" t="s">
        <v>472</v>
      </c>
      <c r="P130" t="s">
        <v>473</v>
      </c>
      <c r="Q130" t="s">
        <v>474</v>
      </c>
      <c r="R130" t="s">
        <v>475</v>
      </c>
      <c r="U130" t="s">
        <v>995</v>
      </c>
      <c r="V130" t="s">
        <v>996</v>
      </c>
      <c r="W130" t="s">
        <v>997</v>
      </c>
      <c r="X130" t="s">
        <v>46</v>
      </c>
      <c r="Y130">
        <v>35</v>
      </c>
      <c r="Z130">
        <v>35</v>
      </c>
      <c r="AA130">
        <v>0</v>
      </c>
      <c r="AB130">
        <v>0</v>
      </c>
      <c r="AC130">
        <v>0</v>
      </c>
    </row>
    <row r="131" spans="1:30" x14ac:dyDescent="0.55000000000000004">
      <c r="A131" s="5" t="str">
        <f>HYPERLINK("https://github.com/"&amp;B131,B131)</f>
        <v>Andrew-InTheBox</v>
      </c>
      <c r="B131" t="s">
        <v>29</v>
      </c>
      <c r="C131" t="s">
        <v>998</v>
      </c>
      <c r="D131" t="s">
        <v>480</v>
      </c>
      <c r="E131" t="s">
        <v>999</v>
      </c>
      <c r="F131">
        <v>262568</v>
      </c>
      <c r="G131" s="3" t="s">
        <v>1000</v>
      </c>
      <c r="H131" t="s">
        <v>34</v>
      </c>
      <c r="I131" t="s">
        <v>35</v>
      </c>
      <c r="J131" t="s">
        <v>36</v>
      </c>
      <c r="K131" t="s">
        <v>37</v>
      </c>
      <c r="M131" t="s">
        <v>38</v>
      </c>
      <c r="N131" t="s">
        <v>483</v>
      </c>
      <c r="P131" t="s">
        <v>76</v>
      </c>
      <c r="R131" t="s">
        <v>41</v>
      </c>
      <c r="S131" t="s">
        <v>42</v>
      </c>
      <c r="U131" t="s">
        <v>1001</v>
      </c>
      <c r="V131" t="s">
        <v>1002</v>
      </c>
      <c r="W131" t="s">
        <v>1003</v>
      </c>
      <c r="X131" t="s">
        <v>46</v>
      </c>
      <c r="Y131">
        <v>121</v>
      </c>
      <c r="Z131">
        <v>117</v>
      </c>
      <c r="AA131">
        <v>0</v>
      </c>
      <c r="AB131">
        <v>0</v>
      </c>
      <c r="AC131">
        <v>0</v>
      </c>
      <c r="AD131" t="s">
        <v>487</v>
      </c>
    </row>
    <row r="132" spans="1:30" x14ac:dyDescent="0.55000000000000004">
      <c r="A132" s="5" t="str">
        <f>HYPERLINK("https://github.com/"&amp;B132,B132)</f>
        <v>Andrew-InTheBox</v>
      </c>
      <c r="B132" t="s">
        <v>29</v>
      </c>
      <c r="C132" t="s">
        <v>1004</v>
      </c>
      <c r="D132" t="s">
        <v>489</v>
      </c>
      <c r="E132" t="s">
        <v>1005</v>
      </c>
      <c r="F132">
        <v>235522</v>
      </c>
      <c r="G132" s="3" t="s">
        <v>1006</v>
      </c>
      <c r="H132" t="s">
        <v>52</v>
      </c>
      <c r="I132" t="s">
        <v>53</v>
      </c>
      <c r="J132" t="s">
        <v>54</v>
      </c>
      <c r="K132" t="s">
        <v>55</v>
      </c>
      <c r="M132" t="s">
        <v>56</v>
      </c>
      <c r="N132" t="s">
        <v>57</v>
      </c>
      <c r="O132" t="s">
        <v>58</v>
      </c>
      <c r="P132" t="s">
        <v>492</v>
      </c>
      <c r="R132" t="s">
        <v>60</v>
      </c>
      <c r="S132" t="s">
        <v>61</v>
      </c>
      <c r="U132" t="s">
        <v>1007</v>
      </c>
      <c r="V132" t="s">
        <v>1008</v>
      </c>
      <c r="W132" t="s">
        <v>1009</v>
      </c>
      <c r="X132" t="s">
        <v>46</v>
      </c>
      <c r="Y132">
        <v>120</v>
      </c>
      <c r="Z132">
        <v>117</v>
      </c>
      <c r="AA132">
        <v>0</v>
      </c>
      <c r="AB132">
        <v>0</v>
      </c>
      <c r="AC132">
        <v>0</v>
      </c>
      <c r="AD132" t="s">
        <v>496</v>
      </c>
    </row>
    <row r="133" spans="1:30" x14ac:dyDescent="0.55000000000000004">
      <c r="A133" s="5" t="str">
        <f>HYPERLINK("https://github.com/"&amp;B133,B133)</f>
        <v>Andrew-InTheBox</v>
      </c>
      <c r="B133" t="s">
        <v>29</v>
      </c>
      <c r="C133" t="s">
        <v>1010</v>
      </c>
      <c r="D133" t="s">
        <v>498</v>
      </c>
      <c r="E133" t="s">
        <v>1011</v>
      </c>
      <c r="F133">
        <v>313335</v>
      </c>
      <c r="G133" s="3" t="s">
        <v>1012</v>
      </c>
      <c r="H133" t="s">
        <v>70</v>
      </c>
      <c r="I133" t="s">
        <v>71</v>
      </c>
      <c r="J133" t="s">
        <v>72</v>
      </c>
      <c r="K133" t="s">
        <v>73</v>
      </c>
      <c r="M133" t="s">
        <v>74</v>
      </c>
      <c r="N133" t="s">
        <v>75</v>
      </c>
      <c r="P133" t="s">
        <v>76</v>
      </c>
      <c r="Q133" t="s">
        <v>76</v>
      </c>
      <c r="R133" t="s">
        <v>77</v>
      </c>
      <c r="S133" t="s">
        <v>78</v>
      </c>
      <c r="U133" t="s">
        <v>1013</v>
      </c>
      <c r="V133" t="s">
        <v>1014</v>
      </c>
      <c r="W133" t="s">
        <v>1015</v>
      </c>
      <c r="X133" t="s">
        <v>46</v>
      </c>
      <c r="Y133">
        <v>155</v>
      </c>
      <c r="Z133">
        <v>118</v>
      </c>
      <c r="AA133">
        <v>0</v>
      </c>
      <c r="AB133">
        <v>0</v>
      </c>
      <c r="AC133">
        <v>0</v>
      </c>
      <c r="AD133" t="s">
        <v>504</v>
      </c>
    </row>
    <row r="134" spans="1:30" x14ac:dyDescent="0.55000000000000004">
      <c r="A134" s="5" t="str">
        <f>HYPERLINK("https://github.com/"&amp;B134,B134)</f>
        <v>Andrew-InTheBox</v>
      </c>
      <c r="B134" t="s">
        <v>29</v>
      </c>
      <c r="C134" t="s">
        <v>1016</v>
      </c>
      <c r="D134" t="s">
        <v>506</v>
      </c>
      <c r="E134" t="s">
        <v>1017</v>
      </c>
      <c r="F134">
        <v>199847</v>
      </c>
      <c r="G134" s="3" t="s">
        <v>1018</v>
      </c>
      <c r="H134" t="s">
        <v>185</v>
      </c>
      <c r="I134" t="s">
        <v>186</v>
      </c>
      <c r="J134" t="s">
        <v>187</v>
      </c>
      <c r="K134" t="s">
        <v>188</v>
      </c>
      <c r="M134" t="s">
        <v>189</v>
      </c>
      <c r="N134" t="s">
        <v>509</v>
      </c>
      <c r="P134" t="s">
        <v>76</v>
      </c>
      <c r="R134" t="s">
        <v>192</v>
      </c>
      <c r="S134" t="s">
        <v>42</v>
      </c>
      <c r="U134" t="s">
        <v>1019</v>
      </c>
      <c r="V134" t="s">
        <v>1020</v>
      </c>
      <c r="W134" t="s">
        <v>1021</v>
      </c>
      <c r="X134" t="s">
        <v>46</v>
      </c>
      <c r="Y134">
        <v>123</v>
      </c>
      <c r="Z134">
        <v>117</v>
      </c>
      <c r="AA134">
        <v>0</v>
      </c>
      <c r="AB134">
        <v>0</v>
      </c>
      <c r="AC134">
        <v>0</v>
      </c>
      <c r="AD134" t="s">
        <v>196</v>
      </c>
    </row>
    <row r="135" spans="1:30" x14ac:dyDescent="0.55000000000000004">
      <c r="A135" s="5" t="str">
        <f>HYPERLINK("https://github.com/"&amp;B135,B135)</f>
        <v>Andrew-InTheBox</v>
      </c>
      <c r="B135" t="s">
        <v>29</v>
      </c>
      <c r="C135" t="s">
        <v>1022</v>
      </c>
      <c r="D135" t="s">
        <v>514</v>
      </c>
      <c r="E135" t="s">
        <v>1023</v>
      </c>
      <c r="F135">
        <v>172801</v>
      </c>
      <c r="G135" s="3" t="s">
        <v>1024</v>
      </c>
      <c r="H135" t="s">
        <v>240</v>
      </c>
      <c r="I135" t="s">
        <v>241</v>
      </c>
      <c r="J135" t="s">
        <v>242</v>
      </c>
      <c r="K135" t="s">
        <v>243</v>
      </c>
      <c r="M135" t="s">
        <v>244</v>
      </c>
      <c r="N135" t="s">
        <v>206</v>
      </c>
      <c r="O135" t="s">
        <v>58</v>
      </c>
      <c r="P135" t="s">
        <v>492</v>
      </c>
      <c r="R135" t="s">
        <v>246</v>
      </c>
      <c r="S135" t="s">
        <v>61</v>
      </c>
      <c r="U135" t="s">
        <v>1025</v>
      </c>
      <c r="V135" t="s">
        <v>1026</v>
      </c>
      <c r="W135" t="s">
        <v>1027</v>
      </c>
      <c r="X135" t="s">
        <v>46</v>
      </c>
      <c r="Y135">
        <v>113</v>
      </c>
      <c r="Z135">
        <v>108</v>
      </c>
      <c r="AA135">
        <v>0</v>
      </c>
      <c r="AB135">
        <v>0</v>
      </c>
      <c r="AC135">
        <v>0</v>
      </c>
      <c r="AD135" s="4" t="s">
        <v>207</v>
      </c>
    </row>
    <row r="136" spans="1:30" x14ac:dyDescent="0.55000000000000004">
      <c r="A136" s="5" t="str">
        <f>HYPERLINK("https://github.com/"&amp;B136,B136)</f>
        <v>Andrew-InTheBox</v>
      </c>
      <c r="B136" t="s">
        <v>29</v>
      </c>
      <c r="C136" t="s">
        <v>1028</v>
      </c>
      <c r="D136" t="s">
        <v>521</v>
      </c>
      <c r="E136" t="s">
        <v>1029</v>
      </c>
      <c r="F136">
        <v>153702</v>
      </c>
      <c r="G136" s="3" t="s">
        <v>1030</v>
      </c>
      <c r="H136" t="s">
        <v>201</v>
      </c>
      <c r="I136" t="s">
        <v>202</v>
      </c>
      <c r="J136" t="s">
        <v>203</v>
      </c>
      <c r="K136" t="s">
        <v>204</v>
      </c>
      <c r="M136" t="s">
        <v>205</v>
      </c>
      <c r="N136" t="s">
        <v>206</v>
      </c>
      <c r="P136" t="s">
        <v>76</v>
      </c>
      <c r="R136" t="s">
        <v>207</v>
      </c>
      <c r="S136" t="s">
        <v>208</v>
      </c>
      <c r="U136" t="s">
        <v>1031</v>
      </c>
      <c r="V136" t="s">
        <v>1032</v>
      </c>
      <c r="W136" t="s">
        <v>1033</v>
      </c>
      <c r="X136" t="s">
        <v>46</v>
      </c>
      <c r="Y136">
        <v>87</v>
      </c>
      <c r="Z136">
        <v>82</v>
      </c>
      <c r="AA136">
        <v>0</v>
      </c>
      <c r="AB136">
        <v>0</v>
      </c>
      <c r="AC136">
        <v>0</v>
      </c>
      <c r="AD136" t="s">
        <v>207</v>
      </c>
    </row>
    <row r="137" spans="1:30" x14ac:dyDescent="0.55000000000000004">
      <c r="A137" s="5" t="str">
        <f>HYPERLINK("https://github.com/"&amp;B137,B137)</f>
        <v>Andrew-InTheBox</v>
      </c>
      <c r="B137" t="s">
        <v>29</v>
      </c>
      <c r="C137" t="s">
        <v>1034</v>
      </c>
      <c r="D137" t="s">
        <v>528</v>
      </c>
      <c r="E137" t="s">
        <v>1035</v>
      </c>
      <c r="F137">
        <v>151605</v>
      </c>
      <c r="G137" s="3" t="s">
        <v>1036</v>
      </c>
      <c r="H137" t="s">
        <v>201</v>
      </c>
      <c r="I137" t="s">
        <v>202</v>
      </c>
      <c r="J137" t="s">
        <v>203</v>
      </c>
      <c r="K137" t="s">
        <v>204</v>
      </c>
      <c r="M137" t="s">
        <v>205</v>
      </c>
      <c r="N137" t="s">
        <v>206</v>
      </c>
      <c r="P137" t="s">
        <v>531</v>
      </c>
      <c r="R137" t="s">
        <v>207</v>
      </c>
      <c r="S137" t="s">
        <v>208</v>
      </c>
      <c r="U137" t="s">
        <v>1037</v>
      </c>
      <c r="V137" t="s">
        <v>1038</v>
      </c>
      <c r="W137" t="s">
        <v>1039</v>
      </c>
      <c r="X137" t="s">
        <v>46</v>
      </c>
      <c r="Y137">
        <v>87</v>
      </c>
      <c r="Z137">
        <v>82</v>
      </c>
      <c r="AA137">
        <v>0</v>
      </c>
      <c r="AB137">
        <v>0</v>
      </c>
      <c r="AC137">
        <v>0</v>
      </c>
      <c r="AD137" t="s">
        <v>207</v>
      </c>
    </row>
    <row r="138" spans="1:30" x14ac:dyDescent="0.55000000000000004">
      <c r="A138" s="5" t="str">
        <f>HYPERLINK("https://github.com/"&amp;B138,B138)</f>
        <v>Andrew-InTheBox</v>
      </c>
      <c r="B138" t="s">
        <v>29</v>
      </c>
      <c r="C138" t="s">
        <v>1040</v>
      </c>
      <c r="D138" t="s">
        <v>536</v>
      </c>
      <c r="E138" t="s">
        <v>1041</v>
      </c>
      <c r="F138">
        <v>170656</v>
      </c>
      <c r="G138" s="3" t="s">
        <v>1042</v>
      </c>
      <c r="H138" t="s">
        <v>240</v>
      </c>
      <c r="I138" t="s">
        <v>241</v>
      </c>
      <c r="J138" t="s">
        <v>242</v>
      </c>
      <c r="K138" t="s">
        <v>243</v>
      </c>
      <c r="M138" t="s">
        <v>244</v>
      </c>
      <c r="N138" t="s">
        <v>206</v>
      </c>
      <c r="O138" t="s">
        <v>58</v>
      </c>
      <c r="P138" t="s">
        <v>539</v>
      </c>
      <c r="R138" t="s">
        <v>246</v>
      </c>
      <c r="S138" t="s">
        <v>61</v>
      </c>
      <c r="U138" t="s">
        <v>1043</v>
      </c>
      <c r="V138" t="s">
        <v>1044</v>
      </c>
      <c r="W138" t="s">
        <v>1045</v>
      </c>
      <c r="X138" t="s">
        <v>46</v>
      </c>
      <c r="Y138">
        <v>113</v>
      </c>
      <c r="Z138">
        <v>108</v>
      </c>
      <c r="AA138">
        <v>0</v>
      </c>
      <c r="AB138">
        <v>0</v>
      </c>
      <c r="AC138">
        <v>0</v>
      </c>
      <c r="AD138" t="s">
        <v>207</v>
      </c>
    </row>
    <row r="139" spans="1:30" x14ac:dyDescent="0.55000000000000004">
      <c r="A139" s="5" t="str">
        <f>HYPERLINK("https://github.com/"&amp;B139,B139)</f>
        <v>Andrew-InTheBox</v>
      </c>
      <c r="B139" t="s">
        <v>29</v>
      </c>
      <c r="C139" t="s">
        <v>1046</v>
      </c>
      <c r="D139" t="s">
        <v>544</v>
      </c>
      <c r="E139" t="s">
        <v>1047</v>
      </c>
      <c r="F139">
        <v>248469</v>
      </c>
      <c r="G139" s="3" t="s">
        <v>1048</v>
      </c>
      <c r="H139" t="s">
        <v>216</v>
      </c>
      <c r="I139" t="s">
        <v>217</v>
      </c>
      <c r="J139" t="s">
        <v>218</v>
      </c>
      <c r="K139" t="s">
        <v>219</v>
      </c>
      <c r="M139" t="s">
        <v>220</v>
      </c>
      <c r="N139" t="s">
        <v>221</v>
      </c>
      <c r="P139" t="s">
        <v>531</v>
      </c>
      <c r="Q139" t="s">
        <v>76</v>
      </c>
      <c r="R139" t="s">
        <v>222</v>
      </c>
      <c r="S139" t="s">
        <v>78</v>
      </c>
      <c r="U139" t="s">
        <v>1049</v>
      </c>
      <c r="V139" t="s">
        <v>1050</v>
      </c>
      <c r="W139" t="s">
        <v>1051</v>
      </c>
      <c r="X139" t="s">
        <v>46</v>
      </c>
      <c r="Y139">
        <v>155</v>
      </c>
      <c r="Z139">
        <v>116</v>
      </c>
      <c r="AA139">
        <v>0</v>
      </c>
      <c r="AB139">
        <v>0</v>
      </c>
      <c r="AC139">
        <v>0</v>
      </c>
      <c r="AD139" t="s">
        <v>226</v>
      </c>
    </row>
    <row r="140" spans="1:30" x14ac:dyDescent="0.55000000000000004">
      <c r="A140" s="5" t="str">
        <f>HYPERLINK("https://github.com/"&amp;B140,B140)</f>
        <v>Andrew-InTheBox</v>
      </c>
      <c r="B140" t="s">
        <v>29</v>
      </c>
      <c r="C140" t="s">
        <v>1052</v>
      </c>
      <c r="D140" t="s">
        <v>551</v>
      </c>
      <c r="E140" t="s">
        <v>1053</v>
      </c>
      <c r="F140">
        <v>152925</v>
      </c>
      <c r="G140" s="3" t="s">
        <v>1054</v>
      </c>
      <c r="H140" t="s">
        <v>201</v>
      </c>
      <c r="I140" t="s">
        <v>202</v>
      </c>
      <c r="J140" t="s">
        <v>203</v>
      </c>
      <c r="K140" t="s">
        <v>204</v>
      </c>
      <c r="M140" t="s">
        <v>205</v>
      </c>
      <c r="N140" t="s">
        <v>206</v>
      </c>
      <c r="P140" t="s">
        <v>554</v>
      </c>
      <c r="R140" t="s">
        <v>207</v>
      </c>
      <c r="S140" t="s">
        <v>208</v>
      </c>
      <c r="U140" t="s">
        <v>1055</v>
      </c>
      <c r="V140" t="s">
        <v>1056</v>
      </c>
      <c r="W140" t="s">
        <v>1057</v>
      </c>
      <c r="X140" t="s">
        <v>339</v>
      </c>
      <c r="Y140">
        <v>85</v>
      </c>
      <c r="Z140">
        <v>80</v>
      </c>
      <c r="AA140">
        <v>0</v>
      </c>
      <c r="AB140">
        <v>0</v>
      </c>
      <c r="AC140">
        <v>0</v>
      </c>
      <c r="AD140" t="s">
        <v>207</v>
      </c>
    </row>
    <row r="141" spans="1:30" x14ac:dyDescent="0.55000000000000004">
      <c r="A141" s="5" t="str">
        <f>HYPERLINK("https://github.com/"&amp;B141,B141)</f>
        <v>Andrew-InTheBox</v>
      </c>
      <c r="B141" t="s">
        <v>29</v>
      </c>
      <c r="C141" t="s">
        <v>1058</v>
      </c>
      <c r="D141" t="s">
        <v>559</v>
      </c>
      <c r="E141" t="s">
        <v>1059</v>
      </c>
      <c r="F141">
        <v>171976</v>
      </c>
      <c r="G141" s="3" t="s">
        <v>1060</v>
      </c>
      <c r="H141" t="s">
        <v>240</v>
      </c>
      <c r="I141" t="s">
        <v>241</v>
      </c>
      <c r="J141" t="s">
        <v>242</v>
      </c>
      <c r="K141" t="s">
        <v>243</v>
      </c>
      <c r="M141" t="s">
        <v>244</v>
      </c>
      <c r="N141" t="s">
        <v>206</v>
      </c>
      <c r="O141" t="s">
        <v>58</v>
      </c>
      <c r="P141" t="s">
        <v>561</v>
      </c>
      <c r="R141" t="s">
        <v>246</v>
      </c>
      <c r="S141" t="s">
        <v>61</v>
      </c>
      <c r="U141" t="s">
        <v>1061</v>
      </c>
      <c r="V141" t="s">
        <v>1062</v>
      </c>
      <c r="W141" t="s">
        <v>1063</v>
      </c>
      <c r="X141" t="s">
        <v>46</v>
      </c>
      <c r="Y141">
        <v>111</v>
      </c>
      <c r="Z141">
        <v>106</v>
      </c>
      <c r="AA141">
        <v>0</v>
      </c>
      <c r="AB141">
        <v>0</v>
      </c>
      <c r="AC141">
        <v>0</v>
      </c>
      <c r="AD141" t="s">
        <v>207</v>
      </c>
    </row>
    <row r="142" spans="1:30" x14ac:dyDescent="0.55000000000000004">
      <c r="A142" s="5" t="str">
        <f>HYPERLINK("https://github.com/"&amp;B142,B142)</f>
        <v>Andrew-InTheBox</v>
      </c>
      <c r="B142" t="s">
        <v>29</v>
      </c>
      <c r="C142" t="s">
        <v>1064</v>
      </c>
      <c r="D142" t="s">
        <v>566</v>
      </c>
      <c r="E142" t="s">
        <v>1065</v>
      </c>
      <c r="F142">
        <v>152877</v>
      </c>
      <c r="G142" s="3" t="s">
        <v>1066</v>
      </c>
      <c r="H142" t="s">
        <v>201</v>
      </c>
      <c r="I142" t="s">
        <v>202</v>
      </c>
      <c r="J142" t="s">
        <v>203</v>
      </c>
      <c r="K142" t="s">
        <v>204</v>
      </c>
      <c r="M142" t="s">
        <v>205</v>
      </c>
      <c r="N142" t="s">
        <v>206</v>
      </c>
      <c r="P142" t="s">
        <v>554</v>
      </c>
      <c r="R142" t="s">
        <v>207</v>
      </c>
      <c r="S142" t="s">
        <v>208</v>
      </c>
      <c r="U142" t="s">
        <v>1055</v>
      </c>
      <c r="V142" t="s">
        <v>1056</v>
      </c>
      <c r="W142" t="s">
        <v>1057</v>
      </c>
      <c r="X142" t="s">
        <v>339</v>
      </c>
      <c r="Y142">
        <v>85</v>
      </c>
      <c r="Z142">
        <v>80</v>
      </c>
      <c r="AA142">
        <v>0</v>
      </c>
      <c r="AB142">
        <v>0</v>
      </c>
      <c r="AC142">
        <v>0</v>
      </c>
      <c r="AD142" t="s">
        <v>207</v>
      </c>
    </row>
    <row r="143" spans="1:30" x14ac:dyDescent="0.55000000000000004">
      <c r="A143" s="5" t="str">
        <f>HYPERLINK("https://github.com/"&amp;B143,B143)</f>
        <v>Andrew-InTheBox</v>
      </c>
      <c r="B143" t="s">
        <v>29</v>
      </c>
      <c r="C143" t="s">
        <v>1067</v>
      </c>
      <c r="D143" t="s">
        <v>570</v>
      </c>
      <c r="E143" t="s">
        <v>1068</v>
      </c>
      <c r="F143">
        <v>161997</v>
      </c>
      <c r="G143" s="3" t="s">
        <v>1069</v>
      </c>
      <c r="H143" t="s">
        <v>167</v>
      </c>
      <c r="I143" t="s">
        <v>168</v>
      </c>
      <c r="J143" t="s">
        <v>169</v>
      </c>
      <c r="K143" t="s">
        <v>170</v>
      </c>
      <c r="N143" t="s">
        <v>173</v>
      </c>
      <c r="O143" t="s">
        <v>174</v>
      </c>
      <c r="P143" t="s">
        <v>175</v>
      </c>
      <c r="Q143" t="s">
        <v>176</v>
      </c>
      <c r="U143" t="s">
        <v>860</v>
      </c>
      <c r="V143" t="s">
        <v>1070</v>
      </c>
      <c r="W143" t="s">
        <v>1071</v>
      </c>
      <c r="X143" t="s">
        <v>46</v>
      </c>
      <c r="Y143">
        <v>145</v>
      </c>
      <c r="Z143">
        <v>144</v>
      </c>
      <c r="AA143">
        <v>0</v>
      </c>
      <c r="AB143">
        <v>0</v>
      </c>
      <c r="AC143">
        <v>0</v>
      </c>
      <c r="AD143" t="s">
        <v>180</v>
      </c>
    </row>
    <row r="144" spans="1:30" x14ac:dyDescent="0.55000000000000004">
      <c r="A144" s="5" t="str">
        <f>HYPERLINK("https://github.com/"&amp;B144,B144)</f>
        <v>Andrew-InTheBox</v>
      </c>
      <c r="B144" t="s">
        <v>29</v>
      </c>
      <c r="C144" t="s">
        <v>1072</v>
      </c>
      <c r="D144" t="s">
        <v>576</v>
      </c>
      <c r="E144" t="s">
        <v>1073</v>
      </c>
      <c r="F144">
        <v>260151</v>
      </c>
      <c r="G144" s="3" t="s">
        <v>1074</v>
      </c>
      <c r="H144" t="s">
        <v>34</v>
      </c>
      <c r="I144" t="s">
        <v>35</v>
      </c>
      <c r="J144" t="s">
        <v>36</v>
      </c>
      <c r="K144" t="s">
        <v>37</v>
      </c>
      <c r="M144" t="s">
        <v>38</v>
      </c>
      <c r="N144" t="s">
        <v>579</v>
      </c>
      <c r="P144" t="s">
        <v>580</v>
      </c>
      <c r="R144" t="s">
        <v>41</v>
      </c>
      <c r="S144" t="s">
        <v>42</v>
      </c>
      <c r="U144" t="s">
        <v>1075</v>
      </c>
      <c r="V144" t="s">
        <v>1076</v>
      </c>
      <c r="W144" t="s">
        <v>1077</v>
      </c>
      <c r="X144" t="s">
        <v>46</v>
      </c>
      <c r="Y144">
        <v>119</v>
      </c>
      <c r="Z144">
        <v>115</v>
      </c>
      <c r="AA144">
        <v>0</v>
      </c>
      <c r="AB144">
        <v>0</v>
      </c>
      <c r="AC144">
        <v>0</v>
      </c>
      <c r="AD144" t="s">
        <v>584</v>
      </c>
    </row>
    <row r="145" spans="1:30" x14ac:dyDescent="0.55000000000000004">
      <c r="A145" s="5" t="str">
        <f>HYPERLINK("https://github.com/"&amp;B145,B145)</f>
        <v>Andrew-InTheBox</v>
      </c>
      <c r="B145" t="s">
        <v>29</v>
      </c>
      <c r="C145" t="s">
        <v>1078</v>
      </c>
      <c r="D145" t="s">
        <v>586</v>
      </c>
      <c r="E145" t="s">
        <v>1079</v>
      </c>
      <c r="F145">
        <v>233105</v>
      </c>
      <c r="G145" s="3" t="s">
        <v>1080</v>
      </c>
      <c r="H145" t="s">
        <v>52</v>
      </c>
      <c r="I145" t="s">
        <v>53</v>
      </c>
      <c r="J145" t="s">
        <v>54</v>
      </c>
      <c r="K145" t="s">
        <v>55</v>
      </c>
      <c r="M145" t="s">
        <v>56</v>
      </c>
      <c r="N145" t="s">
        <v>57</v>
      </c>
      <c r="O145" t="s">
        <v>58</v>
      </c>
      <c r="P145" t="s">
        <v>589</v>
      </c>
      <c r="R145" t="s">
        <v>60</v>
      </c>
      <c r="S145" t="s">
        <v>61</v>
      </c>
      <c r="U145" t="s">
        <v>1081</v>
      </c>
      <c r="V145" t="s">
        <v>1082</v>
      </c>
      <c r="W145" t="s">
        <v>1083</v>
      </c>
      <c r="X145" t="s">
        <v>46</v>
      </c>
      <c r="Y145">
        <v>118</v>
      </c>
      <c r="Z145">
        <v>115</v>
      </c>
      <c r="AA145">
        <v>0</v>
      </c>
      <c r="AB145">
        <v>0</v>
      </c>
      <c r="AC145">
        <v>0</v>
      </c>
      <c r="AD145" t="s">
        <v>593</v>
      </c>
    </row>
    <row r="146" spans="1:30" x14ac:dyDescent="0.55000000000000004">
      <c r="A146" s="5" t="str">
        <f>HYPERLINK("https://github.com/"&amp;B146,B146)</f>
        <v>Andrew-InTheBox</v>
      </c>
      <c r="B146" t="s">
        <v>29</v>
      </c>
      <c r="C146" t="s">
        <v>1084</v>
      </c>
      <c r="D146" t="s">
        <v>595</v>
      </c>
      <c r="E146" t="s">
        <v>1085</v>
      </c>
      <c r="F146">
        <v>310918</v>
      </c>
      <c r="G146" s="3" t="s">
        <v>1086</v>
      </c>
      <c r="H146" t="s">
        <v>70</v>
      </c>
      <c r="I146" t="s">
        <v>71</v>
      </c>
      <c r="J146" t="s">
        <v>72</v>
      </c>
      <c r="K146" t="s">
        <v>73</v>
      </c>
      <c r="M146" t="s">
        <v>74</v>
      </c>
      <c r="N146" t="s">
        <v>75</v>
      </c>
      <c r="P146" t="s">
        <v>580</v>
      </c>
      <c r="Q146" t="s">
        <v>76</v>
      </c>
      <c r="R146" t="s">
        <v>77</v>
      </c>
      <c r="S146" t="s">
        <v>78</v>
      </c>
      <c r="U146" t="s">
        <v>1087</v>
      </c>
      <c r="V146" t="s">
        <v>1088</v>
      </c>
      <c r="W146" t="s">
        <v>1089</v>
      </c>
      <c r="X146" t="s">
        <v>46</v>
      </c>
      <c r="Y146">
        <v>157</v>
      </c>
      <c r="Z146">
        <v>120</v>
      </c>
      <c r="AA146">
        <v>0</v>
      </c>
      <c r="AB146">
        <v>0</v>
      </c>
      <c r="AC146">
        <v>0</v>
      </c>
      <c r="AD146" t="s">
        <v>601</v>
      </c>
    </row>
    <row r="147" spans="1:30" x14ac:dyDescent="0.55000000000000004">
      <c r="A147" s="5" t="str">
        <f>HYPERLINK("https://github.com/"&amp;B147,B147)</f>
        <v>Andrew-InTheBox</v>
      </c>
      <c r="B147" t="s">
        <v>29</v>
      </c>
      <c r="C147" t="s">
        <v>1090</v>
      </c>
      <c r="D147" t="s">
        <v>603</v>
      </c>
      <c r="E147" t="s">
        <v>1091</v>
      </c>
      <c r="F147">
        <v>49064</v>
      </c>
      <c r="G147" s="3" t="s">
        <v>1092</v>
      </c>
      <c r="H147" t="s">
        <v>606</v>
      </c>
      <c r="I147" t="s">
        <v>607</v>
      </c>
      <c r="J147" t="s">
        <v>608</v>
      </c>
      <c r="K147" t="s">
        <v>262</v>
      </c>
      <c r="M147" t="s">
        <v>440</v>
      </c>
      <c r="N147" t="s">
        <v>264</v>
      </c>
      <c r="P147" t="s">
        <v>609</v>
      </c>
      <c r="R147" t="s">
        <v>610</v>
      </c>
      <c r="S147" t="s">
        <v>611</v>
      </c>
      <c r="U147" t="s">
        <v>1093</v>
      </c>
      <c r="V147" t="s">
        <v>1094</v>
      </c>
      <c r="W147" t="s">
        <v>1095</v>
      </c>
      <c r="X147" t="s">
        <v>46</v>
      </c>
      <c r="Y147">
        <v>44</v>
      </c>
      <c r="Z147">
        <v>43</v>
      </c>
      <c r="AA147">
        <v>0</v>
      </c>
      <c r="AB147">
        <v>0</v>
      </c>
      <c r="AC147">
        <v>0</v>
      </c>
      <c r="AD147" t="s">
        <v>351</v>
      </c>
    </row>
    <row r="148" spans="1:30" x14ac:dyDescent="0.55000000000000004">
      <c r="A148" s="5" t="str">
        <f>HYPERLINK("https://github.com/"&amp;B148,B148)</f>
        <v>Andrew-InTheBox</v>
      </c>
      <c r="B148" t="s">
        <v>29</v>
      </c>
      <c r="C148" t="s">
        <v>1096</v>
      </c>
      <c r="D148" t="s">
        <v>616</v>
      </c>
      <c r="E148" t="s">
        <v>1097</v>
      </c>
      <c r="F148">
        <v>260210</v>
      </c>
      <c r="G148" s="3" t="s">
        <v>1098</v>
      </c>
      <c r="H148" t="s">
        <v>34</v>
      </c>
      <c r="I148" t="s">
        <v>35</v>
      </c>
      <c r="J148" t="s">
        <v>36</v>
      </c>
      <c r="K148" t="s">
        <v>37</v>
      </c>
      <c r="M148" t="s">
        <v>38</v>
      </c>
      <c r="N148" t="s">
        <v>619</v>
      </c>
      <c r="P148" t="s">
        <v>620</v>
      </c>
      <c r="R148" t="s">
        <v>41</v>
      </c>
      <c r="S148" t="s">
        <v>42</v>
      </c>
      <c r="U148" t="s">
        <v>1099</v>
      </c>
      <c r="V148" t="s">
        <v>1100</v>
      </c>
      <c r="W148" t="s">
        <v>1101</v>
      </c>
      <c r="X148" t="s">
        <v>46</v>
      </c>
      <c r="Y148">
        <v>119</v>
      </c>
      <c r="Z148">
        <v>115</v>
      </c>
      <c r="AA148">
        <v>0</v>
      </c>
      <c r="AB148">
        <v>0</v>
      </c>
      <c r="AC148">
        <v>0</v>
      </c>
      <c r="AD148" t="s">
        <v>624</v>
      </c>
    </row>
    <row r="149" spans="1:30" x14ac:dyDescent="0.55000000000000004">
      <c r="A149" s="5" t="str">
        <f>HYPERLINK("https://github.com/"&amp;B149,B149)</f>
        <v>Andrew-InTheBox</v>
      </c>
      <c r="B149" t="s">
        <v>29</v>
      </c>
      <c r="C149" t="s">
        <v>1102</v>
      </c>
      <c r="D149" t="s">
        <v>626</v>
      </c>
      <c r="E149" t="s">
        <v>1103</v>
      </c>
      <c r="F149">
        <v>233164</v>
      </c>
      <c r="G149" s="3" t="s">
        <v>1104</v>
      </c>
      <c r="H149" t="s">
        <v>52</v>
      </c>
      <c r="I149" t="s">
        <v>53</v>
      </c>
      <c r="J149" t="s">
        <v>54</v>
      </c>
      <c r="K149" t="s">
        <v>55</v>
      </c>
      <c r="M149" t="s">
        <v>56</v>
      </c>
      <c r="N149" t="s">
        <v>57</v>
      </c>
      <c r="O149" t="s">
        <v>58</v>
      </c>
      <c r="P149" t="s">
        <v>628</v>
      </c>
      <c r="R149" t="s">
        <v>60</v>
      </c>
      <c r="S149" t="s">
        <v>61</v>
      </c>
      <c r="U149" t="s">
        <v>1105</v>
      </c>
      <c r="V149" t="s">
        <v>1106</v>
      </c>
      <c r="W149" t="s">
        <v>1107</v>
      </c>
      <c r="X149" t="s">
        <v>46</v>
      </c>
      <c r="Y149">
        <v>118</v>
      </c>
      <c r="Z149">
        <v>115</v>
      </c>
      <c r="AA149">
        <v>0</v>
      </c>
      <c r="AB149">
        <v>0</v>
      </c>
      <c r="AC149">
        <v>0</v>
      </c>
      <c r="AD149" t="s">
        <v>632</v>
      </c>
    </row>
    <row r="150" spans="1:30" x14ac:dyDescent="0.55000000000000004">
      <c r="A150" s="5" t="str">
        <f>HYPERLINK("https://github.com/"&amp;B150,B150)</f>
        <v>Andrew-InTheBox</v>
      </c>
      <c r="B150" t="s">
        <v>29</v>
      </c>
      <c r="C150" t="s">
        <v>1108</v>
      </c>
      <c r="D150" t="s">
        <v>634</v>
      </c>
      <c r="E150" t="s">
        <v>1109</v>
      </c>
      <c r="F150">
        <v>310977</v>
      </c>
      <c r="G150" s="3" t="s">
        <v>1110</v>
      </c>
      <c r="H150" t="s">
        <v>70</v>
      </c>
      <c r="I150" t="s">
        <v>71</v>
      </c>
      <c r="J150" t="s">
        <v>72</v>
      </c>
      <c r="K150" t="s">
        <v>73</v>
      </c>
      <c r="M150" t="s">
        <v>74</v>
      </c>
      <c r="N150" t="s">
        <v>75</v>
      </c>
      <c r="P150" t="s">
        <v>620</v>
      </c>
      <c r="Q150" t="s">
        <v>76</v>
      </c>
      <c r="R150" t="s">
        <v>77</v>
      </c>
      <c r="S150" t="s">
        <v>78</v>
      </c>
      <c r="U150" t="s">
        <v>1111</v>
      </c>
      <c r="V150" t="s">
        <v>1112</v>
      </c>
      <c r="W150" t="s">
        <v>1113</v>
      </c>
      <c r="X150" t="s">
        <v>46</v>
      </c>
      <c r="Y150">
        <v>156</v>
      </c>
      <c r="Z150">
        <v>119</v>
      </c>
      <c r="AA150">
        <v>0</v>
      </c>
      <c r="AB150">
        <v>0</v>
      </c>
      <c r="AC150">
        <v>0</v>
      </c>
      <c r="AD150" t="s">
        <v>640</v>
      </c>
    </row>
    <row r="151" spans="1:30" x14ac:dyDescent="0.55000000000000004">
      <c r="A151" s="5" t="str">
        <f>HYPERLINK("https://github.com/"&amp;B151,B151)</f>
        <v>Andrew-InTheBox</v>
      </c>
      <c r="B151" t="s">
        <v>29</v>
      </c>
      <c r="C151" t="s">
        <v>1114</v>
      </c>
      <c r="D151" t="s">
        <v>656</v>
      </c>
      <c r="E151" t="s">
        <v>1115</v>
      </c>
      <c r="F151">
        <v>150772</v>
      </c>
      <c r="G151" s="3" t="s">
        <v>1116</v>
      </c>
      <c r="H151" t="s">
        <v>201</v>
      </c>
      <c r="I151" t="s">
        <v>202</v>
      </c>
      <c r="J151" t="s">
        <v>203</v>
      </c>
      <c r="K151" t="s">
        <v>204</v>
      </c>
      <c r="M151" t="s">
        <v>205</v>
      </c>
      <c r="N151" t="s">
        <v>206</v>
      </c>
      <c r="P151" t="s">
        <v>659</v>
      </c>
      <c r="R151" t="s">
        <v>207</v>
      </c>
      <c r="S151" t="s">
        <v>208</v>
      </c>
      <c r="U151" t="s">
        <v>1117</v>
      </c>
      <c r="V151" t="s">
        <v>1118</v>
      </c>
      <c r="W151" t="s">
        <v>1119</v>
      </c>
      <c r="X151" t="s">
        <v>339</v>
      </c>
      <c r="Y151">
        <v>86</v>
      </c>
      <c r="Z151">
        <v>78</v>
      </c>
      <c r="AA151">
        <v>0</v>
      </c>
      <c r="AB151">
        <v>0</v>
      </c>
      <c r="AC151">
        <v>0</v>
      </c>
      <c r="AD151" t="s">
        <v>663</v>
      </c>
    </row>
    <row r="152" spans="1:30" x14ac:dyDescent="0.55000000000000004">
      <c r="A152" s="5" t="str">
        <f>HYPERLINK("https://github.com/"&amp;B152,B152)</f>
        <v>Andrew-InTheBox</v>
      </c>
      <c r="B152" t="s">
        <v>29</v>
      </c>
      <c r="C152" t="s">
        <v>1120</v>
      </c>
      <c r="D152" t="s">
        <v>665</v>
      </c>
      <c r="E152" t="s">
        <v>1121</v>
      </c>
      <c r="F152">
        <v>150772</v>
      </c>
      <c r="G152" s="3" t="s">
        <v>1122</v>
      </c>
      <c r="H152" t="s">
        <v>201</v>
      </c>
      <c r="I152" t="s">
        <v>202</v>
      </c>
      <c r="J152" t="s">
        <v>203</v>
      </c>
      <c r="K152" t="s">
        <v>204</v>
      </c>
      <c r="M152" t="s">
        <v>205</v>
      </c>
      <c r="N152" t="s">
        <v>206</v>
      </c>
      <c r="P152" t="s">
        <v>659</v>
      </c>
      <c r="R152" t="s">
        <v>207</v>
      </c>
      <c r="S152" t="s">
        <v>208</v>
      </c>
      <c r="U152" t="s">
        <v>1117</v>
      </c>
      <c r="V152" t="s">
        <v>1118</v>
      </c>
      <c r="W152" t="s">
        <v>1119</v>
      </c>
      <c r="X152" t="s">
        <v>339</v>
      </c>
      <c r="Y152">
        <v>86</v>
      </c>
      <c r="Z152">
        <v>78</v>
      </c>
      <c r="AA152">
        <v>0</v>
      </c>
      <c r="AB152">
        <v>0</v>
      </c>
      <c r="AC152">
        <v>0</v>
      </c>
      <c r="AD152" t="s">
        <v>663</v>
      </c>
    </row>
    <row r="153" spans="1:30" x14ac:dyDescent="0.55000000000000004">
      <c r="A153" s="5" t="str">
        <f>HYPERLINK("https://github.com/"&amp;B153,B153)</f>
        <v>Andrew-InTheBox</v>
      </c>
      <c r="B153" t="s">
        <v>29</v>
      </c>
      <c r="C153" t="s">
        <v>1123</v>
      </c>
      <c r="D153" t="s">
        <v>669</v>
      </c>
      <c r="E153" t="s">
        <v>1124</v>
      </c>
      <c r="F153">
        <v>247636</v>
      </c>
      <c r="G153" s="3" t="s">
        <v>1125</v>
      </c>
      <c r="H153" t="s">
        <v>216</v>
      </c>
      <c r="I153" t="s">
        <v>217</v>
      </c>
      <c r="J153" t="s">
        <v>218</v>
      </c>
      <c r="K153" t="s">
        <v>219</v>
      </c>
      <c r="M153" t="s">
        <v>220</v>
      </c>
      <c r="N153" t="s">
        <v>221</v>
      </c>
      <c r="P153" t="s">
        <v>659</v>
      </c>
      <c r="Q153" t="s">
        <v>76</v>
      </c>
      <c r="R153" t="s">
        <v>222</v>
      </c>
      <c r="S153" t="s">
        <v>78</v>
      </c>
      <c r="U153" t="s">
        <v>1126</v>
      </c>
      <c r="V153" t="s">
        <v>1127</v>
      </c>
      <c r="W153" t="s">
        <v>1128</v>
      </c>
      <c r="X153" t="s">
        <v>46</v>
      </c>
      <c r="Y153">
        <v>154</v>
      </c>
      <c r="Z153">
        <v>112</v>
      </c>
      <c r="AA153">
        <v>0</v>
      </c>
      <c r="AB153">
        <v>0</v>
      </c>
      <c r="AC153">
        <v>0</v>
      </c>
      <c r="AD153" t="s">
        <v>675</v>
      </c>
    </row>
    <row r="154" spans="1:30" x14ac:dyDescent="0.55000000000000004">
      <c r="A154" s="5" t="str">
        <f>HYPERLINK("https://github.com/"&amp;B154,B154)</f>
        <v>Andrew-InTheBox</v>
      </c>
      <c r="B154" t="s">
        <v>29</v>
      </c>
      <c r="C154" t="s">
        <v>1129</v>
      </c>
      <c r="D154" t="s">
        <v>259</v>
      </c>
      <c r="E154" t="s">
        <v>1130</v>
      </c>
      <c r="F154">
        <v>192755</v>
      </c>
      <c r="G154" s="3" t="s">
        <v>1131</v>
      </c>
      <c r="H154" t="s">
        <v>34</v>
      </c>
      <c r="I154" t="s">
        <v>35</v>
      </c>
      <c r="J154" t="s">
        <v>36</v>
      </c>
      <c r="K154" t="s">
        <v>262</v>
      </c>
      <c r="M154" t="s">
        <v>263</v>
      </c>
      <c r="N154" t="s">
        <v>264</v>
      </c>
      <c r="P154" t="s">
        <v>265</v>
      </c>
      <c r="R154" t="s">
        <v>1132</v>
      </c>
      <c r="S154" t="s">
        <v>267</v>
      </c>
      <c r="T154" t="s">
        <v>686</v>
      </c>
      <c r="U154" t="s">
        <v>1133</v>
      </c>
      <c r="V154" t="s">
        <v>1134</v>
      </c>
      <c r="W154" t="s">
        <v>1135</v>
      </c>
      <c r="X154" t="s">
        <v>46</v>
      </c>
      <c r="Y154">
        <v>90</v>
      </c>
      <c r="Z154">
        <v>90</v>
      </c>
      <c r="AA154">
        <v>0</v>
      </c>
      <c r="AB154">
        <v>0</v>
      </c>
      <c r="AC154">
        <v>0</v>
      </c>
    </row>
    <row r="155" spans="1:30" x14ac:dyDescent="0.55000000000000004">
      <c r="A155" s="5" t="str">
        <f>HYPERLINK("https://github.com/"&amp;B155,B155)</f>
        <v>Andrew-InTheBox</v>
      </c>
      <c r="B155" t="s">
        <v>29</v>
      </c>
      <c r="C155" t="s">
        <v>1136</v>
      </c>
      <c r="D155" t="s">
        <v>327</v>
      </c>
      <c r="E155" t="s">
        <v>1137</v>
      </c>
      <c r="F155">
        <v>13653</v>
      </c>
      <c r="G155" s="3" t="s">
        <v>1138</v>
      </c>
      <c r="H155" t="s">
        <v>330</v>
      </c>
      <c r="I155" t="s">
        <v>331</v>
      </c>
      <c r="J155" t="s">
        <v>332</v>
      </c>
      <c r="K155" t="s">
        <v>333</v>
      </c>
      <c r="M155" t="s">
        <v>334</v>
      </c>
      <c r="N155" t="s">
        <v>206</v>
      </c>
      <c r="O155" t="s">
        <v>335</v>
      </c>
      <c r="R155" t="s">
        <v>336</v>
      </c>
      <c r="V155" t="s">
        <v>337</v>
      </c>
      <c r="W155" t="s">
        <v>338</v>
      </c>
      <c r="X155" t="s">
        <v>339</v>
      </c>
      <c r="Y155">
        <v>18</v>
      </c>
      <c r="Z155">
        <v>18</v>
      </c>
      <c r="AA155">
        <v>0</v>
      </c>
      <c r="AB155">
        <v>0</v>
      </c>
      <c r="AC155">
        <v>0</v>
      </c>
    </row>
    <row r="156" spans="1:30" x14ac:dyDescent="0.55000000000000004">
      <c r="A156" s="5" t="str">
        <f>HYPERLINK("https://github.com/"&amp;B156,B156)</f>
        <v>Andrew-InTheBox</v>
      </c>
      <c r="B156" t="s">
        <v>29</v>
      </c>
      <c r="C156" t="s">
        <v>1139</v>
      </c>
      <c r="D156" t="s">
        <v>341</v>
      </c>
      <c r="E156" t="s">
        <v>1140</v>
      </c>
      <c r="F156">
        <v>167074</v>
      </c>
      <c r="G156" s="3" t="s">
        <v>1141</v>
      </c>
      <c r="H156" t="s">
        <v>344</v>
      </c>
      <c r="I156" t="s">
        <v>345</v>
      </c>
      <c r="J156" t="s">
        <v>346</v>
      </c>
      <c r="K156" t="s">
        <v>262</v>
      </c>
      <c r="M156" t="s">
        <v>263</v>
      </c>
      <c r="N156" t="s">
        <v>264</v>
      </c>
      <c r="P156" t="s">
        <v>265</v>
      </c>
      <c r="R156" t="s">
        <v>1132</v>
      </c>
      <c r="S156" t="s">
        <v>347</v>
      </c>
      <c r="T156" t="s">
        <v>686</v>
      </c>
      <c r="U156" t="s">
        <v>1142</v>
      </c>
      <c r="V156" t="s">
        <v>1143</v>
      </c>
      <c r="W156" t="s">
        <v>1144</v>
      </c>
      <c r="X156" t="s">
        <v>46</v>
      </c>
      <c r="Y156">
        <v>85</v>
      </c>
      <c r="Z156">
        <v>85</v>
      </c>
      <c r="AA156">
        <v>0</v>
      </c>
      <c r="AB156">
        <v>0</v>
      </c>
      <c r="AC156">
        <v>0</v>
      </c>
    </row>
    <row r="157" spans="1:30" x14ac:dyDescent="0.55000000000000004">
      <c r="A157" s="5" t="str">
        <f>HYPERLINK("https://github.com/"&amp;B157,B157)</f>
        <v>Andrew-InTheBox</v>
      </c>
      <c r="B157" t="s">
        <v>29</v>
      </c>
      <c r="C157" t="s">
        <v>1145</v>
      </c>
      <c r="D157" t="s">
        <v>353</v>
      </c>
      <c r="E157" t="s">
        <v>1146</v>
      </c>
      <c r="F157">
        <v>69140</v>
      </c>
      <c r="G157" s="3" t="s">
        <v>1147</v>
      </c>
      <c r="H157" t="s">
        <v>356</v>
      </c>
      <c r="I157" t="s">
        <v>357</v>
      </c>
      <c r="J157" t="s">
        <v>358</v>
      </c>
      <c r="K157" t="s">
        <v>359</v>
      </c>
      <c r="M157" t="s">
        <v>360</v>
      </c>
      <c r="N157" t="s">
        <v>206</v>
      </c>
      <c r="O157" t="s">
        <v>58</v>
      </c>
      <c r="P157" t="s">
        <v>88</v>
      </c>
      <c r="R157" t="s">
        <v>361</v>
      </c>
      <c r="S157" t="s">
        <v>362</v>
      </c>
      <c r="U157" t="s">
        <v>1148</v>
      </c>
      <c r="V157" t="s">
        <v>1149</v>
      </c>
      <c r="W157" t="s">
        <v>1150</v>
      </c>
      <c r="X157" t="s">
        <v>46</v>
      </c>
      <c r="Y157">
        <v>48</v>
      </c>
      <c r="Z157">
        <v>48</v>
      </c>
      <c r="AA157">
        <v>0</v>
      </c>
      <c r="AB157">
        <v>0</v>
      </c>
      <c r="AC157">
        <v>0</v>
      </c>
    </row>
    <row r="158" spans="1:30" x14ac:dyDescent="0.55000000000000004">
      <c r="A158" s="5" t="str">
        <f>HYPERLINK("https://github.com/"&amp;B158,B158)</f>
        <v>Andrew-InTheBox</v>
      </c>
      <c r="B158" t="s">
        <v>29</v>
      </c>
      <c r="C158" t="s">
        <v>1151</v>
      </c>
      <c r="D158" t="s">
        <v>432</v>
      </c>
      <c r="E158" t="s">
        <v>1152</v>
      </c>
      <c r="F158">
        <v>174964</v>
      </c>
      <c r="G158" s="3" t="s">
        <v>1153</v>
      </c>
      <c r="H158" t="s">
        <v>435</v>
      </c>
      <c r="I158" t="s">
        <v>436</v>
      </c>
      <c r="J158" t="s">
        <v>437</v>
      </c>
      <c r="K158" t="s">
        <v>438</v>
      </c>
      <c r="L158" t="s">
        <v>439</v>
      </c>
      <c r="M158" t="s">
        <v>440</v>
      </c>
      <c r="N158" t="s">
        <v>441</v>
      </c>
      <c r="P158" t="s">
        <v>442</v>
      </c>
      <c r="R158" t="s">
        <v>443</v>
      </c>
      <c r="S158" t="s">
        <v>444</v>
      </c>
      <c r="U158" t="s">
        <v>1154</v>
      </c>
      <c r="V158" t="s">
        <v>1155</v>
      </c>
      <c r="W158" t="s">
        <v>1156</v>
      </c>
      <c r="X158" t="s">
        <v>46</v>
      </c>
      <c r="Y158">
        <v>102</v>
      </c>
      <c r="Z158">
        <v>102</v>
      </c>
      <c r="AA158">
        <v>0</v>
      </c>
      <c r="AB158">
        <v>0</v>
      </c>
      <c r="AC158">
        <v>0</v>
      </c>
    </row>
    <row r="159" spans="1:30" x14ac:dyDescent="0.55000000000000004">
      <c r="A159" s="5" t="str">
        <f>HYPERLINK("https://github.com/"&amp;B159,B159)</f>
        <v>Andrew-InTheBox</v>
      </c>
      <c r="B159" t="s">
        <v>29</v>
      </c>
      <c r="C159" t="s">
        <v>1157</v>
      </c>
      <c r="D159" t="s">
        <v>449</v>
      </c>
      <c r="E159" t="s">
        <v>1158</v>
      </c>
      <c r="F159">
        <v>14604</v>
      </c>
      <c r="G159" s="3" t="s">
        <v>1159</v>
      </c>
      <c r="H159" t="s">
        <v>452</v>
      </c>
      <c r="I159" t="s">
        <v>453</v>
      </c>
      <c r="J159" t="s">
        <v>454</v>
      </c>
      <c r="U159" t="s">
        <v>455</v>
      </c>
      <c r="V159" t="s">
        <v>456</v>
      </c>
      <c r="W159" t="s">
        <v>457</v>
      </c>
      <c r="X159" t="s">
        <v>339</v>
      </c>
      <c r="Y159">
        <v>21</v>
      </c>
      <c r="Z159">
        <v>21</v>
      </c>
      <c r="AA159">
        <v>0</v>
      </c>
      <c r="AB159">
        <v>0</v>
      </c>
      <c r="AC159">
        <v>0</v>
      </c>
    </row>
    <row r="160" spans="1:30" x14ac:dyDescent="0.55000000000000004">
      <c r="A160" s="5" t="str">
        <f>HYPERLINK("https://github.com/"&amp;B160,B160)</f>
        <v>Andrew-InTheBox</v>
      </c>
      <c r="B160" t="s">
        <v>29</v>
      </c>
      <c r="C160" t="s">
        <v>1160</v>
      </c>
      <c r="D160" t="s">
        <v>459</v>
      </c>
      <c r="E160" t="s">
        <v>1161</v>
      </c>
      <c r="F160">
        <v>14590</v>
      </c>
      <c r="G160" s="3" t="s">
        <v>1162</v>
      </c>
      <c r="H160" t="s">
        <v>462</v>
      </c>
      <c r="I160" t="s">
        <v>453</v>
      </c>
      <c r="J160" t="s">
        <v>454</v>
      </c>
      <c r="U160" t="s">
        <v>455</v>
      </c>
      <c r="V160" t="s">
        <v>463</v>
      </c>
      <c r="W160" t="s">
        <v>464</v>
      </c>
      <c r="X160" t="s">
        <v>339</v>
      </c>
      <c r="Y160">
        <v>21</v>
      </c>
      <c r="Z160">
        <v>21</v>
      </c>
      <c r="AA160">
        <v>0</v>
      </c>
      <c r="AB160">
        <v>0</v>
      </c>
      <c r="AC160">
        <v>0</v>
      </c>
    </row>
    <row r="161" spans="1:30" x14ac:dyDescent="0.55000000000000004">
      <c r="A161" s="5" t="str">
        <f>HYPERLINK("https://github.com/"&amp;B161,B161)</f>
        <v>Andrew-InTheBox</v>
      </c>
      <c r="B161" t="s">
        <v>29</v>
      </c>
      <c r="C161" t="s">
        <v>1163</v>
      </c>
      <c r="D161" t="s">
        <v>1164</v>
      </c>
      <c r="E161" t="s">
        <v>1165</v>
      </c>
      <c r="F161">
        <v>16557</v>
      </c>
      <c r="G161" s="3" t="s">
        <v>1166</v>
      </c>
      <c r="H161" t="s">
        <v>1167</v>
      </c>
      <c r="I161" t="s">
        <v>1168</v>
      </c>
      <c r="J161" t="s">
        <v>1169</v>
      </c>
      <c r="V161" t="s">
        <v>1170</v>
      </c>
      <c r="W161" t="s">
        <v>1171</v>
      </c>
      <c r="X161" t="s">
        <v>339</v>
      </c>
      <c r="Y161">
        <v>23</v>
      </c>
      <c r="Z161">
        <v>23</v>
      </c>
      <c r="AA161">
        <v>0</v>
      </c>
      <c r="AB161">
        <v>0</v>
      </c>
      <c r="AC161">
        <v>0</v>
      </c>
      <c r="AD161" s="4"/>
    </row>
    <row r="162" spans="1:30" x14ac:dyDescent="0.55000000000000004">
      <c r="A162" s="5" t="str">
        <f>HYPERLINK("https://github.com/"&amp;B162,B162)</f>
        <v>Andrew-InTheBox</v>
      </c>
      <c r="B162" t="s">
        <v>29</v>
      </c>
      <c r="C162" t="s">
        <v>1172</v>
      </c>
      <c r="D162" t="s">
        <v>466</v>
      </c>
      <c r="E162" t="s">
        <v>1173</v>
      </c>
      <c r="F162">
        <v>66349</v>
      </c>
      <c r="G162" s="3" t="s">
        <v>1174</v>
      </c>
      <c r="H162" t="s">
        <v>468</v>
      </c>
      <c r="I162" t="s">
        <v>469</v>
      </c>
      <c r="J162" t="s">
        <v>470</v>
      </c>
      <c r="K162" t="s">
        <v>359</v>
      </c>
      <c r="M162" t="s">
        <v>471</v>
      </c>
      <c r="N162" t="s">
        <v>206</v>
      </c>
      <c r="O162" t="s">
        <v>472</v>
      </c>
      <c r="P162" t="s">
        <v>1175</v>
      </c>
      <c r="Q162" t="s">
        <v>474</v>
      </c>
      <c r="R162" t="s">
        <v>475</v>
      </c>
      <c r="U162" t="s">
        <v>1176</v>
      </c>
      <c r="V162" t="s">
        <v>1177</v>
      </c>
      <c r="W162" t="s">
        <v>1178</v>
      </c>
      <c r="X162" t="s">
        <v>46</v>
      </c>
      <c r="Y162">
        <v>51</v>
      </c>
      <c r="Z162">
        <v>51</v>
      </c>
      <c r="AA162">
        <v>0</v>
      </c>
      <c r="AB162">
        <v>0</v>
      </c>
      <c r="AC162">
        <v>0</v>
      </c>
    </row>
    <row r="163" spans="1:30" x14ac:dyDescent="0.55000000000000004">
      <c r="A163" s="5" t="str">
        <f>HYPERLINK("https://github.com/"&amp;B163,B163)</f>
        <v>Andrew-InTheBox</v>
      </c>
      <c r="B163" t="s">
        <v>29</v>
      </c>
      <c r="C163" t="s">
        <v>1179</v>
      </c>
      <c r="D163" t="s">
        <v>603</v>
      </c>
      <c r="E163" t="s">
        <v>1180</v>
      </c>
      <c r="F163">
        <v>63217</v>
      </c>
      <c r="G163" s="3" t="s">
        <v>1181</v>
      </c>
      <c r="H163" t="s">
        <v>606</v>
      </c>
      <c r="I163" t="s">
        <v>607</v>
      </c>
      <c r="J163" t="s">
        <v>608</v>
      </c>
      <c r="K163" t="s">
        <v>262</v>
      </c>
      <c r="M163" t="s">
        <v>440</v>
      </c>
      <c r="N163" t="s">
        <v>264</v>
      </c>
      <c r="P163" t="s">
        <v>609</v>
      </c>
      <c r="R163" t="s">
        <v>747</v>
      </c>
      <c r="S163" t="s">
        <v>611</v>
      </c>
      <c r="U163" t="s">
        <v>1182</v>
      </c>
      <c r="V163" t="s">
        <v>1183</v>
      </c>
      <c r="W163" t="s">
        <v>1184</v>
      </c>
      <c r="X163" t="s">
        <v>46</v>
      </c>
      <c r="Y163">
        <v>59</v>
      </c>
      <c r="Z163">
        <v>59</v>
      </c>
      <c r="AA163">
        <v>0</v>
      </c>
      <c r="AB163">
        <v>0</v>
      </c>
      <c r="AC163">
        <v>0</v>
      </c>
    </row>
    <row r="164" spans="1:30" x14ac:dyDescent="0.55000000000000004">
      <c r="A164" s="5" t="str">
        <f>HYPERLINK("https://github.com/"&amp;B164,B164)</f>
        <v>Andrew-InTheBox</v>
      </c>
      <c r="B164" t="s">
        <v>29</v>
      </c>
      <c r="C164" t="s">
        <v>1185</v>
      </c>
      <c r="D164" t="s">
        <v>642</v>
      </c>
      <c r="E164" t="s">
        <v>1186</v>
      </c>
      <c r="F164">
        <v>117770</v>
      </c>
      <c r="G164" s="3" t="s">
        <v>1187</v>
      </c>
      <c r="H164" t="s">
        <v>645</v>
      </c>
      <c r="I164" t="s">
        <v>646</v>
      </c>
      <c r="J164" t="s">
        <v>346</v>
      </c>
      <c r="K164" t="s">
        <v>647</v>
      </c>
      <c r="M164" t="s">
        <v>648</v>
      </c>
      <c r="N164" t="s">
        <v>264</v>
      </c>
      <c r="P164" t="s">
        <v>649</v>
      </c>
      <c r="R164" t="s">
        <v>650</v>
      </c>
      <c r="S164" t="s">
        <v>651</v>
      </c>
      <c r="U164" t="s">
        <v>1188</v>
      </c>
      <c r="V164" t="s">
        <v>1189</v>
      </c>
      <c r="W164" t="s">
        <v>1190</v>
      </c>
      <c r="X164" t="s">
        <v>46</v>
      </c>
      <c r="Y164">
        <v>73</v>
      </c>
      <c r="Z164">
        <v>73</v>
      </c>
      <c r="AA164">
        <v>0</v>
      </c>
      <c r="AB164">
        <v>0</v>
      </c>
      <c r="AC164">
        <v>0</v>
      </c>
      <c r="AD164" s="4"/>
    </row>
    <row r="165" spans="1:30" x14ac:dyDescent="0.55000000000000004">
      <c r="A165" s="5" t="str">
        <f>HYPERLINK("https://github.com/"&amp;B165,B165)</f>
        <v>Andrew-InTheBox</v>
      </c>
      <c r="B165" t="s">
        <v>29</v>
      </c>
      <c r="C165" t="s">
        <v>1191</v>
      </c>
      <c r="D165" t="s">
        <v>677</v>
      </c>
      <c r="E165" t="s">
        <v>1192</v>
      </c>
      <c r="F165">
        <v>25473</v>
      </c>
      <c r="G165" s="3" t="s">
        <v>1193</v>
      </c>
      <c r="H165" t="s">
        <v>680</v>
      </c>
      <c r="I165" t="s">
        <v>681</v>
      </c>
      <c r="J165" t="s">
        <v>682</v>
      </c>
      <c r="K165" t="s">
        <v>683</v>
      </c>
      <c r="M165" t="s">
        <v>684</v>
      </c>
      <c r="R165" t="s">
        <v>685</v>
      </c>
      <c r="T165" t="s">
        <v>686</v>
      </c>
      <c r="U165" t="s">
        <v>1194</v>
      </c>
      <c r="V165" t="s">
        <v>1195</v>
      </c>
      <c r="W165" t="s">
        <v>1196</v>
      </c>
      <c r="X165" t="s">
        <v>46</v>
      </c>
      <c r="Y165">
        <v>30</v>
      </c>
      <c r="Z165">
        <v>27</v>
      </c>
      <c r="AA165">
        <v>3</v>
      </c>
      <c r="AB165">
        <v>0</v>
      </c>
      <c r="AC165">
        <v>0</v>
      </c>
    </row>
    <row r="166" spans="1:30" x14ac:dyDescent="0.55000000000000004">
      <c r="A166" s="5" t="str">
        <f>HYPERLINK("https://github.com/"&amp;B166,B166)</f>
        <v>Andrew-InTheBox</v>
      </c>
      <c r="B166" t="s">
        <v>29</v>
      </c>
      <c r="C166" t="s">
        <v>1197</v>
      </c>
      <c r="D166" t="s">
        <v>772</v>
      </c>
      <c r="E166" t="s">
        <v>1198</v>
      </c>
      <c r="F166">
        <v>23421</v>
      </c>
      <c r="G166" s="3" t="s">
        <v>1199</v>
      </c>
      <c r="H166" t="s">
        <v>775</v>
      </c>
      <c r="I166" t="s">
        <v>776</v>
      </c>
      <c r="J166" t="s">
        <v>777</v>
      </c>
      <c r="K166" t="s">
        <v>778</v>
      </c>
      <c r="L166" t="s">
        <v>779</v>
      </c>
      <c r="M166" t="s">
        <v>780</v>
      </c>
      <c r="R166" t="s">
        <v>781</v>
      </c>
      <c r="U166" t="s">
        <v>1200</v>
      </c>
      <c r="V166" t="s">
        <v>1201</v>
      </c>
      <c r="W166" t="s">
        <v>1202</v>
      </c>
      <c r="X166" t="s">
        <v>46</v>
      </c>
      <c r="Y166">
        <v>27</v>
      </c>
      <c r="Z166">
        <v>27</v>
      </c>
      <c r="AA166">
        <v>0</v>
      </c>
      <c r="AB166">
        <v>0</v>
      </c>
      <c r="AC166">
        <v>0</v>
      </c>
    </row>
    <row r="167" spans="1:30" x14ac:dyDescent="0.55000000000000004">
      <c r="A167" s="5" t="str">
        <f>HYPERLINK("https://github.com/"&amp;B167,B167)</f>
        <v>Andrew-InTheBox</v>
      </c>
      <c r="B167" t="s">
        <v>29</v>
      </c>
      <c r="C167" t="s">
        <v>1203</v>
      </c>
      <c r="D167" t="s">
        <v>164</v>
      </c>
      <c r="E167" t="s">
        <v>1204</v>
      </c>
      <c r="F167">
        <v>183025</v>
      </c>
      <c r="G167" s="3" t="s">
        <v>1205</v>
      </c>
      <c r="H167" t="s">
        <v>167</v>
      </c>
      <c r="I167" t="s">
        <v>168</v>
      </c>
      <c r="J167" t="s">
        <v>169</v>
      </c>
      <c r="K167" t="s">
        <v>170</v>
      </c>
      <c r="L167" t="s">
        <v>171</v>
      </c>
      <c r="M167" t="s">
        <v>172</v>
      </c>
      <c r="N167" t="s">
        <v>173</v>
      </c>
      <c r="O167" t="s">
        <v>174</v>
      </c>
      <c r="P167" t="s">
        <v>175</v>
      </c>
      <c r="Q167" t="s">
        <v>176</v>
      </c>
      <c r="U167" t="s">
        <v>1206</v>
      </c>
      <c r="V167" t="s">
        <v>1207</v>
      </c>
      <c r="W167" t="s">
        <v>1208</v>
      </c>
      <c r="X167" t="s">
        <v>339</v>
      </c>
      <c r="Y167">
        <v>164</v>
      </c>
      <c r="Z167">
        <v>163</v>
      </c>
      <c r="AA167">
        <v>0</v>
      </c>
      <c r="AB167">
        <v>0</v>
      </c>
      <c r="AC167">
        <v>0</v>
      </c>
      <c r="AD167" t="s">
        <v>180</v>
      </c>
    </row>
    <row r="168" spans="1:30" x14ac:dyDescent="0.55000000000000004">
      <c r="A168" s="5" t="str">
        <f>HYPERLINK("https://github.com/"&amp;B168,B168)</f>
        <v>Andrew-InTheBox</v>
      </c>
      <c r="B168" t="s">
        <v>29</v>
      </c>
      <c r="C168" t="s">
        <v>1209</v>
      </c>
      <c r="D168" t="s">
        <v>259</v>
      </c>
      <c r="E168" t="s">
        <v>1210</v>
      </c>
      <c r="F168">
        <v>118881</v>
      </c>
      <c r="G168" s="3" t="s">
        <v>1211</v>
      </c>
      <c r="H168" t="s">
        <v>34</v>
      </c>
      <c r="I168" t="s">
        <v>35</v>
      </c>
      <c r="J168" t="s">
        <v>36</v>
      </c>
      <c r="K168" t="s">
        <v>262</v>
      </c>
      <c r="M168" t="s">
        <v>263</v>
      </c>
      <c r="N168" t="s">
        <v>264</v>
      </c>
      <c r="P168" t="s">
        <v>1212</v>
      </c>
      <c r="R168" t="s">
        <v>1132</v>
      </c>
      <c r="S168" t="s">
        <v>267</v>
      </c>
      <c r="T168" t="s">
        <v>686</v>
      </c>
      <c r="U168" t="s">
        <v>1213</v>
      </c>
      <c r="V168" t="s">
        <v>1214</v>
      </c>
      <c r="W168" t="s">
        <v>1215</v>
      </c>
      <c r="X168" t="s">
        <v>46</v>
      </c>
      <c r="Y168">
        <v>78</v>
      </c>
      <c r="Z168">
        <v>78</v>
      </c>
      <c r="AA168">
        <v>0</v>
      </c>
      <c r="AB168">
        <v>0</v>
      </c>
      <c r="AC168">
        <v>0</v>
      </c>
    </row>
    <row r="169" spans="1:30" x14ac:dyDescent="0.55000000000000004">
      <c r="A169" s="5" t="str">
        <f>HYPERLINK("https://github.com/"&amp;B169,B169)</f>
        <v>Andrew-InTheBox</v>
      </c>
      <c r="B169" t="s">
        <v>29</v>
      </c>
      <c r="C169" t="s">
        <v>1216</v>
      </c>
      <c r="D169" t="s">
        <v>341</v>
      </c>
      <c r="E169" t="s">
        <v>1217</v>
      </c>
      <c r="F169">
        <v>103158</v>
      </c>
      <c r="G169" s="3" t="s">
        <v>1218</v>
      </c>
      <c r="H169" t="s">
        <v>344</v>
      </c>
      <c r="I169" t="s">
        <v>345</v>
      </c>
      <c r="J169" t="s">
        <v>346</v>
      </c>
      <c r="K169" t="s">
        <v>262</v>
      </c>
      <c r="M169" t="s">
        <v>263</v>
      </c>
      <c r="N169" t="s">
        <v>264</v>
      </c>
      <c r="P169" t="s">
        <v>265</v>
      </c>
      <c r="R169" t="s">
        <v>1132</v>
      </c>
      <c r="S169" t="s">
        <v>347</v>
      </c>
      <c r="T169" t="s">
        <v>686</v>
      </c>
      <c r="U169" t="s">
        <v>1219</v>
      </c>
      <c r="V169" t="s">
        <v>1220</v>
      </c>
      <c r="W169" t="s">
        <v>1221</v>
      </c>
      <c r="X169" t="s">
        <v>339</v>
      </c>
      <c r="Y169">
        <v>68</v>
      </c>
      <c r="Z169">
        <v>68</v>
      </c>
      <c r="AA169">
        <v>0</v>
      </c>
      <c r="AB169">
        <v>0</v>
      </c>
      <c r="AC169">
        <v>0</v>
      </c>
    </row>
    <row r="170" spans="1:30" x14ac:dyDescent="0.55000000000000004">
      <c r="A170" s="5" t="str">
        <f>HYPERLINK("https://github.com/"&amp;B170,B170)</f>
        <v>Andrew-InTheBox</v>
      </c>
      <c r="B170" t="s">
        <v>29</v>
      </c>
      <c r="C170" t="s">
        <v>1222</v>
      </c>
      <c r="D170" t="s">
        <v>353</v>
      </c>
      <c r="E170" t="s">
        <v>1223</v>
      </c>
      <c r="F170">
        <v>21203</v>
      </c>
      <c r="G170" s="3" t="s">
        <v>1224</v>
      </c>
      <c r="H170" t="s">
        <v>356</v>
      </c>
      <c r="I170" t="s">
        <v>357</v>
      </c>
      <c r="J170" t="s">
        <v>358</v>
      </c>
      <c r="K170" t="s">
        <v>359</v>
      </c>
      <c r="M170" t="s">
        <v>360</v>
      </c>
      <c r="N170" t="s">
        <v>206</v>
      </c>
      <c r="O170" t="s">
        <v>58</v>
      </c>
      <c r="P170" t="s">
        <v>88</v>
      </c>
      <c r="R170" t="s">
        <v>361</v>
      </c>
      <c r="S170" t="s">
        <v>362</v>
      </c>
      <c r="U170" t="s">
        <v>363</v>
      </c>
      <c r="V170" t="s">
        <v>364</v>
      </c>
      <c r="W170" t="s">
        <v>365</v>
      </c>
      <c r="X170" t="s">
        <v>339</v>
      </c>
      <c r="Y170">
        <v>30</v>
      </c>
      <c r="Z170">
        <v>30</v>
      </c>
      <c r="AA170">
        <v>0</v>
      </c>
      <c r="AB170">
        <v>0</v>
      </c>
      <c r="AC170">
        <v>0</v>
      </c>
    </row>
    <row r="171" spans="1:30" x14ac:dyDescent="0.55000000000000004">
      <c r="A171" s="5" t="str">
        <f>HYPERLINK("https://github.com/"&amp;B171,B171)</f>
        <v>Andrew-InTheBox</v>
      </c>
      <c r="B171" t="s">
        <v>29</v>
      </c>
      <c r="C171" t="s">
        <v>1225</v>
      </c>
      <c r="D171" t="s">
        <v>432</v>
      </c>
      <c r="E171" t="s">
        <v>1226</v>
      </c>
      <c r="F171">
        <v>161958</v>
      </c>
      <c r="G171" s="3" t="s">
        <v>1227</v>
      </c>
      <c r="H171" t="s">
        <v>435</v>
      </c>
      <c r="I171" t="s">
        <v>436</v>
      </c>
      <c r="J171" t="s">
        <v>437</v>
      </c>
      <c r="K171" t="s">
        <v>438</v>
      </c>
      <c r="L171" t="s">
        <v>439</v>
      </c>
      <c r="M171" t="s">
        <v>440</v>
      </c>
      <c r="N171" t="s">
        <v>441</v>
      </c>
      <c r="P171" t="s">
        <v>1228</v>
      </c>
      <c r="R171" t="s">
        <v>443</v>
      </c>
      <c r="S171" t="s">
        <v>444</v>
      </c>
      <c r="U171" t="s">
        <v>1229</v>
      </c>
      <c r="V171" t="s">
        <v>1230</v>
      </c>
      <c r="W171" t="s">
        <v>1231</v>
      </c>
      <c r="X171" t="s">
        <v>46</v>
      </c>
      <c r="Y171">
        <v>90</v>
      </c>
      <c r="Z171">
        <v>90</v>
      </c>
      <c r="AA171">
        <v>0</v>
      </c>
      <c r="AB171">
        <v>0</v>
      </c>
      <c r="AC171">
        <v>0</v>
      </c>
    </row>
    <row r="172" spans="1:30" x14ac:dyDescent="0.55000000000000004">
      <c r="A172" s="5" t="str">
        <f>HYPERLINK("https://github.com/"&amp;B172,B172)</f>
        <v>Andrew-InTheBox</v>
      </c>
      <c r="B172" t="s">
        <v>29</v>
      </c>
      <c r="C172" t="s">
        <v>1232</v>
      </c>
      <c r="D172" t="s">
        <v>466</v>
      </c>
      <c r="E172" t="s">
        <v>1233</v>
      </c>
      <c r="F172">
        <v>34391</v>
      </c>
      <c r="G172" s="3" t="s">
        <v>1234</v>
      </c>
      <c r="H172" t="s">
        <v>468</v>
      </c>
      <c r="I172" t="s">
        <v>469</v>
      </c>
      <c r="J172" t="s">
        <v>470</v>
      </c>
      <c r="K172" t="s">
        <v>359</v>
      </c>
      <c r="M172" t="s">
        <v>471</v>
      </c>
      <c r="N172" t="s">
        <v>206</v>
      </c>
      <c r="O172" t="s">
        <v>472</v>
      </c>
      <c r="P172" t="s">
        <v>1175</v>
      </c>
      <c r="Q172" t="s">
        <v>474</v>
      </c>
      <c r="R172" t="s">
        <v>475</v>
      </c>
      <c r="U172" t="s">
        <v>1235</v>
      </c>
      <c r="V172" t="s">
        <v>1236</v>
      </c>
      <c r="W172" t="s">
        <v>1237</v>
      </c>
      <c r="X172" t="s">
        <v>339</v>
      </c>
      <c r="Y172">
        <v>33</v>
      </c>
      <c r="Z172">
        <v>33</v>
      </c>
      <c r="AA172">
        <v>0</v>
      </c>
      <c r="AB172">
        <v>0</v>
      </c>
      <c r="AC172">
        <v>0</v>
      </c>
    </row>
    <row r="173" spans="1:30" x14ac:dyDescent="0.55000000000000004">
      <c r="A173" s="5" t="str">
        <f>HYPERLINK("https://github.com/"&amp;B173,B173)</f>
        <v>Andrew-InTheBox</v>
      </c>
      <c r="B173" t="s">
        <v>29</v>
      </c>
      <c r="C173" t="s">
        <v>1238</v>
      </c>
      <c r="D173" t="s">
        <v>570</v>
      </c>
      <c r="E173" t="s">
        <v>1239</v>
      </c>
      <c r="F173">
        <v>168116</v>
      </c>
      <c r="G173" s="3" t="s">
        <v>1240</v>
      </c>
      <c r="H173" t="s">
        <v>167</v>
      </c>
      <c r="I173" t="s">
        <v>168</v>
      </c>
      <c r="J173" t="s">
        <v>169</v>
      </c>
      <c r="K173" t="s">
        <v>170</v>
      </c>
      <c r="N173" t="s">
        <v>173</v>
      </c>
      <c r="O173" t="s">
        <v>174</v>
      </c>
      <c r="P173" t="s">
        <v>175</v>
      </c>
      <c r="Q173" t="s">
        <v>176</v>
      </c>
      <c r="U173" t="s">
        <v>1206</v>
      </c>
      <c r="V173" t="s">
        <v>1241</v>
      </c>
      <c r="W173" t="s">
        <v>1242</v>
      </c>
      <c r="X173" t="s">
        <v>339</v>
      </c>
      <c r="Y173">
        <v>143</v>
      </c>
      <c r="Z173">
        <v>142</v>
      </c>
      <c r="AA173">
        <v>0</v>
      </c>
      <c r="AB173">
        <v>0</v>
      </c>
      <c r="AC173">
        <v>0</v>
      </c>
      <c r="AD173" t="s">
        <v>180</v>
      </c>
    </row>
    <row r="174" spans="1:30" x14ac:dyDescent="0.55000000000000004">
      <c r="A174" s="5" t="str">
        <f>HYPERLINK("https://github.com/"&amp;B174,B174)</f>
        <v>Andrew-InTheBox</v>
      </c>
      <c r="B174" t="s">
        <v>29</v>
      </c>
      <c r="C174" t="s">
        <v>1243</v>
      </c>
      <c r="D174" t="s">
        <v>603</v>
      </c>
      <c r="E174" t="s">
        <v>1244</v>
      </c>
      <c r="F174">
        <v>47238</v>
      </c>
      <c r="G174" s="3" t="s">
        <v>1245</v>
      </c>
      <c r="H174" t="s">
        <v>606</v>
      </c>
      <c r="I174" t="s">
        <v>607</v>
      </c>
      <c r="J174" t="s">
        <v>608</v>
      </c>
      <c r="K174" t="s">
        <v>262</v>
      </c>
      <c r="M174" t="s">
        <v>440</v>
      </c>
      <c r="N174" t="s">
        <v>264</v>
      </c>
      <c r="P174" t="s">
        <v>609</v>
      </c>
      <c r="R174" t="s">
        <v>747</v>
      </c>
      <c r="S174" t="s">
        <v>611</v>
      </c>
      <c r="U174" t="s">
        <v>1246</v>
      </c>
      <c r="V174" t="s">
        <v>1247</v>
      </c>
      <c r="W174" t="s">
        <v>1248</v>
      </c>
      <c r="X174" t="s">
        <v>339</v>
      </c>
      <c r="Y174">
        <v>42</v>
      </c>
      <c r="Z174">
        <v>42</v>
      </c>
      <c r="AA174">
        <v>0</v>
      </c>
      <c r="AB174">
        <v>0</v>
      </c>
      <c r="AC174">
        <v>0</v>
      </c>
    </row>
    <row r="175" spans="1:30" x14ac:dyDescent="0.55000000000000004">
      <c r="A175" s="5" t="str">
        <f>HYPERLINK("https://github.com/"&amp;B175,B175)</f>
        <v>Andrew-InTheBox</v>
      </c>
      <c r="B175" t="s">
        <v>29</v>
      </c>
      <c r="C175" t="s">
        <v>1249</v>
      </c>
      <c r="D175" t="s">
        <v>642</v>
      </c>
      <c r="E175" t="s">
        <v>1250</v>
      </c>
      <c r="F175">
        <v>91833</v>
      </c>
      <c r="G175" s="3" t="s">
        <v>1251</v>
      </c>
      <c r="H175" t="s">
        <v>645</v>
      </c>
      <c r="I175" t="s">
        <v>646</v>
      </c>
      <c r="J175" t="s">
        <v>346</v>
      </c>
      <c r="K175" t="s">
        <v>647</v>
      </c>
      <c r="M175" t="s">
        <v>648</v>
      </c>
      <c r="N175" t="s">
        <v>264</v>
      </c>
      <c r="P175" t="s">
        <v>1252</v>
      </c>
      <c r="R175" t="s">
        <v>650</v>
      </c>
      <c r="S175" t="s">
        <v>651</v>
      </c>
      <c r="U175" t="s">
        <v>1253</v>
      </c>
      <c r="V175" t="s">
        <v>1254</v>
      </c>
      <c r="W175" t="s">
        <v>1255</v>
      </c>
      <c r="X175" t="s">
        <v>46</v>
      </c>
      <c r="Y175">
        <v>60</v>
      </c>
      <c r="Z175">
        <v>60</v>
      </c>
      <c r="AA175">
        <v>0</v>
      </c>
      <c r="AB175">
        <v>0</v>
      </c>
      <c r="AC175">
        <v>0</v>
      </c>
    </row>
    <row r="176" spans="1:30" x14ac:dyDescent="0.55000000000000004">
      <c r="A176" s="5" t="str">
        <f>HYPERLINK("https://github.com/"&amp;B176,B176)</f>
        <v>Andrew-InTheBox</v>
      </c>
      <c r="B176" t="s">
        <v>29</v>
      </c>
      <c r="C176" t="s">
        <v>1256</v>
      </c>
      <c r="D176" t="s">
        <v>677</v>
      </c>
      <c r="E176" t="s">
        <v>1257</v>
      </c>
      <c r="F176">
        <v>9494</v>
      </c>
      <c r="G176" s="3" t="s">
        <v>1258</v>
      </c>
      <c r="H176" t="s">
        <v>680</v>
      </c>
      <c r="I176" t="s">
        <v>681</v>
      </c>
      <c r="J176" t="s">
        <v>682</v>
      </c>
      <c r="K176" t="s">
        <v>683</v>
      </c>
      <c r="M176" t="s">
        <v>684</v>
      </c>
      <c r="R176" t="s">
        <v>685</v>
      </c>
      <c r="T176" t="s">
        <v>686</v>
      </c>
      <c r="U176" t="s">
        <v>455</v>
      </c>
      <c r="V176" t="s">
        <v>687</v>
      </c>
      <c r="W176" t="s">
        <v>688</v>
      </c>
      <c r="X176" t="s">
        <v>339</v>
      </c>
      <c r="Y176">
        <v>12</v>
      </c>
      <c r="Z176">
        <v>9</v>
      </c>
      <c r="AA176">
        <v>3</v>
      </c>
      <c r="AB176">
        <v>0</v>
      </c>
      <c r="AC176">
        <v>0</v>
      </c>
    </row>
    <row r="177" spans="1:30" x14ac:dyDescent="0.55000000000000004">
      <c r="A177" s="5" t="str">
        <f>HYPERLINK("https://github.com/"&amp;B177,B177)</f>
        <v>Andrew-InTheBox</v>
      </c>
      <c r="B177" t="s">
        <v>29</v>
      </c>
      <c r="C177" t="s">
        <v>1259</v>
      </c>
      <c r="D177" t="s">
        <v>772</v>
      </c>
      <c r="E177" t="s">
        <v>1260</v>
      </c>
      <c r="F177">
        <v>7442</v>
      </c>
      <c r="G177" s="3" t="s">
        <v>1261</v>
      </c>
      <c r="H177" t="s">
        <v>775</v>
      </c>
      <c r="I177" t="s">
        <v>776</v>
      </c>
      <c r="J177" t="s">
        <v>777</v>
      </c>
      <c r="K177" t="s">
        <v>778</v>
      </c>
      <c r="L177" t="s">
        <v>779</v>
      </c>
      <c r="M177" t="s">
        <v>780</v>
      </c>
      <c r="R177" t="s">
        <v>781</v>
      </c>
      <c r="U177" t="s">
        <v>1262</v>
      </c>
      <c r="V177" t="s">
        <v>1263</v>
      </c>
      <c r="W177" t="s">
        <v>1264</v>
      </c>
      <c r="X177" t="s">
        <v>339</v>
      </c>
      <c r="Y177">
        <v>9</v>
      </c>
      <c r="Z177">
        <v>9</v>
      </c>
      <c r="AA177">
        <v>0</v>
      </c>
      <c r="AB177">
        <v>0</v>
      </c>
      <c r="AC177">
        <v>0</v>
      </c>
    </row>
    <row r="178" spans="1:30" x14ac:dyDescent="0.55000000000000004">
      <c r="A178" s="5" t="str">
        <f>HYPERLINK("https://github.com/"&amp;B178,B178)</f>
        <v>Banditas231</v>
      </c>
      <c r="B178" t="s">
        <v>1265</v>
      </c>
      <c r="C178" t="s">
        <v>1266</v>
      </c>
      <c r="D178" t="s">
        <v>1267</v>
      </c>
      <c r="E178" t="s">
        <v>1268</v>
      </c>
      <c r="F178">
        <v>136958</v>
      </c>
      <c r="G178" s="3" t="s">
        <v>1269</v>
      </c>
      <c r="H178" t="s">
        <v>1270</v>
      </c>
      <c r="I178" t="s">
        <v>1271</v>
      </c>
      <c r="J178" t="s">
        <v>1272</v>
      </c>
      <c r="K178" t="s">
        <v>1273</v>
      </c>
      <c r="M178" t="s">
        <v>1274</v>
      </c>
      <c r="N178" t="s">
        <v>1275</v>
      </c>
      <c r="Q178" t="s">
        <v>1276</v>
      </c>
      <c r="R178" t="s">
        <v>1277</v>
      </c>
      <c r="S178" t="s">
        <v>1278</v>
      </c>
      <c r="U178" t="s">
        <v>1279</v>
      </c>
      <c r="V178" t="s">
        <v>1280</v>
      </c>
      <c r="W178" t="s">
        <v>1281</v>
      </c>
      <c r="X178" t="s">
        <v>46</v>
      </c>
      <c r="Y178">
        <v>103</v>
      </c>
      <c r="Z178">
        <v>13</v>
      </c>
      <c r="AA178">
        <v>1</v>
      </c>
      <c r="AB178">
        <v>0</v>
      </c>
      <c r="AC178">
        <v>0</v>
      </c>
      <c r="AD178" t="s">
        <v>1282</v>
      </c>
    </row>
    <row r="179" spans="1:30" x14ac:dyDescent="0.55000000000000004">
      <c r="A179" s="5" t="str">
        <f>HYPERLINK("https://github.com/"&amp;B179,B179)</f>
        <v>Banditas231</v>
      </c>
      <c r="B179" t="s">
        <v>1265</v>
      </c>
      <c r="C179" t="s">
        <v>1283</v>
      </c>
      <c r="D179" t="s">
        <v>1284</v>
      </c>
      <c r="E179" t="s">
        <v>1285</v>
      </c>
      <c r="F179">
        <v>106867</v>
      </c>
      <c r="G179" s="3" t="s">
        <v>1286</v>
      </c>
      <c r="H179" t="s">
        <v>397</v>
      </c>
      <c r="I179" t="s">
        <v>398</v>
      </c>
      <c r="J179" t="s">
        <v>399</v>
      </c>
      <c r="K179" t="s">
        <v>400</v>
      </c>
      <c r="M179" t="s">
        <v>1287</v>
      </c>
      <c r="N179" t="s">
        <v>402</v>
      </c>
      <c r="Q179" t="s">
        <v>1288</v>
      </c>
      <c r="R179" t="s">
        <v>403</v>
      </c>
      <c r="S179" t="s">
        <v>1289</v>
      </c>
      <c r="U179" t="s">
        <v>1290</v>
      </c>
      <c r="V179" t="s">
        <v>1291</v>
      </c>
      <c r="W179" t="s">
        <v>1292</v>
      </c>
      <c r="X179" t="s">
        <v>46</v>
      </c>
      <c r="Y179">
        <v>70</v>
      </c>
      <c r="Z179">
        <v>13</v>
      </c>
      <c r="AA179">
        <v>0</v>
      </c>
      <c r="AB179">
        <v>0</v>
      </c>
      <c r="AC179">
        <v>0</v>
      </c>
      <c r="AD179" t="s">
        <v>1293</v>
      </c>
    </row>
    <row r="180" spans="1:30" x14ac:dyDescent="0.55000000000000004">
      <c r="A180" s="5" t="str">
        <f>HYPERLINK("https://github.com/"&amp;B180,B180)</f>
        <v>Banditas231</v>
      </c>
      <c r="B180" t="s">
        <v>1265</v>
      </c>
      <c r="C180" t="s">
        <v>1294</v>
      </c>
      <c r="D180" t="s">
        <v>1295</v>
      </c>
      <c r="E180" t="s">
        <v>1296</v>
      </c>
      <c r="F180">
        <v>99883</v>
      </c>
      <c r="G180" s="3" t="s">
        <v>1297</v>
      </c>
      <c r="H180" t="s">
        <v>1298</v>
      </c>
      <c r="I180" t="s">
        <v>1299</v>
      </c>
      <c r="J180" t="s">
        <v>1300</v>
      </c>
      <c r="K180" t="s">
        <v>1301</v>
      </c>
      <c r="M180" t="s">
        <v>1302</v>
      </c>
      <c r="N180" t="s">
        <v>1303</v>
      </c>
      <c r="Q180" t="s">
        <v>1304</v>
      </c>
      <c r="R180" t="s">
        <v>1305</v>
      </c>
      <c r="S180" t="s">
        <v>1306</v>
      </c>
      <c r="U180" t="s">
        <v>1307</v>
      </c>
      <c r="V180" t="s">
        <v>1308</v>
      </c>
      <c r="W180" t="s">
        <v>1309</v>
      </c>
      <c r="X180" t="s">
        <v>46</v>
      </c>
      <c r="Y180">
        <v>70</v>
      </c>
      <c r="Z180">
        <v>15</v>
      </c>
      <c r="AA180">
        <v>0</v>
      </c>
      <c r="AB180">
        <v>0</v>
      </c>
      <c r="AC180">
        <v>0</v>
      </c>
      <c r="AD180" t="s">
        <v>1310</v>
      </c>
    </row>
    <row r="181" spans="1:30" x14ac:dyDescent="0.55000000000000004">
      <c r="A181" s="5" t="str">
        <f>HYPERLINK("https://github.com/"&amp;B181,B181)</f>
        <v>Banditas231</v>
      </c>
      <c r="B181" t="s">
        <v>1265</v>
      </c>
      <c r="C181" t="s">
        <v>1311</v>
      </c>
      <c r="D181" t="s">
        <v>1312</v>
      </c>
      <c r="E181" t="s">
        <v>1313</v>
      </c>
      <c r="F181">
        <v>130900</v>
      </c>
      <c r="G181" s="3" t="s">
        <v>1314</v>
      </c>
      <c r="H181" t="s">
        <v>1315</v>
      </c>
      <c r="I181" t="s">
        <v>1316</v>
      </c>
      <c r="J181" t="s">
        <v>1317</v>
      </c>
      <c r="K181" t="s">
        <v>1318</v>
      </c>
      <c r="M181" t="s">
        <v>1319</v>
      </c>
      <c r="N181" t="s">
        <v>1320</v>
      </c>
      <c r="Q181" t="s">
        <v>649</v>
      </c>
      <c r="R181" t="s">
        <v>1321</v>
      </c>
      <c r="S181" t="s">
        <v>1322</v>
      </c>
      <c r="U181" t="s">
        <v>1323</v>
      </c>
      <c r="V181" t="s">
        <v>1324</v>
      </c>
      <c r="W181" t="s">
        <v>1325</v>
      </c>
      <c r="X181" t="s">
        <v>46</v>
      </c>
      <c r="Y181">
        <v>80</v>
      </c>
      <c r="Z181">
        <v>41</v>
      </c>
      <c r="AA181">
        <v>0</v>
      </c>
      <c r="AB181">
        <v>0</v>
      </c>
      <c r="AC181">
        <v>0</v>
      </c>
      <c r="AD181" t="s">
        <v>1326</v>
      </c>
    </row>
    <row r="182" spans="1:30" x14ac:dyDescent="0.55000000000000004">
      <c r="A182" s="5" t="str">
        <f>HYPERLINK("https://github.com/"&amp;B182,B182)</f>
        <v>Banditas231</v>
      </c>
      <c r="B182" t="s">
        <v>1265</v>
      </c>
      <c r="C182" t="s">
        <v>1327</v>
      </c>
      <c r="D182" t="s">
        <v>1328</v>
      </c>
      <c r="E182" t="s">
        <v>1329</v>
      </c>
      <c r="F182">
        <v>101535</v>
      </c>
      <c r="G182" s="3" t="s">
        <v>1330</v>
      </c>
      <c r="H182" t="s">
        <v>1331</v>
      </c>
      <c r="I182" t="s">
        <v>1332</v>
      </c>
      <c r="J182" t="s">
        <v>1333</v>
      </c>
      <c r="K182" t="s">
        <v>1334</v>
      </c>
      <c r="M182" t="s">
        <v>1335</v>
      </c>
      <c r="N182" t="s">
        <v>1336</v>
      </c>
      <c r="Q182" t="s">
        <v>76</v>
      </c>
      <c r="R182" t="s">
        <v>1337</v>
      </c>
      <c r="S182" t="s">
        <v>1338</v>
      </c>
      <c r="U182" t="s">
        <v>1339</v>
      </c>
      <c r="V182" t="s">
        <v>1340</v>
      </c>
      <c r="W182" t="s">
        <v>1341</v>
      </c>
      <c r="X182" t="s">
        <v>46</v>
      </c>
      <c r="Y182">
        <v>80</v>
      </c>
      <c r="Z182">
        <v>42</v>
      </c>
      <c r="AA182">
        <v>0</v>
      </c>
      <c r="AB182">
        <v>0</v>
      </c>
      <c r="AC182">
        <v>0</v>
      </c>
      <c r="AD182" t="s">
        <v>1342</v>
      </c>
    </row>
    <row r="183" spans="1:30" x14ac:dyDescent="0.55000000000000004">
      <c r="A183" s="5" t="str">
        <f>HYPERLINK("https://github.com/"&amp;B183,B183)</f>
        <v>Banditas231</v>
      </c>
      <c r="B183" t="s">
        <v>1265</v>
      </c>
      <c r="C183" t="s">
        <v>1343</v>
      </c>
      <c r="D183" t="s">
        <v>1344</v>
      </c>
      <c r="E183" t="s">
        <v>1345</v>
      </c>
      <c r="F183">
        <v>128232</v>
      </c>
      <c r="G183" s="3" t="s">
        <v>1346</v>
      </c>
      <c r="H183" t="s">
        <v>167</v>
      </c>
      <c r="I183" t="s">
        <v>168</v>
      </c>
      <c r="J183" t="s">
        <v>169</v>
      </c>
      <c r="K183" t="s">
        <v>170</v>
      </c>
      <c r="L183" t="s">
        <v>171</v>
      </c>
      <c r="M183" t="s">
        <v>172</v>
      </c>
      <c r="N183" t="s">
        <v>173</v>
      </c>
      <c r="O183" t="s">
        <v>174</v>
      </c>
      <c r="P183" t="s">
        <v>1347</v>
      </c>
      <c r="U183" t="s">
        <v>1348</v>
      </c>
      <c r="V183" t="s">
        <v>1349</v>
      </c>
      <c r="W183" t="s">
        <v>1350</v>
      </c>
      <c r="X183" t="s">
        <v>46</v>
      </c>
      <c r="Y183">
        <v>144</v>
      </c>
      <c r="Z183">
        <v>135</v>
      </c>
      <c r="AA183">
        <v>1</v>
      </c>
      <c r="AB183">
        <v>0</v>
      </c>
      <c r="AC183">
        <v>0</v>
      </c>
      <c r="AD183" t="s">
        <v>1351</v>
      </c>
    </row>
    <row r="184" spans="1:30" x14ac:dyDescent="0.55000000000000004">
      <c r="A184" s="5" t="str">
        <f>HYPERLINK("https://github.com/"&amp;B184,B184)</f>
        <v>Banditas231</v>
      </c>
      <c r="B184" t="s">
        <v>1265</v>
      </c>
      <c r="C184" t="s">
        <v>1352</v>
      </c>
      <c r="D184" t="s">
        <v>1353</v>
      </c>
      <c r="E184" t="s">
        <v>1354</v>
      </c>
      <c r="F184">
        <v>134149</v>
      </c>
      <c r="G184" s="3" t="s">
        <v>1355</v>
      </c>
      <c r="H184" t="s">
        <v>167</v>
      </c>
      <c r="I184" t="s">
        <v>168</v>
      </c>
      <c r="J184" t="s">
        <v>169</v>
      </c>
      <c r="K184" t="s">
        <v>170</v>
      </c>
      <c r="L184" t="s">
        <v>171</v>
      </c>
      <c r="M184" t="s">
        <v>1356</v>
      </c>
      <c r="N184" t="s">
        <v>173</v>
      </c>
      <c r="P184" t="s">
        <v>1347</v>
      </c>
      <c r="R184" t="s">
        <v>1357</v>
      </c>
      <c r="U184" t="s">
        <v>1358</v>
      </c>
      <c r="V184" t="s">
        <v>1359</v>
      </c>
      <c r="W184" t="s">
        <v>1360</v>
      </c>
      <c r="X184" t="s">
        <v>46</v>
      </c>
      <c r="Y184">
        <v>145</v>
      </c>
      <c r="Z184">
        <v>125</v>
      </c>
      <c r="AA184">
        <v>1</v>
      </c>
      <c r="AB184">
        <v>0</v>
      </c>
      <c r="AC184">
        <v>0</v>
      </c>
      <c r="AD184" t="s">
        <v>1361</v>
      </c>
    </row>
    <row r="185" spans="1:30" x14ac:dyDescent="0.55000000000000004">
      <c r="A185" s="5" t="str">
        <f>HYPERLINK("https://github.com/"&amp;B185,B185)</f>
        <v>Banditas231</v>
      </c>
      <c r="B185" t="s">
        <v>1265</v>
      </c>
      <c r="C185" t="s">
        <v>1362</v>
      </c>
      <c r="D185" t="s">
        <v>164</v>
      </c>
      <c r="E185" t="s">
        <v>1363</v>
      </c>
      <c r="F185">
        <v>141853</v>
      </c>
      <c r="G185" s="3" t="s">
        <v>1364</v>
      </c>
      <c r="H185" t="s">
        <v>167</v>
      </c>
      <c r="I185" t="s">
        <v>168</v>
      </c>
      <c r="J185" t="s">
        <v>169</v>
      </c>
      <c r="K185" t="s">
        <v>170</v>
      </c>
      <c r="L185" t="s">
        <v>171</v>
      </c>
      <c r="M185" t="s">
        <v>172</v>
      </c>
      <c r="N185" t="s">
        <v>173</v>
      </c>
      <c r="O185" t="s">
        <v>1365</v>
      </c>
      <c r="P185" t="s">
        <v>175</v>
      </c>
      <c r="Q185" t="s">
        <v>1366</v>
      </c>
      <c r="S185" t="s">
        <v>1367</v>
      </c>
      <c r="U185" t="s">
        <v>1368</v>
      </c>
      <c r="V185" t="s">
        <v>1369</v>
      </c>
      <c r="W185" t="s">
        <v>1370</v>
      </c>
      <c r="X185" t="s">
        <v>46</v>
      </c>
      <c r="Y185">
        <v>182</v>
      </c>
      <c r="Z185">
        <v>177</v>
      </c>
      <c r="AA185">
        <v>1</v>
      </c>
      <c r="AB185">
        <v>0</v>
      </c>
      <c r="AC185">
        <v>0</v>
      </c>
      <c r="AD185" t="s">
        <v>1371</v>
      </c>
    </row>
    <row r="186" spans="1:30" x14ac:dyDescent="0.55000000000000004">
      <c r="A186" s="5" t="str">
        <f>HYPERLINK("https://github.com/"&amp;B186,B186)</f>
        <v>Banditas231</v>
      </c>
      <c r="B186" t="s">
        <v>1265</v>
      </c>
      <c r="C186" t="s">
        <v>1372</v>
      </c>
      <c r="D186" t="s">
        <v>1373</v>
      </c>
      <c r="E186" t="s">
        <v>1374</v>
      </c>
      <c r="F186">
        <v>121203</v>
      </c>
      <c r="G186" s="3" t="s">
        <v>1375</v>
      </c>
      <c r="H186" t="s">
        <v>167</v>
      </c>
      <c r="I186" t="s">
        <v>168</v>
      </c>
      <c r="J186" t="s">
        <v>169</v>
      </c>
      <c r="K186" t="s">
        <v>1376</v>
      </c>
      <c r="L186" t="s">
        <v>171</v>
      </c>
      <c r="M186" t="s">
        <v>172</v>
      </c>
      <c r="N186" t="s">
        <v>173</v>
      </c>
      <c r="O186" t="s">
        <v>1377</v>
      </c>
      <c r="P186" t="s">
        <v>175</v>
      </c>
      <c r="Q186" t="s">
        <v>176</v>
      </c>
      <c r="U186" t="s">
        <v>1206</v>
      </c>
      <c r="V186" t="s">
        <v>1378</v>
      </c>
      <c r="W186" t="s">
        <v>1379</v>
      </c>
      <c r="X186" t="s">
        <v>46</v>
      </c>
      <c r="Y186">
        <v>168</v>
      </c>
      <c r="Z186">
        <v>167</v>
      </c>
      <c r="AA186">
        <v>0</v>
      </c>
      <c r="AB186">
        <v>0</v>
      </c>
      <c r="AC186">
        <v>0</v>
      </c>
      <c r="AD186" t="s">
        <v>180</v>
      </c>
    </row>
    <row r="187" spans="1:30" x14ac:dyDescent="0.55000000000000004">
      <c r="A187" s="5" t="str">
        <f>HYPERLINK("https://github.com/"&amp;B187,B187)</f>
        <v>Banditas231</v>
      </c>
      <c r="B187" t="s">
        <v>1265</v>
      </c>
      <c r="C187" t="s">
        <v>1380</v>
      </c>
      <c r="D187" t="s">
        <v>1381</v>
      </c>
      <c r="E187" t="s">
        <v>1382</v>
      </c>
      <c r="F187">
        <v>111375</v>
      </c>
      <c r="G187" s="3" t="s">
        <v>1383</v>
      </c>
      <c r="H187" t="s">
        <v>1384</v>
      </c>
      <c r="I187" t="s">
        <v>1385</v>
      </c>
      <c r="J187" t="s">
        <v>332</v>
      </c>
      <c r="K187" t="s">
        <v>1386</v>
      </c>
      <c r="L187" t="s">
        <v>171</v>
      </c>
      <c r="M187" t="s">
        <v>172</v>
      </c>
      <c r="N187" t="s">
        <v>206</v>
      </c>
      <c r="O187" t="s">
        <v>1387</v>
      </c>
      <c r="P187" t="s">
        <v>175</v>
      </c>
      <c r="Q187" t="s">
        <v>176</v>
      </c>
      <c r="U187" t="s">
        <v>1206</v>
      </c>
      <c r="V187" t="s">
        <v>1388</v>
      </c>
      <c r="W187" t="s">
        <v>1389</v>
      </c>
      <c r="X187" t="s">
        <v>46</v>
      </c>
      <c r="Y187">
        <v>147</v>
      </c>
      <c r="Z187">
        <v>146</v>
      </c>
      <c r="AA187">
        <v>0</v>
      </c>
      <c r="AB187">
        <v>0</v>
      </c>
      <c r="AC187">
        <v>0</v>
      </c>
      <c r="AD187" t="s">
        <v>180</v>
      </c>
    </row>
    <row r="188" spans="1:30" x14ac:dyDescent="0.55000000000000004">
      <c r="A188" s="5" t="str">
        <f>HYPERLINK("https://github.com/"&amp;B188,B188)</f>
        <v>Banditas231</v>
      </c>
      <c r="B188" t="s">
        <v>1265</v>
      </c>
      <c r="C188" t="s">
        <v>1390</v>
      </c>
      <c r="D188" t="s">
        <v>1391</v>
      </c>
      <c r="E188" t="s">
        <v>1392</v>
      </c>
      <c r="F188">
        <v>101610</v>
      </c>
      <c r="G188" s="3" t="s">
        <v>1393</v>
      </c>
      <c r="H188" t="s">
        <v>1394</v>
      </c>
      <c r="I188" t="s">
        <v>1395</v>
      </c>
      <c r="J188" t="s">
        <v>1396</v>
      </c>
      <c r="K188" t="s">
        <v>1397</v>
      </c>
      <c r="M188" t="s">
        <v>1398</v>
      </c>
      <c r="N188" t="s">
        <v>1399</v>
      </c>
      <c r="Q188" t="s">
        <v>76</v>
      </c>
      <c r="R188" t="s">
        <v>1400</v>
      </c>
      <c r="S188" t="s">
        <v>1401</v>
      </c>
      <c r="U188" t="s">
        <v>1402</v>
      </c>
      <c r="V188" t="s">
        <v>1403</v>
      </c>
      <c r="W188" t="s">
        <v>1404</v>
      </c>
      <c r="X188" t="s">
        <v>46</v>
      </c>
      <c r="Y188">
        <v>80</v>
      </c>
      <c r="Z188">
        <v>42</v>
      </c>
      <c r="AA188">
        <v>0</v>
      </c>
      <c r="AB188">
        <v>0</v>
      </c>
      <c r="AC188">
        <v>0</v>
      </c>
      <c r="AD188" t="s">
        <v>1405</v>
      </c>
    </row>
    <row r="189" spans="1:30" x14ac:dyDescent="0.55000000000000004">
      <c r="A189" s="5" t="str">
        <f>HYPERLINK("https://github.com/"&amp;B189,B189)</f>
        <v>Banditas231</v>
      </c>
      <c r="B189" t="s">
        <v>1265</v>
      </c>
      <c r="C189" t="s">
        <v>1406</v>
      </c>
      <c r="D189" t="s">
        <v>1407</v>
      </c>
      <c r="E189" t="s">
        <v>1408</v>
      </c>
      <c r="F189">
        <v>100036</v>
      </c>
      <c r="G189" s="3" t="s">
        <v>1409</v>
      </c>
      <c r="H189" t="s">
        <v>1410</v>
      </c>
      <c r="I189" t="s">
        <v>1299</v>
      </c>
      <c r="J189" t="s">
        <v>1300</v>
      </c>
      <c r="K189" t="s">
        <v>1411</v>
      </c>
      <c r="M189" t="s">
        <v>1302</v>
      </c>
      <c r="N189" t="s">
        <v>1303</v>
      </c>
      <c r="Q189" t="s">
        <v>76</v>
      </c>
      <c r="R189" t="s">
        <v>1305</v>
      </c>
      <c r="S189" t="s">
        <v>1412</v>
      </c>
      <c r="U189" t="s">
        <v>1413</v>
      </c>
      <c r="V189" t="s">
        <v>1414</v>
      </c>
      <c r="W189" t="s">
        <v>1415</v>
      </c>
      <c r="X189" t="s">
        <v>46</v>
      </c>
      <c r="Y189">
        <v>78</v>
      </c>
      <c r="Z189">
        <v>40</v>
      </c>
      <c r="AA189">
        <v>0</v>
      </c>
      <c r="AB189">
        <v>0</v>
      </c>
      <c r="AC189">
        <v>0</v>
      </c>
      <c r="AD189" t="s">
        <v>1416</v>
      </c>
    </row>
    <row r="190" spans="1:30" x14ac:dyDescent="0.55000000000000004">
      <c r="A190" s="5" t="str">
        <f>HYPERLINK("https://github.com/"&amp;B190,B190)</f>
        <v>Banditas231</v>
      </c>
      <c r="B190" t="s">
        <v>1265</v>
      </c>
      <c r="C190" t="s">
        <v>1417</v>
      </c>
      <c r="D190" t="s">
        <v>259</v>
      </c>
      <c r="E190" t="s">
        <v>1418</v>
      </c>
      <c r="F190">
        <v>110004</v>
      </c>
      <c r="G190" s="3" t="s">
        <v>1419</v>
      </c>
      <c r="H190" t="s">
        <v>34</v>
      </c>
      <c r="I190" t="s">
        <v>35</v>
      </c>
      <c r="J190" t="s">
        <v>36</v>
      </c>
      <c r="K190" t="s">
        <v>262</v>
      </c>
      <c r="M190" t="s">
        <v>263</v>
      </c>
      <c r="N190" t="s">
        <v>264</v>
      </c>
      <c r="P190" t="s">
        <v>265</v>
      </c>
      <c r="R190" t="s">
        <v>266</v>
      </c>
      <c r="S190" t="s">
        <v>267</v>
      </c>
      <c r="U190" t="s">
        <v>1420</v>
      </c>
      <c r="V190" t="s">
        <v>1421</v>
      </c>
      <c r="W190" t="s">
        <v>1422</v>
      </c>
      <c r="X190" t="s">
        <v>46</v>
      </c>
      <c r="Y190">
        <v>79</v>
      </c>
      <c r="Z190">
        <v>76</v>
      </c>
      <c r="AA190">
        <v>0</v>
      </c>
      <c r="AB190">
        <v>0</v>
      </c>
      <c r="AC190">
        <v>0</v>
      </c>
      <c r="AD190" t="s">
        <v>1423</v>
      </c>
    </row>
    <row r="191" spans="1:30" x14ac:dyDescent="0.55000000000000004">
      <c r="A191" s="5" t="str">
        <f>HYPERLINK("https://github.com/"&amp;B191,B191)</f>
        <v>Banditas231</v>
      </c>
      <c r="B191" t="s">
        <v>1265</v>
      </c>
      <c r="C191" t="s">
        <v>1424</v>
      </c>
      <c r="D191" t="s">
        <v>1425</v>
      </c>
      <c r="E191" t="s">
        <v>1426</v>
      </c>
      <c r="F191">
        <v>71724</v>
      </c>
      <c r="G191" s="3" t="s">
        <v>1427</v>
      </c>
      <c r="H191" t="s">
        <v>1428</v>
      </c>
      <c r="I191" t="s">
        <v>1429</v>
      </c>
      <c r="J191" t="s">
        <v>1430</v>
      </c>
      <c r="K191" t="s">
        <v>1431</v>
      </c>
      <c r="M191" t="s">
        <v>1356</v>
      </c>
      <c r="N191" t="s">
        <v>1432</v>
      </c>
      <c r="Q191" t="s">
        <v>76</v>
      </c>
      <c r="R191" t="s">
        <v>1433</v>
      </c>
      <c r="S191" t="s">
        <v>1434</v>
      </c>
      <c r="U191" t="s">
        <v>1435</v>
      </c>
      <c r="V191" t="s">
        <v>1436</v>
      </c>
      <c r="W191" t="s">
        <v>1437</v>
      </c>
      <c r="X191" t="s">
        <v>46</v>
      </c>
      <c r="Y191">
        <v>80</v>
      </c>
      <c r="Z191">
        <v>42</v>
      </c>
      <c r="AA191">
        <v>0</v>
      </c>
      <c r="AB191">
        <v>0</v>
      </c>
      <c r="AC191">
        <v>0</v>
      </c>
      <c r="AD191" t="s">
        <v>1438</v>
      </c>
    </row>
    <row r="192" spans="1:30" x14ac:dyDescent="0.55000000000000004">
      <c r="A192" s="5" t="str">
        <f>HYPERLINK("https://github.com/"&amp;B192,B192)</f>
        <v>Banditas231</v>
      </c>
      <c r="B192" t="s">
        <v>1265</v>
      </c>
      <c r="C192" t="s">
        <v>1439</v>
      </c>
      <c r="D192" t="s">
        <v>327</v>
      </c>
      <c r="E192" t="s">
        <v>1440</v>
      </c>
      <c r="F192">
        <v>13004</v>
      </c>
      <c r="G192" s="3" t="s">
        <v>1441</v>
      </c>
      <c r="H192" t="s">
        <v>330</v>
      </c>
      <c r="I192" t="s">
        <v>331</v>
      </c>
      <c r="J192" t="s">
        <v>332</v>
      </c>
      <c r="K192" t="s">
        <v>333</v>
      </c>
      <c r="M192" t="s">
        <v>334</v>
      </c>
      <c r="N192" t="s">
        <v>206</v>
      </c>
      <c r="O192" t="s">
        <v>335</v>
      </c>
      <c r="R192" t="s">
        <v>336</v>
      </c>
      <c r="V192" t="s">
        <v>337</v>
      </c>
      <c r="W192" t="s">
        <v>338</v>
      </c>
      <c r="X192" t="s">
        <v>339</v>
      </c>
      <c r="Y192">
        <v>18</v>
      </c>
      <c r="Z192">
        <v>18</v>
      </c>
      <c r="AA192">
        <v>0</v>
      </c>
      <c r="AB192">
        <v>0</v>
      </c>
      <c r="AC192">
        <v>0</v>
      </c>
    </row>
    <row r="193" spans="1:30" x14ac:dyDescent="0.55000000000000004">
      <c r="A193" s="5" t="str">
        <f>HYPERLINK("https://github.com/"&amp;B193,B193)</f>
        <v>Banditas231</v>
      </c>
      <c r="B193" t="s">
        <v>1265</v>
      </c>
      <c r="C193" t="s">
        <v>1442</v>
      </c>
      <c r="D193" t="s">
        <v>1443</v>
      </c>
      <c r="E193" t="s">
        <v>1444</v>
      </c>
      <c r="F193">
        <v>173420</v>
      </c>
      <c r="G193" s="3" t="s">
        <v>1445</v>
      </c>
      <c r="H193" t="s">
        <v>167</v>
      </c>
      <c r="I193" t="s">
        <v>168</v>
      </c>
      <c r="J193" t="s">
        <v>169</v>
      </c>
      <c r="K193" t="s">
        <v>170</v>
      </c>
      <c r="L193" t="s">
        <v>171</v>
      </c>
      <c r="M193" t="s">
        <v>172</v>
      </c>
      <c r="N193" t="s">
        <v>173</v>
      </c>
      <c r="O193" t="s">
        <v>174</v>
      </c>
      <c r="P193" t="s">
        <v>175</v>
      </c>
      <c r="Q193" t="s">
        <v>176</v>
      </c>
      <c r="U193" t="s">
        <v>1206</v>
      </c>
      <c r="V193" t="s">
        <v>1207</v>
      </c>
      <c r="W193" t="s">
        <v>1208</v>
      </c>
      <c r="X193" t="s">
        <v>339</v>
      </c>
      <c r="Y193">
        <v>164</v>
      </c>
      <c r="Z193">
        <v>163</v>
      </c>
      <c r="AA193">
        <v>0</v>
      </c>
      <c r="AB193">
        <v>0</v>
      </c>
      <c r="AC193">
        <v>0</v>
      </c>
      <c r="AD193" t="s">
        <v>180</v>
      </c>
    </row>
    <row r="194" spans="1:30" x14ac:dyDescent="0.55000000000000004">
      <c r="A194" s="5" t="str">
        <f>HYPERLINK("https://github.com/"&amp;B194,B194)</f>
        <v>Banditas231</v>
      </c>
      <c r="B194" t="s">
        <v>1265</v>
      </c>
      <c r="C194" t="s">
        <v>1446</v>
      </c>
      <c r="D194" t="s">
        <v>341</v>
      </c>
      <c r="E194" t="s">
        <v>1447</v>
      </c>
      <c r="F194">
        <v>101602</v>
      </c>
      <c r="G194" s="3" t="s">
        <v>1448</v>
      </c>
      <c r="H194" t="s">
        <v>344</v>
      </c>
      <c r="I194" t="s">
        <v>345</v>
      </c>
      <c r="J194" t="s">
        <v>346</v>
      </c>
      <c r="K194" t="s">
        <v>262</v>
      </c>
      <c r="M194" t="s">
        <v>263</v>
      </c>
      <c r="N194" t="s">
        <v>264</v>
      </c>
      <c r="P194" t="s">
        <v>265</v>
      </c>
      <c r="R194" t="s">
        <v>266</v>
      </c>
      <c r="S194" t="s">
        <v>347</v>
      </c>
      <c r="U194" t="s">
        <v>1449</v>
      </c>
      <c r="V194" t="s">
        <v>1450</v>
      </c>
      <c r="W194" t="s">
        <v>1451</v>
      </c>
      <c r="X194" t="s">
        <v>46</v>
      </c>
      <c r="Y194">
        <v>76</v>
      </c>
      <c r="Z194">
        <v>71</v>
      </c>
      <c r="AA194">
        <v>0</v>
      </c>
      <c r="AB194">
        <v>0</v>
      </c>
      <c r="AC194">
        <v>0</v>
      </c>
      <c r="AD194" t="s">
        <v>1452</v>
      </c>
    </row>
    <row r="195" spans="1:30" x14ac:dyDescent="0.55000000000000004">
      <c r="A195" s="5" t="str">
        <f>HYPERLINK("https://github.com/"&amp;B195,B195)</f>
        <v>Banditas231</v>
      </c>
      <c r="B195" t="s">
        <v>1265</v>
      </c>
      <c r="C195" t="s">
        <v>1453</v>
      </c>
      <c r="D195" t="s">
        <v>1454</v>
      </c>
      <c r="E195" t="s">
        <v>1455</v>
      </c>
      <c r="F195">
        <v>7063</v>
      </c>
      <c r="G195" s="3" t="s">
        <v>1456</v>
      </c>
      <c r="H195" t="s">
        <v>775</v>
      </c>
      <c r="I195" t="s">
        <v>776</v>
      </c>
      <c r="J195" t="s">
        <v>777</v>
      </c>
      <c r="K195" t="s">
        <v>778</v>
      </c>
      <c r="L195" t="s">
        <v>779</v>
      </c>
      <c r="M195" t="s">
        <v>780</v>
      </c>
      <c r="R195" t="s">
        <v>1457</v>
      </c>
      <c r="U195" t="s">
        <v>1262</v>
      </c>
      <c r="V195" t="s">
        <v>1458</v>
      </c>
      <c r="W195" t="s">
        <v>1459</v>
      </c>
      <c r="X195" t="s">
        <v>46</v>
      </c>
      <c r="Y195">
        <v>9</v>
      </c>
      <c r="Z195">
        <v>9</v>
      </c>
      <c r="AA195">
        <v>0</v>
      </c>
      <c r="AB195">
        <v>0</v>
      </c>
      <c r="AC195">
        <v>0</v>
      </c>
    </row>
    <row r="196" spans="1:30" x14ac:dyDescent="0.55000000000000004">
      <c r="A196" s="5" t="str">
        <f>HYPERLINK("https://github.com/"&amp;B196,B196)</f>
        <v>Banditas231</v>
      </c>
      <c r="B196" t="s">
        <v>1265</v>
      </c>
      <c r="C196" t="s">
        <v>1460</v>
      </c>
      <c r="D196" t="s">
        <v>353</v>
      </c>
      <c r="E196" t="s">
        <v>1461</v>
      </c>
      <c r="F196">
        <v>22898</v>
      </c>
      <c r="G196" s="3" t="s">
        <v>1462</v>
      </c>
      <c r="H196" t="s">
        <v>356</v>
      </c>
      <c r="I196" t="s">
        <v>357</v>
      </c>
      <c r="J196" t="s">
        <v>358</v>
      </c>
      <c r="K196" t="s">
        <v>359</v>
      </c>
      <c r="M196" t="s">
        <v>360</v>
      </c>
      <c r="N196" t="s">
        <v>206</v>
      </c>
      <c r="O196" t="s">
        <v>58</v>
      </c>
      <c r="P196" t="s">
        <v>88</v>
      </c>
      <c r="R196" t="s">
        <v>361</v>
      </c>
      <c r="S196" t="s">
        <v>362</v>
      </c>
      <c r="U196" t="s">
        <v>1463</v>
      </c>
      <c r="V196" t="s">
        <v>1464</v>
      </c>
      <c r="W196" t="s">
        <v>1465</v>
      </c>
      <c r="X196" t="s">
        <v>46</v>
      </c>
      <c r="Y196">
        <v>38</v>
      </c>
      <c r="Z196">
        <v>37</v>
      </c>
      <c r="AA196">
        <v>0</v>
      </c>
      <c r="AB196">
        <v>0</v>
      </c>
      <c r="AC196">
        <v>0</v>
      </c>
      <c r="AD196" t="s">
        <v>1466</v>
      </c>
    </row>
    <row r="197" spans="1:30" x14ac:dyDescent="0.55000000000000004">
      <c r="A197" s="5" t="str">
        <f>HYPERLINK("https://github.com/"&amp;B197,B197)</f>
        <v>Banditas231</v>
      </c>
      <c r="B197" t="s">
        <v>1265</v>
      </c>
      <c r="C197" t="s">
        <v>1467</v>
      </c>
      <c r="D197" t="s">
        <v>1468</v>
      </c>
      <c r="E197" t="s">
        <v>1469</v>
      </c>
      <c r="F197">
        <v>42191</v>
      </c>
      <c r="G197" s="3" t="s">
        <v>1470</v>
      </c>
      <c r="H197" t="s">
        <v>1471</v>
      </c>
      <c r="I197" t="s">
        <v>1472</v>
      </c>
      <c r="J197" t="s">
        <v>1169</v>
      </c>
      <c r="K197" t="s">
        <v>1473</v>
      </c>
      <c r="M197" t="s">
        <v>1474</v>
      </c>
      <c r="N197" t="s">
        <v>1475</v>
      </c>
      <c r="O197" t="s">
        <v>1476</v>
      </c>
      <c r="P197" t="s">
        <v>88</v>
      </c>
      <c r="R197" t="s">
        <v>1477</v>
      </c>
      <c r="S197" t="s">
        <v>1478</v>
      </c>
      <c r="U197" t="s">
        <v>1479</v>
      </c>
      <c r="V197" t="s">
        <v>1480</v>
      </c>
      <c r="W197" t="s">
        <v>1481</v>
      </c>
      <c r="X197" t="s">
        <v>46</v>
      </c>
      <c r="Y197">
        <v>94</v>
      </c>
      <c r="Z197">
        <v>83</v>
      </c>
      <c r="AA197">
        <v>0</v>
      </c>
      <c r="AB197">
        <v>0</v>
      </c>
      <c r="AC197">
        <v>0</v>
      </c>
      <c r="AD197" t="s">
        <v>1482</v>
      </c>
    </row>
    <row r="198" spans="1:30" x14ac:dyDescent="0.55000000000000004">
      <c r="A198" s="5" t="str">
        <f>HYPERLINK("https://github.com/"&amp;B198,B198)</f>
        <v>Banditas231</v>
      </c>
      <c r="B198" t="s">
        <v>1265</v>
      </c>
      <c r="C198" t="s">
        <v>1483</v>
      </c>
      <c r="D198" t="s">
        <v>1484</v>
      </c>
      <c r="E198" t="s">
        <v>1485</v>
      </c>
      <c r="F198">
        <v>123963</v>
      </c>
      <c r="G198" s="3" t="s">
        <v>1486</v>
      </c>
      <c r="H198" t="s">
        <v>1384</v>
      </c>
      <c r="I198" t="s">
        <v>1385</v>
      </c>
      <c r="J198" t="s">
        <v>1487</v>
      </c>
      <c r="K198" t="s">
        <v>1488</v>
      </c>
      <c r="L198" t="s">
        <v>1489</v>
      </c>
      <c r="M198" t="s">
        <v>172</v>
      </c>
      <c r="N198" t="s">
        <v>206</v>
      </c>
      <c r="O198" t="s">
        <v>1490</v>
      </c>
      <c r="P198" t="s">
        <v>175</v>
      </c>
      <c r="Q198" t="s">
        <v>176</v>
      </c>
      <c r="R198" t="s">
        <v>1491</v>
      </c>
      <c r="U198" t="s">
        <v>1492</v>
      </c>
      <c r="V198" t="s">
        <v>1493</v>
      </c>
      <c r="W198" t="s">
        <v>1494</v>
      </c>
      <c r="X198" t="s">
        <v>46</v>
      </c>
      <c r="Y198">
        <v>166</v>
      </c>
      <c r="Z198">
        <v>163</v>
      </c>
      <c r="AA198">
        <v>0</v>
      </c>
      <c r="AB198">
        <v>0</v>
      </c>
      <c r="AC198">
        <v>0</v>
      </c>
      <c r="AD198" t="s">
        <v>1495</v>
      </c>
    </row>
    <row r="199" spans="1:30" x14ac:dyDescent="0.55000000000000004">
      <c r="A199" s="5" t="str">
        <f>HYPERLINK("https://github.com/"&amp;B199,B199)</f>
        <v>Banditas231</v>
      </c>
      <c r="B199" t="s">
        <v>1265</v>
      </c>
      <c r="C199" t="s">
        <v>1496</v>
      </c>
      <c r="D199" t="s">
        <v>1497</v>
      </c>
      <c r="E199" t="s">
        <v>1498</v>
      </c>
      <c r="F199">
        <v>14662</v>
      </c>
      <c r="G199" s="3" t="s">
        <v>1499</v>
      </c>
      <c r="H199" t="s">
        <v>1500</v>
      </c>
      <c r="I199" t="s">
        <v>1501</v>
      </c>
      <c r="J199" t="s">
        <v>1502</v>
      </c>
      <c r="K199" t="s">
        <v>1503</v>
      </c>
      <c r="M199" t="s">
        <v>1500</v>
      </c>
      <c r="N199" t="s">
        <v>206</v>
      </c>
      <c r="O199" t="s">
        <v>1504</v>
      </c>
      <c r="P199" t="s">
        <v>1505</v>
      </c>
      <c r="R199" t="s">
        <v>1506</v>
      </c>
      <c r="S199" t="s">
        <v>1507</v>
      </c>
      <c r="U199" t="s">
        <v>1508</v>
      </c>
      <c r="V199" t="s">
        <v>1509</v>
      </c>
      <c r="W199" t="s">
        <v>1510</v>
      </c>
      <c r="X199" t="s">
        <v>46</v>
      </c>
      <c r="Y199">
        <v>31</v>
      </c>
      <c r="Z199">
        <v>31</v>
      </c>
      <c r="AA199">
        <v>0</v>
      </c>
      <c r="AB199">
        <v>0</v>
      </c>
      <c r="AC199">
        <v>0</v>
      </c>
    </row>
    <row r="200" spans="1:30" x14ac:dyDescent="0.55000000000000004">
      <c r="A200" s="5" t="str">
        <f>HYPERLINK("https://github.com/"&amp;B200,B200)</f>
        <v>Banditas231</v>
      </c>
      <c r="B200" t="s">
        <v>1265</v>
      </c>
      <c r="C200" t="s">
        <v>1511</v>
      </c>
      <c r="D200" t="s">
        <v>1512</v>
      </c>
      <c r="E200" t="s">
        <v>1513</v>
      </c>
      <c r="F200">
        <v>106831</v>
      </c>
      <c r="G200" s="3" t="s">
        <v>1514</v>
      </c>
      <c r="H200" t="s">
        <v>1515</v>
      </c>
      <c r="I200" t="s">
        <v>1395</v>
      </c>
      <c r="J200" t="s">
        <v>1516</v>
      </c>
      <c r="K200" t="s">
        <v>1517</v>
      </c>
      <c r="L200" t="s">
        <v>1518</v>
      </c>
      <c r="M200" t="s">
        <v>1398</v>
      </c>
      <c r="N200" t="s">
        <v>1399</v>
      </c>
      <c r="P200" t="s">
        <v>1519</v>
      </c>
      <c r="R200" t="s">
        <v>1520</v>
      </c>
      <c r="S200" t="s">
        <v>1401</v>
      </c>
      <c r="U200" t="s">
        <v>1521</v>
      </c>
      <c r="V200" t="s">
        <v>1522</v>
      </c>
      <c r="W200" t="s">
        <v>1523</v>
      </c>
      <c r="X200" t="s">
        <v>46</v>
      </c>
      <c r="Y200">
        <v>85</v>
      </c>
      <c r="Z200">
        <v>23</v>
      </c>
      <c r="AA200">
        <v>1</v>
      </c>
      <c r="AB200">
        <v>0</v>
      </c>
      <c r="AC200">
        <v>0</v>
      </c>
      <c r="AD200" t="s">
        <v>1524</v>
      </c>
    </row>
    <row r="201" spans="1:30" x14ac:dyDescent="0.55000000000000004">
      <c r="A201" s="5" t="str">
        <f>HYPERLINK("https://github.com/"&amp;B201,B201)</f>
        <v>Banditas231</v>
      </c>
      <c r="B201" t="s">
        <v>1265</v>
      </c>
      <c r="C201" t="s">
        <v>1525</v>
      </c>
      <c r="D201" t="s">
        <v>1526</v>
      </c>
      <c r="E201" t="s">
        <v>1527</v>
      </c>
      <c r="F201">
        <v>100907</v>
      </c>
      <c r="G201" s="3" t="s">
        <v>1528</v>
      </c>
      <c r="H201" t="s">
        <v>1515</v>
      </c>
      <c r="I201" t="s">
        <v>1395</v>
      </c>
      <c r="J201" t="s">
        <v>1516</v>
      </c>
      <c r="K201" t="s">
        <v>1517</v>
      </c>
      <c r="L201" t="s">
        <v>1518</v>
      </c>
      <c r="M201" t="s">
        <v>1398</v>
      </c>
      <c r="N201" t="s">
        <v>1399</v>
      </c>
      <c r="P201" t="s">
        <v>1519</v>
      </c>
      <c r="R201" t="s">
        <v>1520</v>
      </c>
      <c r="S201" t="s">
        <v>1401</v>
      </c>
      <c r="U201" t="s">
        <v>1529</v>
      </c>
      <c r="V201" t="s">
        <v>1530</v>
      </c>
      <c r="W201" t="s">
        <v>1531</v>
      </c>
      <c r="X201" t="s">
        <v>339</v>
      </c>
      <c r="Y201">
        <v>81</v>
      </c>
      <c r="Z201">
        <v>20</v>
      </c>
      <c r="AA201">
        <v>1</v>
      </c>
      <c r="AB201">
        <v>0</v>
      </c>
      <c r="AC201">
        <v>0</v>
      </c>
      <c r="AD201" t="s">
        <v>1532</v>
      </c>
    </row>
    <row r="202" spans="1:30" x14ac:dyDescent="0.55000000000000004">
      <c r="A202" s="5" t="str">
        <f>HYPERLINK("https://github.com/"&amp;B202,B202)</f>
        <v>Banditas231</v>
      </c>
      <c r="B202" t="s">
        <v>1265</v>
      </c>
      <c r="C202" t="s">
        <v>1533</v>
      </c>
      <c r="D202" t="s">
        <v>1534</v>
      </c>
      <c r="E202" t="s">
        <v>1535</v>
      </c>
      <c r="F202">
        <v>101331</v>
      </c>
      <c r="G202" s="3" t="s">
        <v>1536</v>
      </c>
      <c r="H202" t="s">
        <v>1537</v>
      </c>
      <c r="I202" t="s">
        <v>1299</v>
      </c>
      <c r="J202" t="s">
        <v>1538</v>
      </c>
      <c r="K202" t="s">
        <v>1539</v>
      </c>
      <c r="L202" t="s">
        <v>1540</v>
      </c>
      <c r="M202" t="s">
        <v>1302</v>
      </c>
      <c r="N202" t="s">
        <v>1303</v>
      </c>
      <c r="P202" t="s">
        <v>1519</v>
      </c>
      <c r="R202" t="s">
        <v>1541</v>
      </c>
      <c r="S202" t="s">
        <v>1412</v>
      </c>
      <c r="U202" t="s">
        <v>1542</v>
      </c>
      <c r="V202" t="s">
        <v>1543</v>
      </c>
      <c r="W202" t="s">
        <v>1544</v>
      </c>
      <c r="X202" t="s">
        <v>46</v>
      </c>
      <c r="Y202">
        <v>82</v>
      </c>
      <c r="Z202">
        <v>19</v>
      </c>
      <c r="AA202">
        <v>1</v>
      </c>
      <c r="AB202">
        <v>0</v>
      </c>
      <c r="AC202">
        <v>0</v>
      </c>
      <c r="AD202" t="s">
        <v>1545</v>
      </c>
    </row>
    <row r="203" spans="1:30" x14ac:dyDescent="0.55000000000000004">
      <c r="A203" s="5" t="str">
        <f>HYPERLINK("https://github.com/"&amp;B203,B203)</f>
        <v>Banditas231</v>
      </c>
      <c r="B203" t="s">
        <v>1265</v>
      </c>
      <c r="C203" t="s">
        <v>1546</v>
      </c>
      <c r="D203" t="s">
        <v>1547</v>
      </c>
      <c r="E203" t="s">
        <v>1548</v>
      </c>
      <c r="F203">
        <v>100169</v>
      </c>
      <c r="G203" s="3" t="s">
        <v>1549</v>
      </c>
      <c r="H203" t="s">
        <v>1428</v>
      </c>
      <c r="I203" t="s">
        <v>1429</v>
      </c>
      <c r="J203" t="s">
        <v>1550</v>
      </c>
      <c r="K203" t="s">
        <v>1551</v>
      </c>
      <c r="L203" t="s">
        <v>1552</v>
      </c>
      <c r="M203" t="s">
        <v>1356</v>
      </c>
      <c r="N203" t="s">
        <v>1432</v>
      </c>
      <c r="P203" t="s">
        <v>1519</v>
      </c>
      <c r="R203" t="s">
        <v>1553</v>
      </c>
      <c r="S203" t="s">
        <v>1434</v>
      </c>
      <c r="U203" t="s">
        <v>1554</v>
      </c>
      <c r="V203" t="s">
        <v>1555</v>
      </c>
      <c r="W203" t="s">
        <v>1556</v>
      </c>
      <c r="X203" t="s">
        <v>46</v>
      </c>
      <c r="Y203">
        <v>80</v>
      </c>
      <c r="Z203">
        <v>18</v>
      </c>
      <c r="AA203">
        <v>1</v>
      </c>
      <c r="AB203">
        <v>0</v>
      </c>
      <c r="AC203">
        <v>0</v>
      </c>
      <c r="AD203" t="s">
        <v>1557</v>
      </c>
    </row>
    <row r="204" spans="1:30" x14ac:dyDescent="0.55000000000000004">
      <c r="A204" s="5" t="str">
        <f>HYPERLINK("https://github.com/"&amp;B204,B204)</f>
        <v>Banditas231</v>
      </c>
      <c r="B204" t="s">
        <v>1265</v>
      </c>
      <c r="C204" t="s">
        <v>1558</v>
      </c>
      <c r="D204" t="s">
        <v>1559</v>
      </c>
      <c r="E204" t="s">
        <v>1560</v>
      </c>
      <c r="F204">
        <v>100907</v>
      </c>
      <c r="G204" s="3" t="s">
        <v>1561</v>
      </c>
      <c r="H204" t="s">
        <v>1562</v>
      </c>
      <c r="I204" t="s">
        <v>1563</v>
      </c>
      <c r="J204" t="s">
        <v>1564</v>
      </c>
      <c r="K204" t="s">
        <v>1565</v>
      </c>
      <c r="L204" t="s">
        <v>1566</v>
      </c>
      <c r="M204" t="s">
        <v>1567</v>
      </c>
      <c r="N204" t="s">
        <v>1568</v>
      </c>
      <c r="P204" t="s">
        <v>1519</v>
      </c>
      <c r="R204" t="s">
        <v>1569</v>
      </c>
      <c r="S204" t="s">
        <v>1570</v>
      </c>
      <c r="U204" t="s">
        <v>1571</v>
      </c>
      <c r="V204" t="s">
        <v>1572</v>
      </c>
      <c r="W204" t="s">
        <v>1573</v>
      </c>
      <c r="X204" t="s">
        <v>46</v>
      </c>
      <c r="Y204">
        <v>81</v>
      </c>
      <c r="Z204">
        <v>20</v>
      </c>
      <c r="AA204">
        <v>1</v>
      </c>
      <c r="AB204">
        <v>0</v>
      </c>
      <c r="AC204">
        <v>0</v>
      </c>
      <c r="AD204" t="s">
        <v>1574</v>
      </c>
    </row>
    <row r="205" spans="1:30" x14ac:dyDescent="0.55000000000000004">
      <c r="A205" s="5" t="str">
        <f>HYPERLINK("https://github.com/"&amp;B205,B205)</f>
        <v>Banditas231</v>
      </c>
      <c r="B205" t="s">
        <v>1265</v>
      </c>
      <c r="C205" t="s">
        <v>1575</v>
      </c>
      <c r="D205" t="s">
        <v>1576</v>
      </c>
      <c r="E205" t="s">
        <v>1577</v>
      </c>
      <c r="F205">
        <v>100791</v>
      </c>
      <c r="G205" s="3" t="s">
        <v>1578</v>
      </c>
      <c r="H205" t="s">
        <v>1579</v>
      </c>
      <c r="I205" t="s">
        <v>398</v>
      </c>
      <c r="J205" t="s">
        <v>1580</v>
      </c>
      <c r="K205" t="s">
        <v>1581</v>
      </c>
      <c r="L205" t="s">
        <v>1582</v>
      </c>
      <c r="M205" t="s">
        <v>1287</v>
      </c>
      <c r="N205" t="s">
        <v>402</v>
      </c>
      <c r="P205" t="s">
        <v>1519</v>
      </c>
      <c r="R205" t="s">
        <v>714</v>
      </c>
      <c r="S205" t="s">
        <v>1583</v>
      </c>
      <c r="U205" t="s">
        <v>1584</v>
      </c>
      <c r="V205" t="s">
        <v>1585</v>
      </c>
      <c r="W205" t="s">
        <v>1586</v>
      </c>
      <c r="X205" t="s">
        <v>46</v>
      </c>
      <c r="Y205">
        <v>81</v>
      </c>
      <c r="Z205">
        <v>19</v>
      </c>
      <c r="AA205">
        <v>1</v>
      </c>
      <c r="AB205">
        <v>0</v>
      </c>
      <c r="AC205">
        <v>0</v>
      </c>
      <c r="AD205" t="s">
        <v>1587</v>
      </c>
    </row>
    <row r="206" spans="1:30" x14ac:dyDescent="0.55000000000000004">
      <c r="A206" s="5" t="str">
        <f>HYPERLINK("https://github.com/"&amp;B206,B206)</f>
        <v>Banditas231</v>
      </c>
      <c r="B206" t="s">
        <v>1265</v>
      </c>
      <c r="C206" t="s">
        <v>1588</v>
      </c>
      <c r="D206" t="s">
        <v>394</v>
      </c>
      <c r="E206" t="s">
        <v>1589</v>
      </c>
      <c r="F206">
        <v>68234</v>
      </c>
      <c r="G206" s="3" t="s">
        <v>1590</v>
      </c>
      <c r="H206" t="s">
        <v>397</v>
      </c>
      <c r="I206" t="s">
        <v>398</v>
      </c>
      <c r="J206" t="s">
        <v>399</v>
      </c>
      <c r="K206" t="s">
        <v>400</v>
      </c>
      <c r="M206" t="s">
        <v>1287</v>
      </c>
      <c r="N206" t="s">
        <v>402</v>
      </c>
      <c r="Q206" t="s">
        <v>76</v>
      </c>
      <c r="R206" t="s">
        <v>403</v>
      </c>
      <c r="S206" t="s">
        <v>404</v>
      </c>
      <c r="U206" t="s">
        <v>1591</v>
      </c>
      <c r="V206" t="s">
        <v>1592</v>
      </c>
      <c r="W206" t="s">
        <v>1593</v>
      </c>
      <c r="X206" t="s">
        <v>46</v>
      </c>
      <c r="Y206">
        <v>81</v>
      </c>
      <c r="Z206">
        <v>42</v>
      </c>
      <c r="AA206">
        <v>0</v>
      </c>
      <c r="AB206">
        <v>0</v>
      </c>
      <c r="AC206">
        <v>0</v>
      </c>
      <c r="AD206" t="s">
        <v>1594</v>
      </c>
    </row>
    <row r="207" spans="1:30" x14ac:dyDescent="0.55000000000000004">
      <c r="A207" s="5" t="str">
        <f>HYPERLINK("https://github.com/"&amp;B207,B207)</f>
        <v>Banditas231</v>
      </c>
      <c r="B207" t="s">
        <v>1265</v>
      </c>
      <c r="C207" t="s">
        <v>1595</v>
      </c>
      <c r="D207" t="s">
        <v>1596</v>
      </c>
      <c r="E207" t="s">
        <v>1597</v>
      </c>
      <c r="F207">
        <v>101975</v>
      </c>
      <c r="G207" s="3" t="s">
        <v>1598</v>
      </c>
      <c r="H207" t="s">
        <v>1270</v>
      </c>
      <c r="I207" t="s">
        <v>1271</v>
      </c>
      <c r="J207" t="s">
        <v>1272</v>
      </c>
      <c r="K207" t="s">
        <v>1273</v>
      </c>
      <c r="M207" t="s">
        <v>1274</v>
      </c>
      <c r="N207" t="s">
        <v>1275</v>
      </c>
      <c r="Q207" t="s">
        <v>76</v>
      </c>
      <c r="R207" t="s">
        <v>1277</v>
      </c>
      <c r="S207" t="s">
        <v>1599</v>
      </c>
      <c r="U207" t="s">
        <v>1600</v>
      </c>
      <c r="V207" t="s">
        <v>1601</v>
      </c>
      <c r="W207" t="s">
        <v>1602</v>
      </c>
      <c r="X207" t="s">
        <v>46</v>
      </c>
      <c r="Y207">
        <v>80</v>
      </c>
      <c r="Z207">
        <v>42</v>
      </c>
      <c r="AA207">
        <v>0</v>
      </c>
      <c r="AB207">
        <v>0</v>
      </c>
      <c r="AC207">
        <v>0</v>
      </c>
      <c r="AD207" t="s">
        <v>1603</v>
      </c>
    </row>
    <row r="208" spans="1:30" x14ac:dyDescent="0.55000000000000004">
      <c r="A208" s="5" t="str">
        <f>HYPERLINK("https://github.com/"&amp;B208,B208)</f>
        <v>Banditas231</v>
      </c>
      <c r="B208" t="s">
        <v>1265</v>
      </c>
      <c r="C208" t="s">
        <v>1604</v>
      </c>
      <c r="D208" t="s">
        <v>1605</v>
      </c>
      <c r="E208" t="s">
        <v>1606</v>
      </c>
      <c r="F208">
        <v>102746</v>
      </c>
      <c r="G208" s="3" t="s">
        <v>1607</v>
      </c>
      <c r="H208" t="s">
        <v>1608</v>
      </c>
      <c r="I208" t="s">
        <v>1609</v>
      </c>
      <c r="J208" t="s">
        <v>1610</v>
      </c>
      <c r="K208" t="s">
        <v>1611</v>
      </c>
      <c r="M208" t="s">
        <v>1612</v>
      </c>
      <c r="N208" t="s">
        <v>1613</v>
      </c>
      <c r="Q208" t="s">
        <v>76</v>
      </c>
      <c r="R208" t="s">
        <v>1614</v>
      </c>
      <c r="S208" t="s">
        <v>1615</v>
      </c>
      <c r="U208" t="s">
        <v>1616</v>
      </c>
      <c r="V208" t="s">
        <v>1617</v>
      </c>
      <c r="W208" t="s">
        <v>1618</v>
      </c>
      <c r="X208" t="s">
        <v>46</v>
      </c>
      <c r="Y208">
        <v>83</v>
      </c>
      <c r="Z208">
        <v>45</v>
      </c>
      <c r="AA208">
        <v>0</v>
      </c>
      <c r="AB208">
        <v>0</v>
      </c>
      <c r="AC208">
        <v>0</v>
      </c>
      <c r="AD208" t="s">
        <v>1619</v>
      </c>
    </row>
    <row r="209" spans="1:30" x14ac:dyDescent="0.55000000000000004">
      <c r="A209" s="5" t="str">
        <f>HYPERLINK("https://github.com/"&amp;B209,B209)</f>
        <v>Banditas231</v>
      </c>
      <c r="B209" t="s">
        <v>1265</v>
      </c>
      <c r="C209" t="s">
        <v>1620</v>
      </c>
      <c r="D209" t="s">
        <v>1621</v>
      </c>
      <c r="E209" t="s">
        <v>1622</v>
      </c>
      <c r="F209">
        <v>102063</v>
      </c>
      <c r="G209" s="3" t="s">
        <v>1623</v>
      </c>
      <c r="H209" t="s">
        <v>1624</v>
      </c>
      <c r="I209" t="s">
        <v>1625</v>
      </c>
      <c r="J209" t="s">
        <v>1626</v>
      </c>
      <c r="K209" t="s">
        <v>1627</v>
      </c>
      <c r="M209" t="s">
        <v>1628</v>
      </c>
      <c r="N209" t="s">
        <v>1629</v>
      </c>
      <c r="Q209" t="s">
        <v>76</v>
      </c>
      <c r="R209" t="s">
        <v>1630</v>
      </c>
      <c r="S209" t="s">
        <v>1631</v>
      </c>
      <c r="U209" t="s">
        <v>1632</v>
      </c>
      <c r="V209" t="s">
        <v>1633</v>
      </c>
      <c r="W209" t="s">
        <v>1634</v>
      </c>
      <c r="X209" t="s">
        <v>46</v>
      </c>
      <c r="Y209">
        <v>80</v>
      </c>
      <c r="Z209">
        <v>42</v>
      </c>
      <c r="AA209">
        <v>0</v>
      </c>
      <c r="AB209">
        <v>0</v>
      </c>
      <c r="AC209">
        <v>0</v>
      </c>
      <c r="AD209" t="s">
        <v>1635</v>
      </c>
    </row>
    <row r="210" spans="1:30" x14ac:dyDescent="0.55000000000000004">
      <c r="A210" s="5" t="str">
        <f>HYPERLINK("https://github.com/"&amp;B210,B210)</f>
        <v>Banditas231</v>
      </c>
      <c r="B210" t="s">
        <v>1265</v>
      </c>
      <c r="C210" t="s">
        <v>1636</v>
      </c>
      <c r="D210" t="s">
        <v>432</v>
      </c>
      <c r="E210" t="s">
        <v>1637</v>
      </c>
      <c r="F210">
        <v>150268</v>
      </c>
      <c r="G210" s="3" t="s">
        <v>1638</v>
      </c>
      <c r="H210" t="s">
        <v>435</v>
      </c>
      <c r="I210" t="s">
        <v>436</v>
      </c>
      <c r="J210" t="s">
        <v>437</v>
      </c>
      <c r="K210" t="s">
        <v>438</v>
      </c>
      <c r="L210" t="s">
        <v>439</v>
      </c>
      <c r="M210" t="s">
        <v>440</v>
      </c>
      <c r="N210" t="s">
        <v>441</v>
      </c>
      <c r="P210" t="s">
        <v>442</v>
      </c>
      <c r="R210" t="s">
        <v>443</v>
      </c>
      <c r="S210" t="s">
        <v>444</v>
      </c>
      <c r="U210" t="s">
        <v>1639</v>
      </c>
      <c r="V210" t="s">
        <v>1640</v>
      </c>
      <c r="W210" t="s">
        <v>1641</v>
      </c>
      <c r="X210" t="s">
        <v>46</v>
      </c>
      <c r="Y210">
        <v>93</v>
      </c>
      <c r="Z210">
        <v>90</v>
      </c>
      <c r="AA210">
        <v>0</v>
      </c>
      <c r="AB210">
        <v>0</v>
      </c>
      <c r="AC210">
        <v>0</v>
      </c>
      <c r="AD210" t="s">
        <v>1642</v>
      </c>
    </row>
    <row r="211" spans="1:30" x14ac:dyDescent="0.55000000000000004">
      <c r="A211" s="5" t="str">
        <f>HYPERLINK("https://github.com/"&amp;B211,B211)</f>
        <v>Banditas231</v>
      </c>
      <c r="B211" t="s">
        <v>1265</v>
      </c>
      <c r="C211" t="s">
        <v>1643</v>
      </c>
      <c r="D211" t="s">
        <v>1644</v>
      </c>
      <c r="E211" t="s">
        <v>1645</v>
      </c>
      <c r="F211">
        <v>219074</v>
      </c>
      <c r="G211" s="3" t="s">
        <v>1646</v>
      </c>
      <c r="H211" t="s">
        <v>435</v>
      </c>
      <c r="I211" t="s">
        <v>436</v>
      </c>
      <c r="J211" t="s">
        <v>437</v>
      </c>
      <c r="K211" t="s">
        <v>438</v>
      </c>
      <c r="L211" t="s">
        <v>439</v>
      </c>
      <c r="M211" t="s">
        <v>1287</v>
      </c>
      <c r="N211" t="s">
        <v>402</v>
      </c>
      <c r="P211" t="s">
        <v>442</v>
      </c>
      <c r="Q211" t="s">
        <v>1647</v>
      </c>
      <c r="R211" t="s">
        <v>443</v>
      </c>
      <c r="S211" t="s">
        <v>1289</v>
      </c>
      <c r="U211" t="s">
        <v>1648</v>
      </c>
      <c r="V211" t="s">
        <v>1649</v>
      </c>
      <c r="W211" t="s">
        <v>1650</v>
      </c>
      <c r="X211" t="s">
        <v>46</v>
      </c>
      <c r="Y211">
        <v>119</v>
      </c>
      <c r="Z211">
        <v>82</v>
      </c>
      <c r="AA211">
        <v>0</v>
      </c>
      <c r="AB211">
        <v>0</v>
      </c>
      <c r="AC211">
        <v>0</v>
      </c>
      <c r="AD211" t="s">
        <v>1651</v>
      </c>
    </row>
    <row r="212" spans="1:30" x14ac:dyDescent="0.55000000000000004">
      <c r="A212" s="5" t="str">
        <f>HYPERLINK("https://github.com/"&amp;B212,B212)</f>
        <v>Banditas231</v>
      </c>
      <c r="B212" t="s">
        <v>1265</v>
      </c>
      <c r="C212" t="s">
        <v>1652</v>
      </c>
      <c r="D212" t="s">
        <v>1653</v>
      </c>
      <c r="E212" t="s">
        <v>1654</v>
      </c>
      <c r="F212">
        <v>47353</v>
      </c>
      <c r="G212" s="3" t="s">
        <v>1655</v>
      </c>
      <c r="H212" t="s">
        <v>1656</v>
      </c>
      <c r="I212" t="s">
        <v>1657</v>
      </c>
      <c r="J212" t="s">
        <v>346</v>
      </c>
      <c r="K212" t="s">
        <v>647</v>
      </c>
      <c r="M212" t="s">
        <v>648</v>
      </c>
      <c r="N212" t="s">
        <v>1658</v>
      </c>
      <c r="P212" t="s">
        <v>649</v>
      </c>
      <c r="R212" t="s">
        <v>1659</v>
      </c>
      <c r="U212" t="s">
        <v>1660</v>
      </c>
      <c r="V212" t="s">
        <v>1661</v>
      </c>
      <c r="W212" t="s">
        <v>1662</v>
      </c>
      <c r="X212" t="s">
        <v>46</v>
      </c>
      <c r="Y212">
        <v>50</v>
      </c>
      <c r="Z212">
        <v>48</v>
      </c>
      <c r="AA212">
        <v>0</v>
      </c>
      <c r="AB212">
        <v>0</v>
      </c>
      <c r="AC212">
        <v>0</v>
      </c>
      <c r="AD212" t="s">
        <v>1663</v>
      </c>
    </row>
    <row r="213" spans="1:30" x14ac:dyDescent="0.55000000000000004">
      <c r="A213" s="5" t="str">
        <f>HYPERLINK("https://github.com/"&amp;B213,B213)</f>
        <v>Banditas231</v>
      </c>
      <c r="B213" t="s">
        <v>1265</v>
      </c>
      <c r="C213" t="s">
        <v>1664</v>
      </c>
      <c r="D213" t="s">
        <v>449</v>
      </c>
      <c r="E213" t="s">
        <v>1665</v>
      </c>
      <c r="F213">
        <v>20428</v>
      </c>
      <c r="G213" s="3" t="s">
        <v>1666</v>
      </c>
      <c r="H213" t="s">
        <v>452</v>
      </c>
      <c r="I213" t="s">
        <v>453</v>
      </c>
      <c r="J213" t="s">
        <v>454</v>
      </c>
      <c r="O213" t="s">
        <v>1667</v>
      </c>
      <c r="U213" t="s">
        <v>1668</v>
      </c>
      <c r="V213" t="s">
        <v>1669</v>
      </c>
      <c r="W213" t="s">
        <v>1670</v>
      </c>
      <c r="X213" t="s">
        <v>46</v>
      </c>
      <c r="Y213">
        <v>29</v>
      </c>
      <c r="Z213">
        <v>29</v>
      </c>
      <c r="AA213">
        <v>0</v>
      </c>
      <c r="AB213">
        <v>0</v>
      </c>
      <c r="AC213">
        <v>0</v>
      </c>
    </row>
    <row r="214" spans="1:30" x14ac:dyDescent="0.55000000000000004">
      <c r="A214" s="5" t="str">
        <f>HYPERLINK("https://github.com/"&amp;B214,B214)</f>
        <v>Banditas231</v>
      </c>
      <c r="B214" t="s">
        <v>1265</v>
      </c>
      <c r="C214" t="s">
        <v>1671</v>
      </c>
      <c r="D214" t="s">
        <v>459</v>
      </c>
      <c r="E214" t="s">
        <v>1672</v>
      </c>
      <c r="F214">
        <v>20417</v>
      </c>
      <c r="G214" s="3" t="s">
        <v>1673</v>
      </c>
      <c r="H214" t="s">
        <v>462</v>
      </c>
      <c r="I214" t="s">
        <v>453</v>
      </c>
      <c r="J214" t="s">
        <v>454</v>
      </c>
      <c r="O214" t="s">
        <v>1674</v>
      </c>
      <c r="U214" t="s">
        <v>1675</v>
      </c>
      <c r="V214" t="s">
        <v>1676</v>
      </c>
      <c r="W214" t="s">
        <v>1677</v>
      </c>
      <c r="X214" t="s">
        <v>46</v>
      </c>
      <c r="Y214">
        <v>30</v>
      </c>
      <c r="Z214">
        <v>29</v>
      </c>
      <c r="AA214">
        <v>0</v>
      </c>
      <c r="AB214">
        <v>0</v>
      </c>
      <c r="AC214">
        <v>0</v>
      </c>
      <c r="AD214" t="s">
        <v>1678</v>
      </c>
    </row>
    <row r="215" spans="1:30" x14ac:dyDescent="0.55000000000000004">
      <c r="A215" s="5" t="str">
        <f>HYPERLINK("https://github.com/"&amp;B215,B215)</f>
        <v>Banditas231</v>
      </c>
      <c r="B215" t="s">
        <v>1265</v>
      </c>
      <c r="C215" t="s">
        <v>1679</v>
      </c>
      <c r="D215" t="s">
        <v>1164</v>
      </c>
      <c r="E215" t="s">
        <v>1680</v>
      </c>
      <c r="F215">
        <v>114793</v>
      </c>
      <c r="G215" s="3" t="s">
        <v>1681</v>
      </c>
      <c r="H215" t="s">
        <v>1682</v>
      </c>
      <c r="I215" t="s">
        <v>1683</v>
      </c>
      <c r="J215" t="s">
        <v>1684</v>
      </c>
      <c r="K215" t="s">
        <v>1685</v>
      </c>
      <c r="L215" t="s">
        <v>1686</v>
      </c>
      <c r="N215" t="s">
        <v>173</v>
      </c>
      <c r="O215" t="s">
        <v>1687</v>
      </c>
      <c r="R215" t="s">
        <v>1688</v>
      </c>
      <c r="U215" t="s">
        <v>1689</v>
      </c>
      <c r="V215" t="s">
        <v>1690</v>
      </c>
      <c r="W215" t="s">
        <v>1691</v>
      </c>
      <c r="X215" t="s">
        <v>46</v>
      </c>
      <c r="Y215">
        <v>173</v>
      </c>
      <c r="Z215">
        <v>170</v>
      </c>
      <c r="AA215">
        <v>0</v>
      </c>
      <c r="AB215">
        <v>0</v>
      </c>
      <c r="AC215">
        <v>0</v>
      </c>
      <c r="AD215" t="s">
        <v>1692</v>
      </c>
    </row>
    <row r="216" spans="1:30" x14ac:dyDescent="0.55000000000000004">
      <c r="A216" s="5" t="str">
        <f>HYPERLINK("https://github.com/"&amp;B216,B216)</f>
        <v>Banditas231</v>
      </c>
      <c r="B216" t="s">
        <v>1265</v>
      </c>
      <c r="C216" t="s">
        <v>1693</v>
      </c>
      <c r="D216" t="s">
        <v>466</v>
      </c>
      <c r="E216" t="s">
        <v>1694</v>
      </c>
      <c r="F216">
        <v>35286</v>
      </c>
      <c r="G216" s="3" t="s">
        <v>1695</v>
      </c>
      <c r="H216" t="s">
        <v>468</v>
      </c>
      <c r="I216" t="s">
        <v>469</v>
      </c>
      <c r="J216" t="s">
        <v>470</v>
      </c>
      <c r="K216" t="s">
        <v>359</v>
      </c>
      <c r="M216" t="s">
        <v>471</v>
      </c>
      <c r="N216" t="s">
        <v>206</v>
      </c>
      <c r="O216" t="s">
        <v>472</v>
      </c>
      <c r="P216" t="s">
        <v>473</v>
      </c>
      <c r="Q216" t="s">
        <v>474</v>
      </c>
      <c r="R216" t="s">
        <v>475</v>
      </c>
      <c r="U216" t="s">
        <v>1696</v>
      </c>
      <c r="V216" t="s">
        <v>1697</v>
      </c>
      <c r="W216" t="s">
        <v>1698</v>
      </c>
      <c r="X216" t="s">
        <v>46</v>
      </c>
      <c r="Y216">
        <v>41</v>
      </c>
      <c r="Z216">
        <v>41</v>
      </c>
      <c r="AA216">
        <v>0</v>
      </c>
      <c r="AB216">
        <v>0</v>
      </c>
      <c r="AC216">
        <v>0</v>
      </c>
    </row>
    <row r="217" spans="1:30" x14ac:dyDescent="0.55000000000000004">
      <c r="A217" s="5" t="str">
        <f>HYPERLINK("https://github.com/"&amp;B217,B217)</f>
        <v>Banditas231</v>
      </c>
      <c r="B217" t="s">
        <v>1265</v>
      </c>
      <c r="C217" t="s">
        <v>1699</v>
      </c>
      <c r="D217" t="s">
        <v>1700</v>
      </c>
      <c r="E217" t="s">
        <v>1701</v>
      </c>
      <c r="F217">
        <v>40794</v>
      </c>
      <c r="G217" s="3" t="s">
        <v>1702</v>
      </c>
      <c r="H217" t="s">
        <v>1703</v>
      </c>
      <c r="I217" t="s">
        <v>1704</v>
      </c>
      <c r="J217" t="s">
        <v>1705</v>
      </c>
      <c r="K217" t="s">
        <v>1706</v>
      </c>
      <c r="M217" t="s">
        <v>1707</v>
      </c>
      <c r="N217" t="s">
        <v>1708</v>
      </c>
      <c r="O217" t="s">
        <v>472</v>
      </c>
      <c r="P217" t="s">
        <v>473</v>
      </c>
      <c r="Q217" t="s">
        <v>1709</v>
      </c>
      <c r="R217" t="s">
        <v>1710</v>
      </c>
      <c r="U217" t="s">
        <v>1711</v>
      </c>
      <c r="V217" t="s">
        <v>1712</v>
      </c>
      <c r="W217" t="s">
        <v>1713</v>
      </c>
      <c r="X217" t="s">
        <v>46</v>
      </c>
      <c r="Y217">
        <v>61</v>
      </c>
      <c r="Z217">
        <v>32</v>
      </c>
      <c r="AA217">
        <v>1</v>
      </c>
      <c r="AB217">
        <v>0</v>
      </c>
      <c r="AC217">
        <v>0</v>
      </c>
      <c r="AD217" t="s">
        <v>1714</v>
      </c>
    </row>
    <row r="218" spans="1:30" x14ac:dyDescent="0.55000000000000004">
      <c r="A218" s="5" t="str">
        <f>HYPERLINK("https://github.com/"&amp;B218,B218)</f>
        <v>Banditas231</v>
      </c>
      <c r="B218" t="s">
        <v>1265</v>
      </c>
      <c r="C218" t="s">
        <v>1715</v>
      </c>
      <c r="D218" t="s">
        <v>1716</v>
      </c>
      <c r="E218" t="s">
        <v>1717</v>
      </c>
      <c r="F218">
        <v>51908</v>
      </c>
      <c r="G218" s="3" t="s">
        <v>1718</v>
      </c>
      <c r="H218" t="s">
        <v>167</v>
      </c>
      <c r="I218" t="s">
        <v>168</v>
      </c>
      <c r="J218" t="s">
        <v>169</v>
      </c>
      <c r="K218" t="s">
        <v>170</v>
      </c>
      <c r="N218" t="s">
        <v>173</v>
      </c>
      <c r="U218" t="s">
        <v>1719</v>
      </c>
      <c r="V218" t="s">
        <v>1720</v>
      </c>
      <c r="W218" t="s">
        <v>1721</v>
      </c>
      <c r="X218" t="s">
        <v>46</v>
      </c>
      <c r="Y218">
        <v>77</v>
      </c>
      <c r="Z218">
        <v>77</v>
      </c>
      <c r="AA218">
        <v>0</v>
      </c>
      <c r="AB218">
        <v>0</v>
      </c>
      <c r="AC218">
        <v>0</v>
      </c>
    </row>
    <row r="219" spans="1:30" x14ac:dyDescent="0.55000000000000004">
      <c r="A219" s="5" t="str">
        <f>HYPERLINK("https://github.com/"&amp;B219,B219)</f>
        <v>Banditas231</v>
      </c>
      <c r="B219" t="s">
        <v>1265</v>
      </c>
      <c r="C219" t="s">
        <v>1722</v>
      </c>
      <c r="D219" t="s">
        <v>1723</v>
      </c>
      <c r="E219" t="s">
        <v>1724</v>
      </c>
      <c r="F219">
        <v>91572</v>
      </c>
      <c r="G219" s="3" t="s">
        <v>1725</v>
      </c>
      <c r="H219" t="s">
        <v>775</v>
      </c>
      <c r="I219" t="s">
        <v>776</v>
      </c>
      <c r="J219" t="s">
        <v>1396</v>
      </c>
      <c r="K219" t="s">
        <v>1726</v>
      </c>
      <c r="M219" t="s">
        <v>1727</v>
      </c>
      <c r="N219" t="s">
        <v>1728</v>
      </c>
      <c r="Q219" t="s">
        <v>620</v>
      </c>
      <c r="R219" t="s">
        <v>1729</v>
      </c>
      <c r="S219" t="s">
        <v>1730</v>
      </c>
      <c r="U219" t="s">
        <v>1731</v>
      </c>
      <c r="V219" t="s">
        <v>1732</v>
      </c>
      <c r="W219" t="s">
        <v>1733</v>
      </c>
      <c r="X219" t="s">
        <v>46</v>
      </c>
      <c r="Y219">
        <v>22</v>
      </c>
      <c r="Z219">
        <v>19</v>
      </c>
      <c r="AA219">
        <v>0</v>
      </c>
      <c r="AB219">
        <v>0</v>
      </c>
      <c r="AC219">
        <v>0</v>
      </c>
      <c r="AD219" t="s">
        <v>1734</v>
      </c>
    </row>
    <row r="220" spans="1:30" x14ac:dyDescent="0.55000000000000004">
      <c r="A220" s="5" t="str">
        <f>HYPERLINK("https://github.com/"&amp;B220,B220)</f>
        <v>Banditas231</v>
      </c>
      <c r="B220" t="s">
        <v>1265</v>
      </c>
      <c r="C220" t="s">
        <v>1735</v>
      </c>
      <c r="D220" t="s">
        <v>1736</v>
      </c>
      <c r="E220" t="s">
        <v>1737</v>
      </c>
      <c r="F220">
        <v>98981</v>
      </c>
      <c r="G220" s="3" t="s">
        <v>1738</v>
      </c>
      <c r="H220" t="s">
        <v>1394</v>
      </c>
      <c r="I220" t="s">
        <v>1395</v>
      </c>
      <c r="J220" t="s">
        <v>1396</v>
      </c>
      <c r="K220" t="s">
        <v>1397</v>
      </c>
      <c r="M220" t="s">
        <v>1398</v>
      </c>
      <c r="N220" t="s">
        <v>1399</v>
      </c>
      <c r="Q220" t="s">
        <v>620</v>
      </c>
      <c r="R220" t="s">
        <v>1400</v>
      </c>
      <c r="S220" t="s">
        <v>1730</v>
      </c>
      <c r="U220" t="s">
        <v>1739</v>
      </c>
      <c r="V220" t="s">
        <v>1740</v>
      </c>
      <c r="W220" t="s">
        <v>1741</v>
      </c>
      <c r="X220" t="s">
        <v>46</v>
      </c>
      <c r="Y220">
        <v>42</v>
      </c>
      <c r="Z220">
        <v>12</v>
      </c>
      <c r="AA220">
        <v>0</v>
      </c>
      <c r="AB220">
        <v>0</v>
      </c>
      <c r="AC220">
        <v>0</v>
      </c>
      <c r="AD220" t="s">
        <v>1742</v>
      </c>
    </row>
    <row r="221" spans="1:30" x14ac:dyDescent="0.55000000000000004">
      <c r="A221" s="5" t="str">
        <f>HYPERLINK("https://github.com/"&amp;B221,B221)</f>
        <v>Banditas231</v>
      </c>
      <c r="B221" t="s">
        <v>1265</v>
      </c>
      <c r="C221" t="s">
        <v>1743</v>
      </c>
      <c r="D221" t="s">
        <v>1744</v>
      </c>
      <c r="E221" t="s">
        <v>1745</v>
      </c>
      <c r="F221">
        <v>98777</v>
      </c>
      <c r="G221" s="3" t="s">
        <v>1746</v>
      </c>
      <c r="H221" t="s">
        <v>1410</v>
      </c>
      <c r="I221" t="s">
        <v>1299</v>
      </c>
      <c r="J221" t="s">
        <v>1300</v>
      </c>
      <c r="K221" t="s">
        <v>1411</v>
      </c>
      <c r="M221" t="s">
        <v>1302</v>
      </c>
      <c r="N221" t="s">
        <v>1303</v>
      </c>
      <c r="Q221" t="s">
        <v>76</v>
      </c>
      <c r="R221" t="s">
        <v>1305</v>
      </c>
      <c r="S221" t="s">
        <v>1730</v>
      </c>
      <c r="U221" t="s">
        <v>1747</v>
      </c>
      <c r="V221" t="s">
        <v>1748</v>
      </c>
      <c r="W221" t="s">
        <v>1749</v>
      </c>
      <c r="X221" t="s">
        <v>46</v>
      </c>
      <c r="Y221">
        <v>67</v>
      </c>
      <c r="Z221">
        <v>36</v>
      </c>
      <c r="AA221">
        <v>0</v>
      </c>
      <c r="AB221">
        <v>0</v>
      </c>
      <c r="AC221">
        <v>0</v>
      </c>
      <c r="AD221" t="s">
        <v>1750</v>
      </c>
    </row>
    <row r="222" spans="1:30" x14ac:dyDescent="0.55000000000000004">
      <c r="A222" s="5" t="str">
        <f>HYPERLINK("https://github.com/"&amp;B222,B222)</f>
        <v>Banditas231</v>
      </c>
      <c r="B222" t="s">
        <v>1265</v>
      </c>
      <c r="C222" t="s">
        <v>1751</v>
      </c>
      <c r="D222" t="s">
        <v>1752</v>
      </c>
      <c r="E222" t="s">
        <v>1753</v>
      </c>
      <c r="F222">
        <v>110516</v>
      </c>
      <c r="G222" s="3" t="s">
        <v>1754</v>
      </c>
      <c r="H222" t="s">
        <v>1315</v>
      </c>
      <c r="I222" t="s">
        <v>1316</v>
      </c>
      <c r="J222" t="s">
        <v>1317</v>
      </c>
      <c r="K222" t="s">
        <v>1318</v>
      </c>
      <c r="M222" t="s">
        <v>1319</v>
      </c>
      <c r="N222" t="s">
        <v>1320</v>
      </c>
      <c r="Q222" t="s">
        <v>1288</v>
      </c>
      <c r="R222" t="s">
        <v>1321</v>
      </c>
      <c r="S222" t="s">
        <v>1755</v>
      </c>
      <c r="U222" t="s">
        <v>1756</v>
      </c>
      <c r="V222" t="s">
        <v>1757</v>
      </c>
      <c r="W222" t="s">
        <v>1758</v>
      </c>
      <c r="X222" t="s">
        <v>46</v>
      </c>
      <c r="Y222">
        <v>71</v>
      </c>
      <c r="Z222">
        <v>13</v>
      </c>
      <c r="AA222">
        <v>0</v>
      </c>
      <c r="AB222">
        <v>0</v>
      </c>
      <c r="AC222">
        <v>0</v>
      </c>
      <c r="AD222" t="s">
        <v>1759</v>
      </c>
    </row>
    <row r="223" spans="1:30" x14ac:dyDescent="0.55000000000000004">
      <c r="A223" s="5" t="str">
        <f>HYPERLINK("https://github.com/"&amp;B223,B223)</f>
        <v>Banditas231</v>
      </c>
      <c r="B223" t="s">
        <v>1265</v>
      </c>
      <c r="C223" t="s">
        <v>1760</v>
      </c>
      <c r="D223" t="s">
        <v>1761</v>
      </c>
      <c r="E223" t="s">
        <v>1762</v>
      </c>
      <c r="F223">
        <v>101535</v>
      </c>
      <c r="G223" s="3" t="s">
        <v>1763</v>
      </c>
      <c r="H223" t="s">
        <v>397</v>
      </c>
      <c r="I223" t="s">
        <v>398</v>
      </c>
      <c r="J223" t="s">
        <v>399</v>
      </c>
      <c r="K223" t="s">
        <v>400</v>
      </c>
      <c r="M223" t="s">
        <v>1287</v>
      </c>
      <c r="N223" t="s">
        <v>402</v>
      </c>
      <c r="Q223" t="s">
        <v>76</v>
      </c>
      <c r="R223" t="s">
        <v>403</v>
      </c>
      <c r="S223" t="s">
        <v>404</v>
      </c>
      <c r="U223" t="s">
        <v>1764</v>
      </c>
      <c r="V223" t="s">
        <v>1765</v>
      </c>
      <c r="W223" t="s">
        <v>1766</v>
      </c>
      <c r="X223" t="s">
        <v>46</v>
      </c>
      <c r="Y223">
        <v>80</v>
      </c>
      <c r="Z223">
        <v>42</v>
      </c>
      <c r="AA223">
        <v>0</v>
      </c>
      <c r="AB223">
        <v>0</v>
      </c>
      <c r="AC223">
        <v>0</v>
      </c>
      <c r="AD223" t="s">
        <v>1767</v>
      </c>
    </row>
    <row r="224" spans="1:30" x14ac:dyDescent="0.55000000000000004">
      <c r="A224" s="5" t="str">
        <f>HYPERLINK("https://github.com/"&amp;B224,B224)</f>
        <v>Banditas231</v>
      </c>
      <c r="B224" t="s">
        <v>1265</v>
      </c>
      <c r="C224" t="s">
        <v>1768</v>
      </c>
      <c r="D224" t="s">
        <v>1769</v>
      </c>
      <c r="E224" t="s">
        <v>1770</v>
      </c>
      <c r="F224">
        <v>4414</v>
      </c>
      <c r="G224" s="3" t="s">
        <v>1771</v>
      </c>
      <c r="H224" t="s">
        <v>1772</v>
      </c>
      <c r="I224" t="s">
        <v>1773</v>
      </c>
      <c r="J224" t="s">
        <v>1774</v>
      </c>
      <c r="K224" t="s">
        <v>1775</v>
      </c>
      <c r="M224" t="s">
        <v>1776</v>
      </c>
      <c r="N224" t="s">
        <v>1568</v>
      </c>
      <c r="R224" t="s">
        <v>1777</v>
      </c>
      <c r="S224" t="s">
        <v>1778</v>
      </c>
      <c r="V224" t="s">
        <v>1779</v>
      </c>
      <c r="W224" t="s">
        <v>1780</v>
      </c>
      <c r="X224" t="s">
        <v>339</v>
      </c>
      <c r="Y224">
        <v>8</v>
      </c>
      <c r="Z224">
        <v>4</v>
      </c>
      <c r="AA224">
        <v>0</v>
      </c>
      <c r="AB224">
        <v>0</v>
      </c>
      <c r="AC224">
        <v>0</v>
      </c>
      <c r="AD224" t="s">
        <v>1781</v>
      </c>
    </row>
    <row r="225" spans="1:30" x14ac:dyDescent="0.55000000000000004">
      <c r="A225" s="5" t="str">
        <f>HYPERLINK("https://github.com/"&amp;B225,B225)</f>
        <v>Banditas231</v>
      </c>
      <c r="B225" t="s">
        <v>1265</v>
      </c>
      <c r="C225" t="s">
        <v>1782</v>
      </c>
      <c r="D225" t="s">
        <v>603</v>
      </c>
      <c r="E225" t="s">
        <v>1783</v>
      </c>
      <c r="F225">
        <v>45062</v>
      </c>
      <c r="G225" s="3" t="s">
        <v>1784</v>
      </c>
      <c r="H225" t="s">
        <v>606</v>
      </c>
      <c r="I225" t="s">
        <v>607</v>
      </c>
      <c r="J225" t="s">
        <v>608</v>
      </c>
      <c r="K225" t="s">
        <v>262</v>
      </c>
      <c r="M225" t="s">
        <v>440</v>
      </c>
      <c r="N225" t="s">
        <v>264</v>
      </c>
      <c r="P225" t="s">
        <v>609</v>
      </c>
      <c r="R225" t="s">
        <v>610</v>
      </c>
      <c r="S225" t="s">
        <v>611</v>
      </c>
      <c r="U225" t="s">
        <v>1785</v>
      </c>
      <c r="V225" t="s">
        <v>1786</v>
      </c>
      <c r="W225" t="s">
        <v>1787</v>
      </c>
      <c r="X225" t="s">
        <v>46</v>
      </c>
      <c r="Y225">
        <v>41</v>
      </c>
      <c r="Z225">
        <v>40</v>
      </c>
      <c r="AA225">
        <v>0</v>
      </c>
      <c r="AB225">
        <v>0</v>
      </c>
      <c r="AC225">
        <v>0</v>
      </c>
      <c r="AD225" t="s">
        <v>351</v>
      </c>
    </row>
    <row r="226" spans="1:30" x14ac:dyDescent="0.55000000000000004">
      <c r="A226" s="5" t="str">
        <f>HYPERLINK("https://github.com/"&amp;B226,B226)</f>
        <v>Banditas231</v>
      </c>
      <c r="B226" t="s">
        <v>1265</v>
      </c>
      <c r="C226" t="s">
        <v>1788</v>
      </c>
      <c r="D226" t="s">
        <v>1789</v>
      </c>
      <c r="E226" t="s">
        <v>1790</v>
      </c>
      <c r="F226">
        <v>94836</v>
      </c>
      <c r="G226" s="3" t="s">
        <v>1791</v>
      </c>
      <c r="H226" t="s">
        <v>1331</v>
      </c>
      <c r="I226" t="s">
        <v>1332</v>
      </c>
      <c r="J226" t="s">
        <v>1333</v>
      </c>
      <c r="K226" t="s">
        <v>1334</v>
      </c>
      <c r="M226" t="s">
        <v>1335</v>
      </c>
      <c r="N226" t="s">
        <v>1336</v>
      </c>
      <c r="Q226" t="s">
        <v>76</v>
      </c>
      <c r="R226" t="s">
        <v>1337</v>
      </c>
      <c r="S226" t="s">
        <v>1338</v>
      </c>
      <c r="U226" t="s">
        <v>1792</v>
      </c>
      <c r="V226" t="s">
        <v>1793</v>
      </c>
      <c r="W226" t="s">
        <v>1794</v>
      </c>
      <c r="X226" t="s">
        <v>339</v>
      </c>
      <c r="Y226">
        <v>72</v>
      </c>
      <c r="Z226">
        <v>38</v>
      </c>
      <c r="AA226">
        <v>0</v>
      </c>
      <c r="AB226">
        <v>0</v>
      </c>
      <c r="AC226">
        <v>0</v>
      </c>
      <c r="AD226" t="s">
        <v>1795</v>
      </c>
    </row>
    <row r="227" spans="1:30" x14ac:dyDescent="0.55000000000000004">
      <c r="A227" s="5" t="str">
        <f>HYPERLINK("https://github.com/"&amp;B227,B227)</f>
        <v>Banditas231</v>
      </c>
      <c r="B227" t="s">
        <v>1265</v>
      </c>
      <c r="C227" t="s">
        <v>1796</v>
      </c>
      <c r="D227" t="s">
        <v>642</v>
      </c>
      <c r="E227" t="s">
        <v>1797</v>
      </c>
      <c r="F227">
        <v>82630</v>
      </c>
      <c r="G227" s="3" t="s">
        <v>1798</v>
      </c>
      <c r="H227" t="s">
        <v>645</v>
      </c>
      <c r="I227" t="s">
        <v>646</v>
      </c>
      <c r="J227" t="s">
        <v>346</v>
      </c>
      <c r="K227" t="s">
        <v>647</v>
      </c>
      <c r="M227" t="s">
        <v>648</v>
      </c>
      <c r="N227" t="s">
        <v>264</v>
      </c>
      <c r="P227" t="s">
        <v>649</v>
      </c>
      <c r="R227" t="s">
        <v>650</v>
      </c>
      <c r="S227" t="s">
        <v>651</v>
      </c>
      <c r="U227" t="s">
        <v>652</v>
      </c>
      <c r="V227" t="s">
        <v>653</v>
      </c>
      <c r="W227" t="s">
        <v>654</v>
      </c>
      <c r="X227" t="s">
        <v>339</v>
      </c>
      <c r="Y227">
        <v>55</v>
      </c>
      <c r="Z227">
        <v>55</v>
      </c>
      <c r="AA227">
        <v>0</v>
      </c>
      <c r="AB227">
        <v>0</v>
      </c>
      <c r="AC227">
        <v>0</v>
      </c>
    </row>
    <row r="228" spans="1:30" x14ac:dyDescent="0.55000000000000004">
      <c r="A228" s="5" t="str">
        <f>HYPERLINK("https://github.com/"&amp;B228,B228)</f>
        <v>Banditas231</v>
      </c>
      <c r="B228" t="s">
        <v>1265</v>
      </c>
      <c r="C228" t="s">
        <v>1799</v>
      </c>
      <c r="D228" t="s">
        <v>677</v>
      </c>
      <c r="E228" t="s">
        <v>1800</v>
      </c>
      <c r="F228">
        <v>9028</v>
      </c>
      <c r="G228" s="3" t="s">
        <v>1801</v>
      </c>
      <c r="H228" t="s">
        <v>680</v>
      </c>
      <c r="I228" t="s">
        <v>681</v>
      </c>
      <c r="J228" t="s">
        <v>682</v>
      </c>
      <c r="K228" t="s">
        <v>683</v>
      </c>
      <c r="M228" t="s">
        <v>684</v>
      </c>
      <c r="R228" t="s">
        <v>685</v>
      </c>
      <c r="T228" t="s">
        <v>686</v>
      </c>
      <c r="U228" t="s">
        <v>455</v>
      </c>
      <c r="V228" t="s">
        <v>687</v>
      </c>
      <c r="W228" t="s">
        <v>688</v>
      </c>
      <c r="X228" t="s">
        <v>339</v>
      </c>
      <c r="Y228">
        <v>12</v>
      </c>
      <c r="Z228">
        <v>9</v>
      </c>
      <c r="AA228">
        <v>3</v>
      </c>
      <c r="AB228">
        <v>0</v>
      </c>
      <c r="AC228">
        <v>0</v>
      </c>
    </row>
    <row r="229" spans="1:30" x14ac:dyDescent="0.55000000000000004">
      <c r="A229" s="5" t="str">
        <f>HYPERLINK("https://github.com/"&amp;B229,B229)</f>
        <v>Banditas231</v>
      </c>
      <c r="B229" t="s">
        <v>1265</v>
      </c>
      <c r="C229" t="s">
        <v>1802</v>
      </c>
      <c r="D229" t="s">
        <v>772</v>
      </c>
      <c r="E229" t="s">
        <v>1803</v>
      </c>
      <c r="F229">
        <v>7076</v>
      </c>
      <c r="G229" s="3" t="s">
        <v>1804</v>
      </c>
      <c r="H229" t="s">
        <v>775</v>
      </c>
      <c r="I229" t="s">
        <v>776</v>
      </c>
      <c r="J229" t="s">
        <v>777</v>
      </c>
      <c r="K229" t="s">
        <v>778</v>
      </c>
      <c r="L229" t="s">
        <v>779</v>
      </c>
      <c r="M229" t="s">
        <v>780</v>
      </c>
      <c r="R229" t="s">
        <v>781</v>
      </c>
      <c r="U229" t="s">
        <v>1262</v>
      </c>
      <c r="V229" t="s">
        <v>1263</v>
      </c>
      <c r="W229" t="s">
        <v>1264</v>
      </c>
      <c r="X229" t="s">
        <v>339</v>
      </c>
      <c r="Y229">
        <v>9</v>
      </c>
      <c r="Z229">
        <v>9</v>
      </c>
      <c r="AA229">
        <v>0</v>
      </c>
      <c r="AB229">
        <v>0</v>
      </c>
      <c r="AC229">
        <v>0</v>
      </c>
    </row>
    <row r="230" spans="1:30" x14ac:dyDescent="0.55000000000000004">
      <c r="A230" s="5" t="str">
        <f>HYPERLINK("https://github.com/"&amp;B230,B230)</f>
        <v>BeefySTi</v>
      </c>
      <c r="B230" t="s">
        <v>1805</v>
      </c>
      <c r="C230" t="s">
        <v>1806</v>
      </c>
      <c r="D230" t="s">
        <v>164</v>
      </c>
      <c r="E230" t="s">
        <v>1807</v>
      </c>
      <c r="F230">
        <v>174919</v>
      </c>
      <c r="G230" s="3" t="s">
        <v>1808</v>
      </c>
      <c r="H230" t="s">
        <v>167</v>
      </c>
      <c r="I230" t="s">
        <v>168</v>
      </c>
      <c r="J230" t="s">
        <v>169</v>
      </c>
      <c r="K230" t="s">
        <v>170</v>
      </c>
      <c r="L230" t="s">
        <v>171</v>
      </c>
      <c r="M230" t="s">
        <v>172</v>
      </c>
      <c r="N230" t="s">
        <v>173</v>
      </c>
      <c r="O230" t="s">
        <v>174</v>
      </c>
      <c r="P230" t="s">
        <v>1809</v>
      </c>
      <c r="U230" t="s">
        <v>1810</v>
      </c>
      <c r="V230" t="s">
        <v>1811</v>
      </c>
      <c r="W230" t="s">
        <v>1812</v>
      </c>
      <c r="X230" t="s">
        <v>339</v>
      </c>
      <c r="Y230">
        <v>164</v>
      </c>
      <c r="Z230">
        <v>163</v>
      </c>
      <c r="AA230">
        <v>0</v>
      </c>
      <c r="AB230">
        <v>0</v>
      </c>
      <c r="AC230">
        <v>0</v>
      </c>
      <c r="AD230" t="s">
        <v>180</v>
      </c>
    </row>
    <row r="231" spans="1:30" x14ac:dyDescent="0.55000000000000004">
      <c r="A231" s="5" t="str">
        <f>HYPERLINK("https://github.com/"&amp;B231,B231)</f>
        <v>BeefySTi</v>
      </c>
      <c r="B231" t="s">
        <v>1805</v>
      </c>
      <c r="C231" t="s">
        <v>1813</v>
      </c>
      <c r="D231" t="s">
        <v>259</v>
      </c>
      <c r="E231" t="s">
        <v>1814</v>
      </c>
      <c r="F231">
        <v>107814</v>
      </c>
      <c r="G231" s="3" t="s">
        <v>1815</v>
      </c>
      <c r="H231" t="s">
        <v>34</v>
      </c>
      <c r="I231" t="s">
        <v>35</v>
      </c>
      <c r="J231" t="s">
        <v>36</v>
      </c>
      <c r="K231" t="s">
        <v>262</v>
      </c>
      <c r="M231" t="s">
        <v>263</v>
      </c>
      <c r="N231" t="s">
        <v>264</v>
      </c>
      <c r="P231" t="s">
        <v>265</v>
      </c>
      <c r="R231" t="s">
        <v>266</v>
      </c>
      <c r="S231" t="s">
        <v>267</v>
      </c>
      <c r="U231" t="s">
        <v>1816</v>
      </c>
      <c r="V231" t="s">
        <v>1817</v>
      </c>
      <c r="W231" t="s">
        <v>1818</v>
      </c>
      <c r="X231" t="s">
        <v>339</v>
      </c>
      <c r="Y231">
        <v>73</v>
      </c>
      <c r="Z231">
        <v>72</v>
      </c>
      <c r="AA231">
        <v>0</v>
      </c>
      <c r="AB231">
        <v>0</v>
      </c>
      <c r="AC231">
        <v>0</v>
      </c>
      <c r="AD231" t="s">
        <v>351</v>
      </c>
    </row>
    <row r="232" spans="1:30" x14ac:dyDescent="0.55000000000000004">
      <c r="A232" s="5" t="str">
        <f>HYPERLINK("https://github.com/"&amp;B232,B232)</f>
        <v>BeefySTi</v>
      </c>
      <c r="B232" t="s">
        <v>1805</v>
      </c>
      <c r="C232" t="s">
        <v>1819</v>
      </c>
      <c r="D232" t="s">
        <v>341</v>
      </c>
      <c r="E232" t="s">
        <v>1820</v>
      </c>
      <c r="F232">
        <v>98717</v>
      </c>
      <c r="G232" s="3" t="s">
        <v>1821</v>
      </c>
      <c r="H232" t="s">
        <v>344</v>
      </c>
      <c r="I232" t="s">
        <v>345</v>
      </c>
      <c r="J232" t="s">
        <v>346</v>
      </c>
      <c r="K232" t="s">
        <v>262</v>
      </c>
      <c r="M232" t="s">
        <v>263</v>
      </c>
      <c r="N232" t="s">
        <v>264</v>
      </c>
      <c r="P232" t="s">
        <v>265</v>
      </c>
      <c r="R232" t="s">
        <v>266</v>
      </c>
      <c r="S232" t="s">
        <v>347</v>
      </c>
      <c r="U232" t="s">
        <v>1219</v>
      </c>
      <c r="V232" t="s">
        <v>1822</v>
      </c>
      <c r="W232" t="s">
        <v>1823</v>
      </c>
      <c r="X232" t="s">
        <v>339</v>
      </c>
      <c r="Y232">
        <v>68</v>
      </c>
      <c r="Z232">
        <v>67</v>
      </c>
      <c r="AA232">
        <v>0</v>
      </c>
      <c r="AB232">
        <v>0</v>
      </c>
      <c r="AC232">
        <v>0</v>
      </c>
      <c r="AD232" t="s">
        <v>351</v>
      </c>
    </row>
    <row r="233" spans="1:30" x14ac:dyDescent="0.55000000000000004">
      <c r="A233" s="5" t="str">
        <f>HYPERLINK("https://github.com/"&amp;B233,B233)</f>
        <v>BeefySTi</v>
      </c>
      <c r="B233" t="s">
        <v>1805</v>
      </c>
      <c r="C233" t="s">
        <v>1824</v>
      </c>
      <c r="D233" t="s">
        <v>432</v>
      </c>
      <c r="E233" t="s">
        <v>1825</v>
      </c>
      <c r="F233">
        <v>146316</v>
      </c>
      <c r="G233" s="3" t="s">
        <v>1826</v>
      </c>
      <c r="H233" t="s">
        <v>435</v>
      </c>
      <c r="I233" t="s">
        <v>436</v>
      </c>
      <c r="J233" t="s">
        <v>437</v>
      </c>
      <c r="K233" t="s">
        <v>438</v>
      </c>
      <c r="L233" t="s">
        <v>439</v>
      </c>
      <c r="M233" t="s">
        <v>440</v>
      </c>
      <c r="N233" t="s">
        <v>441</v>
      </c>
      <c r="P233" t="s">
        <v>442</v>
      </c>
      <c r="R233" t="s">
        <v>443</v>
      </c>
      <c r="S233" t="s">
        <v>444</v>
      </c>
      <c r="U233" t="s">
        <v>1827</v>
      </c>
      <c r="V233" t="s">
        <v>1828</v>
      </c>
      <c r="W233" t="s">
        <v>1829</v>
      </c>
      <c r="X233" t="s">
        <v>339</v>
      </c>
      <c r="Y233">
        <v>85</v>
      </c>
      <c r="Z233">
        <v>85</v>
      </c>
      <c r="AA233">
        <v>0</v>
      </c>
      <c r="AB233">
        <v>0</v>
      </c>
      <c r="AC233">
        <v>0</v>
      </c>
    </row>
    <row r="234" spans="1:30" x14ac:dyDescent="0.55000000000000004">
      <c r="A234" s="5" t="str">
        <f>HYPERLINK("https://github.com/"&amp;B234,B234)</f>
        <v>BeefySTi</v>
      </c>
      <c r="B234" t="s">
        <v>1805</v>
      </c>
      <c r="C234" t="s">
        <v>1830</v>
      </c>
      <c r="D234" t="s">
        <v>449</v>
      </c>
      <c r="E234" t="s">
        <v>1831</v>
      </c>
      <c r="F234">
        <v>17228</v>
      </c>
      <c r="G234" s="3" t="s">
        <v>1832</v>
      </c>
      <c r="H234" t="s">
        <v>1833</v>
      </c>
      <c r="I234" t="s">
        <v>1834</v>
      </c>
      <c r="J234" t="s">
        <v>454</v>
      </c>
      <c r="U234" t="s">
        <v>455</v>
      </c>
      <c r="V234" t="s">
        <v>456</v>
      </c>
      <c r="W234" t="s">
        <v>457</v>
      </c>
      <c r="X234" t="s">
        <v>339</v>
      </c>
      <c r="Y234">
        <v>21</v>
      </c>
      <c r="Z234">
        <v>21</v>
      </c>
      <c r="AA234">
        <v>0</v>
      </c>
      <c r="AB234">
        <v>0</v>
      </c>
      <c r="AC234">
        <v>0</v>
      </c>
    </row>
    <row r="235" spans="1:30" x14ac:dyDescent="0.55000000000000004">
      <c r="A235" s="5" t="str">
        <f>HYPERLINK("https://github.com/"&amp;B235,B235)</f>
        <v>BeefySTi</v>
      </c>
      <c r="B235" t="s">
        <v>1805</v>
      </c>
      <c r="C235" t="s">
        <v>1835</v>
      </c>
      <c r="D235" t="s">
        <v>459</v>
      </c>
      <c r="E235" t="s">
        <v>1836</v>
      </c>
      <c r="F235">
        <v>17214</v>
      </c>
      <c r="G235" s="3" t="s">
        <v>1837</v>
      </c>
      <c r="H235" t="s">
        <v>1838</v>
      </c>
      <c r="I235" t="s">
        <v>1839</v>
      </c>
      <c r="J235" t="s">
        <v>454</v>
      </c>
      <c r="U235" t="s">
        <v>455</v>
      </c>
      <c r="V235" t="s">
        <v>463</v>
      </c>
      <c r="W235" t="s">
        <v>464</v>
      </c>
      <c r="X235" t="s">
        <v>339</v>
      </c>
      <c r="Y235">
        <v>21</v>
      </c>
      <c r="Z235">
        <v>21</v>
      </c>
      <c r="AA235">
        <v>0</v>
      </c>
      <c r="AB235">
        <v>0</v>
      </c>
      <c r="AC235">
        <v>0</v>
      </c>
    </row>
    <row r="236" spans="1:30" x14ac:dyDescent="0.55000000000000004">
      <c r="A236" s="5" t="str">
        <f>HYPERLINK("https://github.com/"&amp;B236,B236)</f>
        <v>BeefySTi</v>
      </c>
      <c r="B236" t="s">
        <v>1805</v>
      </c>
      <c r="C236" t="s">
        <v>1840</v>
      </c>
      <c r="D236" t="s">
        <v>466</v>
      </c>
      <c r="E236" t="s">
        <v>1841</v>
      </c>
      <c r="F236">
        <v>32901</v>
      </c>
      <c r="G236" s="3" t="s">
        <v>1842</v>
      </c>
      <c r="H236" t="s">
        <v>468</v>
      </c>
      <c r="I236" t="s">
        <v>469</v>
      </c>
      <c r="J236" t="s">
        <v>470</v>
      </c>
      <c r="K236" t="s">
        <v>359</v>
      </c>
      <c r="M236" t="s">
        <v>471</v>
      </c>
      <c r="N236" t="s">
        <v>206</v>
      </c>
      <c r="O236" t="s">
        <v>472</v>
      </c>
      <c r="P236" t="s">
        <v>1843</v>
      </c>
      <c r="R236" t="s">
        <v>475</v>
      </c>
      <c r="U236" t="s">
        <v>1235</v>
      </c>
      <c r="V236" t="s">
        <v>1844</v>
      </c>
      <c r="W236" t="s">
        <v>1845</v>
      </c>
      <c r="X236" t="s">
        <v>339</v>
      </c>
      <c r="Y236">
        <v>33</v>
      </c>
      <c r="Z236">
        <v>33</v>
      </c>
      <c r="AA236">
        <v>0</v>
      </c>
      <c r="AB236">
        <v>0</v>
      </c>
      <c r="AC236">
        <v>0</v>
      </c>
    </row>
    <row r="237" spans="1:30" x14ac:dyDescent="0.55000000000000004">
      <c r="A237" s="5" t="str">
        <f>HYPERLINK("https://github.com/"&amp;B237,B237)</f>
        <v>BeefySTi</v>
      </c>
      <c r="B237" t="s">
        <v>1805</v>
      </c>
      <c r="C237" t="s">
        <v>1846</v>
      </c>
      <c r="D237" t="s">
        <v>570</v>
      </c>
      <c r="E237" t="s">
        <v>1847</v>
      </c>
      <c r="F237">
        <v>160745</v>
      </c>
      <c r="G237" s="3">
        <v>4414039</v>
      </c>
      <c r="H237" t="s">
        <v>167</v>
      </c>
      <c r="I237" t="s">
        <v>168</v>
      </c>
      <c r="J237" t="s">
        <v>169</v>
      </c>
      <c r="K237" t="s">
        <v>170</v>
      </c>
      <c r="N237" t="s">
        <v>173</v>
      </c>
      <c r="O237" t="s">
        <v>174</v>
      </c>
      <c r="P237" t="s">
        <v>1809</v>
      </c>
      <c r="U237" t="s">
        <v>1810</v>
      </c>
      <c r="V237" t="s">
        <v>1848</v>
      </c>
      <c r="W237" t="s">
        <v>1849</v>
      </c>
      <c r="X237" t="s">
        <v>339</v>
      </c>
      <c r="Y237">
        <v>143</v>
      </c>
      <c r="Z237">
        <v>142</v>
      </c>
      <c r="AA237">
        <v>0</v>
      </c>
      <c r="AB237">
        <v>0</v>
      </c>
      <c r="AC237">
        <v>0</v>
      </c>
      <c r="AD237" t="s">
        <v>180</v>
      </c>
    </row>
    <row r="238" spans="1:30" x14ac:dyDescent="0.55000000000000004">
      <c r="A238" s="5" t="str">
        <f>HYPERLINK("https://github.com/"&amp;B238,B238)</f>
        <v>BeefySTi</v>
      </c>
      <c r="B238" t="s">
        <v>1805</v>
      </c>
      <c r="C238" t="s">
        <v>1850</v>
      </c>
      <c r="D238" t="s">
        <v>603</v>
      </c>
      <c r="E238" t="s">
        <v>1851</v>
      </c>
      <c r="F238">
        <v>46165</v>
      </c>
      <c r="G238" s="3" t="s">
        <v>1852</v>
      </c>
      <c r="H238" t="s">
        <v>606</v>
      </c>
      <c r="I238" t="s">
        <v>607</v>
      </c>
      <c r="J238" t="s">
        <v>608</v>
      </c>
      <c r="K238" t="s">
        <v>262</v>
      </c>
      <c r="M238" t="s">
        <v>440</v>
      </c>
      <c r="N238" t="s">
        <v>264</v>
      </c>
      <c r="P238" t="s">
        <v>609</v>
      </c>
      <c r="R238" t="s">
        <v>610</v>
      </c>
      <c r="S238" t="s">
        <v>611</v>
      </c>
      <c r="U238" t="s">
        <v>1246</v>
      </c>
      <c r="V238" t="s">
        <v>1853</v>
      </c>
      <c r="W238" t="s">
        <v>1854</v>
      </c>
      <c r="X238" t="s">
        <v>339</v>
      </c>
      <c r="Y238">
        <v>42</v>
      </c>
      <c r="Z238">
        <v>41</v>
      </c>
      <c r="AA238">
        <v>0</v>
      </c>
      <c r="AB238">
        <v>0</v>
      </c>
      <c r="AC238">
        <v>0</v>
      </c>
      <c r="AD238" t="s">
        <v>351</v>
      </c>
    </row>
    <row r="239" spans="1:30" x14ac:dyDescent="0.55000000000000004">
      <c r="A239" s="5" t="str">
        <f>HYPERLINK("https://github.com/"&amp;B239,B239)</f>
        <v>Boogahadeen</v>
      </c>
      <c r="B239" t="s">
        <v>1855</v>
      </c>
      <c r="C239" t="s">
        <v>1856</v>
      </c>
      <c r="D239" t="s">
        <v>164</v>
      </c>
      <c r="E239" t="s">
        <v>1857</v>
      </c>
      <c r="F239">
        <v>264910</v>
      </c>
      <c r="G239" s="3" t="s">
        <v>1858</v>
      </c>
      <c r="H239" t="s">
        <v>1859</v>
      </c>
      <c r="I239" t="s">
        <v>1860</v>
      </c>
      <c r="J239" t="s">
        <v>1861</v>
      </c>
      <c r="K239" t="s">
        <v>1862</v>
      </c>
      <c r="L239" t="s">
        <v>1863</v>
      </c>
      <c r="M239" t="s">
        <v>780</v>
      </c>
      <c r="N239" t="s">
        <v>1864</v>
      </c>
      <c r="O239" t="s">
        <v>1865</v>
      </c>
      <c r="P239" t="s">
        <v>175</v>
      </c>
      <c r="Q239" t="s">
        <v>176</v>
      </c>
      <c r="R239" t="s">
        <v>1866</v>
      </c>
      <c r="S239" t="s">
        <v>1867</v>
      </c>
      <c r="U239" t="s">
        <v>1868</v>
      </c>
      <c r="V239" t="s">
        <v>1869</v>
      </c>
      <c r="W239" t="s">
        <v>1870</v>
      </c>
      <c r="X239" t="s">
        <v>46</v>
      </c>
      <c r="Y239">
        <v>236</v>
      </c>
      <c r="Z239">
        <v>73</v>
      </c>
      <c r="AA239">
        <v>1</v>
      </c>
      <c r="AB239">
        <v>0</v>
      </c>
      <c r="AC239">
        <v>0</v>
      </c>
      <c r="AD239" t="s">
        <v>1871</v>
      </c>
    </row>
    <row r="240" spans="1:30" x14ac:dyDescent="0.55000000000000004">
      <c r="A240" s="5" t="str">
        <f>HYPERLINK("https://github.com/"&amp;B240,B240)</f>
        <v>Boogahadeen</v>
      </c>
      <c r="B240" t="s">
        <v>1855</v>
      </c>
      <c r="C240" t="s">
        <v>1872</v>
      </c>
      <c r="D240" t="s">
        <v>259</v>
      </c>
      <c r="E240" t="s">
        <v>1873</v>
      </c>
      <c r="F240">
        <v>239439</v>
      </c>
      <c r="G240" s="3" t="s">
        <v>1874</v>
      </c>
      <c r="H240" t="s">
        <v>34</v>
      </c>
      <c r="I240" t="s">
        <v>35</v>
      </c>
      <c r="J240" t="s">
        <v>36</v>
      </c>
      <c r="K240" t="s">
        <v>262</v>
      </c>
      <c r="M240" t="s">
        <v>263</v>
      </c>
      <c r="N240" t="s">
        <v>264</v>
      </c>
      <c r="P240" t="s">
        <v>265</v>
      </c>
      <c r="R240" t="s">
        <v>1875</v>
      </c>
      <c r="S240" t="s">
        <v>1867</v>
      </c>
      <c r="T240" t="s">
        <v>686</v>
      </c>
      <c r="U240" t="s">
        <v>1876</v>
      </c>
      <c r="V240" t="s">
        <v>1877</v>
      </c>
      <c r="W240" t="s">
        <v>1878</v>
      </c>
      <c r="X240" t="s">
        <v>46</v>
      </c>
      <c r="Y240">
        <v>225</v>
      </c>
      <c r="Z240">
        <v>63</v>
      </c>
      <c r="AA240">
        <v>1</v>
      </c>
      <c r="AB240">
        <v>0</v>
      </c>
      <c r="AC240">
        <v>0</v>
      </c>
      <c r="AD240" t="s">
        <v>1879</v>
      </c>
    </row>
    <row r="241" spans="1:30" x14ac:dyDescent="0.55000000000000004">
      <c r="A241" s="5" t="str">
        <f>HYPERLINK("https://github.com/"&amp;B241,B241)</f>
        <v>Boogahadeen</v>
      </c>
      <c r="B241" t="s">
        <v>1855</v>
      </c>
      <c r="C241" t="s">
        <v>1880</v>
      </c>
      <c r="D241" t="s">
        <v>327</v>
      </c>
      <c r="E241" t="s">
        <v>1881</v>
      </c>
      <c r="F241">
        <v>14358</v>
      </c>
      <c r="G241" s="3" t="s">
        <v>1882</v>
      </c>
      <c r="H241" t="s">
        <v>330</v>
      </c>
      <c r="I241" t="s">
        <v>331</v>
      </c>
      <c r="J241" t="s">
        <v>332</v>
      </c>
      <c r="K241" t="s">
        <v>333</v>
      </c>
      <c r="M241" t="s">
        <v>334</v>
      </c>
      <c r="N241" t="s">
        <v>206</v>
      </c>
      <c r="O241" t="s">
        <v>335</v>
      </c>
      <c r="R241" t="s">
        <v>336</v>
      </c>
      <c r="U241" t="s">
        <v>1883</v>
      </c>
      <c r="V241" t="s">
        <v>1884</v>
      </c>
      <c r="W241" t="s">
        <v>1885</v>
      </c>
      <c r="X241" t="s">
        <v>46</v>
      </c>
      <c r="Y241">
        <v>19</v>
      </c>
      <c r="Z241">
        <v>18</v>
      </c>
      <c r="AA241">
        <v>0</v>
      </c>
      <c r="AB241">
        <v>0</v>
      </c>
      <c r="AC241">
        <v>0</v>
      </c>
      <c r="AD241" t="s">
        <v>1883</v>
      </c>
    </row>
    <row r="242" spans="1:30" x14ac:dyDescent="0.55000000000000004">
      <c r="A242" s="5" t="str">
        <f>HYPERLINK("https://github.com/"&amp;B242,B242)</f>
        <v>Boogahadeen</v>
      </c>
      <c r="B242" t="s">
        <v>1855</v>
      </c>
      <c r="C242" t="s">
        <v>1886</v>
      </c>
      <c r="D242" t="s">
        <v>341</v>
      </c>
      <c r="E242" t="s">
        <v>1887</v>
      </c>
      <c r="F242">
        <v>235333</v>
      </c>
      <c r="G242" s="3" t="s">
        <v>1888</v>
      </c>
      <c r="H242" t="s">
        <v>344</v>
      </c>
      <c r="I242" t="s">
        <v>345</v>
      </c>
      <c r="J242" t="s">
        <v>346</v>
      </c>
      <c r="K242" t="s">
        <v>262</v>
      </c>
      <c r="M242" t="s">
        <v>263</v>
      </c>
      <c r="N242" t="s">
        <v>1889</v>
      </c>
      <c r="P242" t="s">
        <v>265</v>
      </c>
      <c r="R242" t="s">
        <v>1890</v>
      </c>
      <c r="S242" t="s">
        <v>1891</v>
      </c>
      <c r="T242" t="s">
        <v>1892</v>
      </c>
      <c r="U242" t="s">
        <v>1893</v>
      </c>
      <c r="V242" t="s">
        <v>1894</v>
      </c>
      <c r="W242" t="s">
        <v>1895</v>
      </c>
      <c r="X242" t="s">
        <v>46</v>
      </c>
      <c r="Y242">
        <v>220</v>
      </c>
      <c r="Z242">
        <v>57</v>
      </c>
      <c r="AA242">
        <v>1</v>
      </c>
      <c r="AB242">
        <v>0</v>
      </c>
      <c r="AC242">
        <v>0</v>
      </c>
      <c r="AD242" t="s">
        <v>1896</v>
      </c>
    </row>
    <row r="243" spans="1:30" x14ac:dyDescent="0.55000000000000004">
      <c r="A243" s="5" t="str">
        <f>HYPERLINK("https://github.com/"&amp;B243,B243)</f>
        <v>Boogahadeen</v>
      </c>
      <c r="B243" t="s">
        <v>1855</v>
      </c>
      <c r="C243" t="s">
        <v>1897</v>
      </c>
      <c r="D243" t="s">
        <v>353</v>
      </c>
      <c r="E243" t="s">
        <v>1898</v>
      </c>
      <c r="F243">
        <v>19699</v>
      </c>
      <c r="G243" s="3" t="s">
        <v>1899</v>
      </c>
      <c r="H243" t="s">
        <v>356</v>
      </c>
      <c r="I243" t="s">
        <v>357</v>
      </c>
      <c r="J243" t="s">
        <v>358</v>
      </c>
      <c r="K243" t="s">
        <v>359</v>
      </c>
      <c r="M243" t="s">
        <v>360</v>
      </c>
      <c r="N243" t="s">
        <v>206</v>
      </c>
      <c r="O243" t="s">
        <v>58</v>
      </c>
      <c r="P243" t="s">
        <v>1900</v>
      </c>
      <c r="R243" t="s">
        <v>361</v>
      </c>
      <c r="S243" t="s">
        <v>362</v>
      </c>
      <c r="U243" t="s">
        <v>1901</v>
      </c>
      <c r="V243" t="s">
        <v>1902</v>
      </c>
      <c r="W243" t="s">
        <v>1903</v>
      </c>
      <c r="X243" t="s">
        <v>46</v>
      </c>
      <c r="Y243">
        <v>27</v>
      </c>
      <c r="Z243">
        <v>22</v>
      </c>
      <c r="AA243">
        <v>1</v>
      </c>
      <c r="AB243">
        <v>0</v>
      </c>
      <c r="AC243">
        <v>0</v>
      </c>
      <c r="AD243" t="s">
        <v>1904</v>
      </c>
    </row>
    <row r="244" spans="1:30" x14ac:dyDescent="0.55000000000000004">
      <c r="A244" s="5" t="str">
        <f>HYPERLINK("https://github.com/"&amp;B244,B244)</f>
        <v>Boogahadeen</v>
      </c>
      <c r="B244" t="s">
        <v>1855</v>
      </c>
      <c r="C244" t="s">
        <v>1905</v>
      </c>
      <c r="D244" t="s">
        <v>432</v>
      </c>
      <c r="E244" t="s">
        <v>1906</v>
      </c>
      <c r="F244">
        <v>295098</v>
      </c>
      <c r="G244" s="3" t="s">
        <v>1907</v>
      </c>
      <c r="H244" t="s">
        <v>1908</v>
      </c>
      <c r="I244" t="s">
        <v>1909</v>
      </c>
      <c r="J244" t="s">
        <v>1910</v>
      </c>
      <c r="K244" t="s">
        <v>438</v>
      </c>
      <c r="L244" t="s">
        <v>439</v>
      </c>
      <c r="M244" t="s">
        <v>440</v>
      </c>
      <c r="N244" t="s">
        <v>441</v>
      </c>
      <c r="P244" t="s">
        <v>442</v>
      </c>
      <c r="R244" t="s">
        <v>1911</v>
      </c>
      <c r="S244" t="s">
        <v>1912</v>
      </c>
      <c r="U244" t="s">
        <v>1913</v>
      </c>
      <c r="V244" t="s">
        <v>1914</v>
      </c>
      <c r="W244" t="s">
        <v>1915</v>
      </c>
      <c r="X244" t="s">
        <v>46</v>
      </c>
      <c r="Y244">
        <v>240</v>
      </c>
      <c r="Z244">
        <v>78</v>
      </c>
      <c r="AA244">
        <v>1</v>
      </c>
      <c r="AB244">
        <v>0</v>
      </c>
      <c r="AC244">
        <v>0</v>
      </c>
      <c r="AD244" t="s">
        <v>1879</v>
      </c>
    </row>
    <row r="245" spans="1:30" x14ac:dyDescent="0.55000000000000004">
      <c r="A245" s="5" t="str">
        <f>HYPERLINK("https://github.com/"&amp;B245,B245)</f>
        <v>Boogahadeen</v>
      </c>
      <c r="B245" t="s">
        <v>1855</v>
      </c>
      <c r="C245" t="s">
        <v>1916</v>
      </c>
      <c r="D245" t="s">
        <v>449</v>
      </c>
      <c r="E245" t="s">
        <v>1917</v>
      </c>
      <c r="F245">
        <v>15309</v>
      </c>
      <c r="G245" s="3" t="s">
        <v>1918</v>
      </c>
      <c r="H245" t="s">
        <v>452</v>
      </c>
      <c r="I245" t="s">
        <v>453</v>
      </c>
      <c r="J245" t="s">
        <v>454</v>
      </c>
      <c r="U245" t="s">
        <v>1919</v>
      </c>
      <c r="V245" t="s">
        <v>1920</v>
      </c>
      <c r="W245" t="s">
        <v>1921</v>
      </c>
      <c r="X245" t="s">
        <v>46</v>
      </c>
      <c r="Y245">
        <v>22</v>
      </c>
      <c r="Z245">
        <v>21</v>
      </c>
      <c r="AA245">
        <v>0</v>
      </c>
      <c r="AB245">
        <v>0</v>
      </c>
      <c r="AC245">
        <v>0</v>
      </c>
      <c r="AD245" t="s">
        <v>1883</v>
      </c>
    </row>
    <row r="246" spans="1:30" x14ac:dyDescent="0.55000000000000004">
      <c r="A246" s="5" t="str">
        <f>HYPERLINK("https://github.com/"&amp;B246,B246)</f>
        <v>Boogahadeen</v>
      </c>
      <c r="B246" t="s">
        <v>1855</v>
      </c>
      <c r="C246" t="s">
        <v>1922</v>
      </c>
      <c r="D246" t="s">
        <v>459</v>
      </c>
      <c r="E246" t="s">
        <v>1923</v>
      </c>
      <c r="F246">
        <v>15295</v>
      </c>
      <c r="G246" s="3" t="s">
        <v>1924</v>
      </c>
      <c r="H246" t="s">
        <v>462</v>
      </c>
      <c r="I246" t="s">
        <v>453</v>
      </c>
      <c r="J246" t="s">
        <v>454</v>
      </c>
      <c r="U246" t="s">
        <v>1919</v>
      </c>
      <c r="V246" t="s">
        <v>1925</v>
      </c>
      <c r="W246" t="s">
        <v>1926</v>
      </c>
      <c r="X246" t="s">
        <v>46</v>
      </c>
      <c r="Y246">
        <v>22</v>
      </c>
      <c r="Z246">
        <v>21</v>
      </c>
      <c r="AA246">
        <v>0</v>
      </c>
      <c r="AB246">
        <v>0</v>
      </c>
      <c r="AC246">
        <v>0</v>
      </c>
      <c r="AD246" t="s">
        <v>1883</v>
      </c>
    </row>
    <row r="247" spans="1:30" x14ac:dyDescent="0.55000000000000004">
      <c r="A247" s="5" t="str">
        <f>HYPERLINK("https://github.com/"&amp;B247,B247)</f>
        <v>Boogahadeen</v>
      </c>
      <c r="B247" t="s">
        <v>1855</v>
      </c>
      <c r="C247" t="s">
        <v>1927</v>
      </c>
      <c r="D247" t="s">
        <v>466</v>
      </c>
      <c r="E247" t="s">
        <v>1928</v>
      </c>
      <c r="F247">
        <v>35978</v>
      </c>
      <c r="G247" s="3" t="s">
        <v>1929</v>
      </c>
      <c r="H247" t="s">
        <v>468</v>
      </c>
      <c r="I247" t="s">
        <v>469</v>
      </c>
      <c r="J247" t="s">
        <v>470</v>
      </c>
      <c r="K247" t="s">
        <v>359</v>
      </c>
      <c r="M247" t="s">
        <v>471</v>
      </c>
      <c r="N247" t="s">
        <v>206</v>
      </c>
      <c r="O247" t="s">
        <v>472</v>
      </c>
      <c r="P247" t="s">
        <v>1175</v>
      </c>
      <c r="Q247" t="s">
        <v>474</v>
      </c>
      <c r="R247" t="s">
        <v>475</v>
      </c>
      <c r="U247" t="s">
        <v>1930</v>
      </c>
      <c r="V247" t="s">
        <v>1931</v>
      </c>
      <c r="W247" t="s">
        <v>1932</v>
      </c>
      <c r="X247" t="s">
        <v>46</v>
      </c>
      <c r="Y247">
        <v>35</v>
      </c>
      <c r="Z247">
        <v>33</v>
      </c>
      <c r="AA247">
        <v>1</v>
      </c>
      <c r="AB247">
        <v>0</v>
      </c>
      <c r="AC247">
        <v>0</v>
      </c>
      <c r="AD247" t="s">
        <v>1883</v>
      </c>
    </row>
    <row r="248" spans="1:30" x14ac:dyDescent="0.55000000000000004">
      <c r="A248" s="5" t="str">
        <f>HYPERLINK("https://github.com/"&amp;B248,B248)</f>
        <v>Boogahadeen</v>
      </c>
      <c r="B248" t="s">
        <v>1855</v>
      </c>
      <c r="C248" t="s">
        <v>1933</v>
      </c>
      <c r="D248" t="s">
        <v>570</v>
      </c>
      <c r="E248" t="s">
        <v>1934</v>
      </c>
      <c r="F248">
        <v>168821</v>
      </c>
      <c r="G248" s="3" t="s">
        <v>1935</v>
      </c>
      <c r="H248" t="s">
        <v>167</v>
      </c>
      <c r="I248" t="s">
        <v>168</v>
      </c>
      <c r="J248" t="s">
        <v>169</v>
      </c>
      <c r="K248" t="s">
        <v>170</v>
      </c>
      <c r="N248" t="s">
        <v>173</v>
      </c>
      <c r="O248" t="s">
        <v>174</v>
      </c>
      <c r="P248" t="s">
        <v>175</v>
      </c>
      <c r="Q248" t="s">
        <v>176</v>
      </c>
      <c r="U248" t="s">
        <v>1936</v>
      </c>
      <c r="V248" t="s">
        <v>1937</v>
      </c>
      <c r="W248" t="s">
        <v>1938</v>
      </c>
      <c r="X248" t="s">
        <v>46</v>
      </c>
      <c r="Y248">
        <v>144</v>
      </c>
      <c r="Z248">
        <v>142</v>
      </c>
      <c r="AA248">
        <v>0</v>
      </c>
      <c r="AB248">
        <v>0</v>
      </c>
      <c r="AC248">
        <v>0</v>
      </c>
      <c r="AD248" s="4" t="s">
        <v>1939</v>
      </c>
    </row>
    <row r="249" spans="1:30" x14ac:dyDescent="0.55000000000000004">
      <c r="A249" s="5" t="str">
        <f>HYPERLINK("https://github.com/"&amp;B249,B249)</f>
        <v>Boogahadeen</v>
      </c>
      <c r="B249" t="s">
        <v>1855</v>
      </c>
      <c r="C249" t="s">
        <v>1940</v>
      </c>
      <c r="D249" t="s">
        <v>603</v>
      </c>
      <c r="E249" t="s">
        <v>1941</v>
      </c>
      <c r="F249">
        <v>195358</v>
      </c>
      <c r="G249" s="3" t="s">
        <v>1942</v>
      </c>
      <c r="H249" t="s">
        <v>606</v>
      </c>
      <c r="I249" t="s">
        <v>607</v>
      </c>
      <c r="J249" t="s">
        <v>608</v>
      </c>
      <c r="K249" t="s">
        <v>262</v>
      </c>
      <c r="M249" t="s">
        <v>440</v>
      </c>
      <c r="N249" t="s">
        <v>264</v>
      </c>
      <c r="P249" t="s">
        <v>609</v>
      </c>
      <c r="R249" t="s">
        <v>747</v>
      </c>
      <c r="S249" t="s">
        <v>611</v>
      </c>
      <c r="U249" t="s">
        <v>1943</v>
      </c>
      <c r="V249" t="s">
        <v>1944</v>
      </c>
      <c r="W249" t="s">
        <v>1945</v>
      </c>
      <c r="X249" t="s">
        <v>46</v>
      </c>
      <c r="Y249">
        <v>204</v>
      </c>
      <c r="Z249">
        <v>42</v>
      </c>
      <c r="AA249">
        <v>1</v>
      </c>
      <c r="AB249">
        <v>0</v>
      </c>
      <c r="AC249">
        <v>0</v>
      </c>
      <c r="AD249" t="s">
        <v>1879</v>
      </c>
    </row>
    <row r="250" spans="1:30" x14ac:dyDescent="0.55000000000000004">
      <c r="A250" s="5" t="str">
        <f>HYPERLINK("https://github.com/"&amp;B250,B250)</f>
        <v>Boogahadeen</v>
      </c>
      <c r="B250" t="s">
        <v>1855</v>
      </c>
      <c r="C250" t="s">
        <v>1946</v>
      </c>
      <c r="D250" t="s">
        <v>642</v>
      </c>
      <c r="E250" t="s">
        <v>1947</v>
      </c>
      <c r="F250">
        <v>236341</v>
      </c>
      <c r="G250" s="3" t="s">
        <v>1948</v>
      </c>
      <c r="H250" t="s">
        <v>645</v>
      </c>
      <c r="I250" t="s">
        <v>646</v>
      </c>
      <c r="J250" t="s">
        <v>346</v>
      </c>
      <c r="K250" t="s">
        <v>647</v>
      </c>
      <c r="M250" t="s">
        <v>648</v>
      </c>
      <c r="N250" t="s">
        <v>264</v>
      </c>
      <c r="P250" t="s">
        <v>649</v>
      </c>
      <c r="R250" t="s">
        <v>1949</v>
      </c>
      <c r="S250" t="s">
        <v>1950</v>
      </c>
      <c r="U250" t="s">
        <v>1951</v>
      </c>
      <c r="V250" t="s">
        <v>1952</v>
      </c>
      <c r="W250" t="s">
        <v>1953</v>
      </c>
      <c r="X250" t="s">
        <v>46</v>
      </c>
      <c r="Y250">
        <v>214</v>
      </c>
      <c r="Z250">
        <v>47</v>
      </c>
      <c r="AA250">
        <v>1</v>
      </c>
      <c r="AB250">
        <v>0</v>
      </c>
      <c r="AC250">
        <v>0</v>
      </c>
      <c r="AD250" t="s">
        <v>1954</v>
      </c>
    </row>
    <row r="251" spans="1:30" x14ac:dyDescent="0.55000000000000004">
      <c r="A251" s="5" t="str">
        <f>HYPERLINK("https://github.com/"&amp;B251,B251)</f>
        <v>Boogahadeen</v>
      </c>
      <c r="B251" t="s">
        <v>1855</v>
      </c>
      <c r="C251" t="s">
        <v>1955</v>
      </c>
      <c r="D251" t="s">
        <v>677</v>
      </c>
      <c r="E251" t="s">
        <v>1956</v>
      </c>
      <c r="F251">
        <v>165197</v>
      </c>
      <c r="G251" s="3" t="s">
        <v>1957</v>
      </c>
      <c r="H251" t="s">
        <v>680</v>
      </c>
      <c r="I251" t="s">
        <v>681</v>
      </c>
      <c r="J251" t="s">
        <v>682</v>
      </c>
      <c r="K251" t="s">
        <v>1958</v>
      </c>
      <c r="M251" t="s">
        <v>684</v>
      </c>
      <c r="P251" t="s">
        <v>277</v>
      </c>
      <c r="R251" t="s">
        <v>685</v>
      </c>
      <c r="S251" t="s">
        <v>1867</v>
      </c>
      <c r="T251" t="s">
        <v>686</v>
      </c>
      <c r="U251" t="s">
        <v>1959</v>
      </c>
      <c r="V251" t="s">
        <v>1960</v>
      </c>
      <c r="W251" t="s">
        <v>1961</v>
      </c>
      <c r="X251" t="s">
        <v>46</v>
      </c>
      <c r="Y251">
        <v>183</v>
      </c>
      <c r="Z251">
        <v>19</v>
      </c>
      <c r="AA251">
        <v>3</v>
      </c>
      <c r="AB251">
        <v>0</v>
      </c>
      <c r="AC251">
        <v>0</v>
      </c>
      <c r="AD251" t="s">
        <v>1879</v>
      </c>
    </row>
    <row r="252" spans="1:30" x14ac:dyDescent="0.55000000000000004">
      <c r="A252" s="5" t="str">
        <f>HYPERLINK("https://github.com/"&amp;B252,B252)</f>
        <v>Boogahadeen</v>
      </c>
      <c r="B252" t="s">
        <v>1855</v>
      </c>
      <c r="C252" t="s">
        <v>1962</v>
      </c>
      <c r="D252" t="s">
        <v>772</v>
      </c>
      <c r="E252" t="s">
        <v>1963</v>
      </c>
      <c r="F252">
        <v>8147</v>
      </c>
      <c r="G252" s="3" t="s">
        <v>1964</v>
      </c>
      <c r="H252" t="s">
        <v>775</v>
      </c>
      <c r="I252" t="s">
        <v>776</v>
      </c>
      <c r="J252" t="s">
        <v>777</v>
      </c>
      <c r="K252" t="s">
        <v>778</v>
      </c>
      <c r="L252" t="s">
        <v>779</v>
      </c>
      <c r="M252" t="s">
        <v>780</v>
      </c>
      <c r="R252" t="s">
        <v>781</v>
      </c>
      <c r="U252" t="s">
        <v>1965</v>
      </c>
      <c r="V252" t="s">
        <v>1966</v>
      </c>
      <c r="W252" t="s">
        <v>1967</v>
      </c>
      <c r="X252" t="s">
        <v>46</v>
      </c>
      <c r="Y252">
        <v>10</v>
      </c>
      <c r="Z252">
        <v>9</v>
      </c>
      <c r="AA252">
        <v>0</v>
      </c>
      <c r="AB252">
        <v>0</v>
      </c>
      <c r="AC252">
        <v>0</v>
      </c>
      <c r="AD252" t="s">
        <v>1883</v>
      </c>
    </row>
    <row r="253" spans="1:30" x14ac:dyDescent="0.55000000000000004">
      <c r="A253" s="5" t="str">
        <f>HYPERLINK("https://github.com/"&amp;B253,B253)</f>
        <v>BuffaGunz</v>
      </c>
      <c r="B253" t="s">
        <v>1968</v>
      </c>
      <c r="C253" t="s">
        <v>1969</v>
      </c>
      <c r="D253" t="s">
        <v>1970</v>
      </c>
      <c r="E253" t="s">
        <v>1971</v>
      </c>
      <c r="F253">
        <v>93511</v>
      </c>
      <c r="G253" s="3" t="s">
        <v>1972</v>
      </c>
      <c r="H253" t="s">
        <v>34</v>
      </c>
      <c r="I253" t="s">
        <v>35</v>
      </c>
      <c r="J253" t="s">
        <v>36</v>
      </c>
      <c r="K253" t="s">
        <v>262</v>
      </c>
      <c r="M253" t="s">
        <v>263</v>
      </c>
      <c r="N253" t="s">
        <v>264</v>
      </c>
      <c r="P253" t="s">
        <v>265</v>
      </c>
      <c r="R253" t="s">
        <v>1132</v>
      </c>
      <c r="S253" t="s">
        <v>444</v>
      </c>
      <c r="T253" t="s">
        <v>686</v>
      </c>
      <c r="U253" t="s">
        <v>1973</v>
      </c>
      <c r="V253" t="s">
        <v>1974</v>
      </c>
      <c r="W253" t="s">
        <v>1975</v>
      </c>
      <c r="X253" t="s">
        <v>46</v>
      </c>
      <c r="Y253">
        <v>67</v>
      </c>
      <c r="Z253">
        <v>66</v>
      </c>
      <c r="AA253">
        <v>0</v>
      </c>
      <c r="AB253">
        <v>0</v>
      </c>
      <c r="AC253">
        <v>0</v>
      </c>
      <c r="AD253" s="4" t="s">
        <v>1976</v>
      </c>
    </row>
    <row r="254" spans="1:30" x14ac:dyDescent="0.55000000000000004">
      <c r="A254" s="5" t="str">
        <f>HYPERLINK("https://github.com/"&amp;B254,B254)</f>
        <v>BuffaGunz</v>
      </c>
      <c r="B254" t="s">
        <v>1968</v>
      </c>
      <c r="C254" t="s">
        <v>1977</v>
      </c>
      <c r="D254" t="s">
        <v>1978</v>
      </c>
      <c r="E254" t="s">
        <v>1979</v>
      </c>
      <c r="F254">
        <v>93515</v>
      </c>
      <c r="G254" s="3" t="s">
        <v>1980</v>
      </c>
      <c r="H254" t="s">
        <v>34</v>
      </c>
      <c r="I254" t="s">
        <v>35</v>
      </c>
      <c r="J254" t="s">
        <v>36</v>
      </c>
      <c r="K254" t="s">
        <v>262</v>
      </c>
      <c r="M254" t="s">
        <v>263</v>
      </c>
      <c r="N254" t="s">
        <v>264</v>
      </c>
      <c r="P254" t="s">
        <v>265</v>
      </c>
      <c r="R254" t="s">
        <v>1132</v>
      </c>
      <c r="S254" t="s">
        <v>444</v>
      </c>
      <c r="T254" t="s">
        <v>686</v>
      </c>
      <c r="U254" t="s">
        <v>1981</v>
      </c>
      <c r="V254" t="s">
        <v>1982</v>
      </c>
      <c r="W254" t="s">
        <v>1983</v>
      </c>
      <c r="X254" t="s">
        <v>46</v>
      </c>
      <c r="Y254">
        <v>67</v>
      </c>
      <c r="Z254">
        <v>66</v>
      </c>
      <c r="AA254">
        <v>0</v>
      </c>
      <c r="AB254">
        <v>0</v>
      </c>
      <c r="AC254">
        <v>0</v>
      </c>
      <c r="AD254" t="s">
        <v>1984</v>
      </c>
    </row>
    <row r="255" spans="1:30" x14ac:dyDescent="0.55000000000000004">
      <c r="A255" s="5" t="str">
        <f>HYPERLINK("https://github.com/"&amp;B255,B255)</f>
        <v>BuffaGunz</v>
      </c>
      <c r="B255" t="s">
        <v>1968</v>
      </c>
      <c r="C255" t="s">
        <v>1985</v>
      </c>
      <c r="D255" t="s">
        <v>1986</v>
      </c>
      <c r="E255" t="s">
        <v>1987</v>
      </c>
      <c r="F255">
        <v>93509</v>
      </c>
      <c r="G255" s="3" t="s">
        <v>1988</v>
      </c>
      <c r="H255" t="s">
        <v>34</v>
      </c>
      <c r="I255" t="s">
        <v>35</v>
      </c>
      <c r="J255" t="s">
        <v>36</v>
      </c>
      <c r="K255" t="s">
        <v>262</v>
      </c>
      <c r="M255" t="s">
        <v>263</v>
      </c>
      <c r="N255" t="s">
        <v>264</v>
      </c>
      <c r="P255" t="s">
        <v>265</v>
      </c>
      <c r="R255" t="s">
        <v>1132</v>
      </c>
      <c r="S255" t="s">
        <v>444</v>
      </c>
      <c r="T255" t="s">
        <v>686</v>
      </c>
      <c r="U255" t="s">
        <v>1989</v>
      </c>
      <c r="V255" t="s">
        <v>1990</v>
      </c>
      <c r="W255" t="s">
        <v>1991</v>
      </c>
      <c r="X255" t="s">
        <v>46</v>
      </c>
      <c r="Y255">
        <v>67</v>
      </c>
      <c r="Z255">
        <v>66</v>
      </c>
      <c r="AA255">
        <v>0</v>
      </c>
      <c r="AB255">
        <v>0</v>
      </c>
      <c r="AC255">
        <v>0</v>
      </c>
      <c r="AD255" t="s">
        <v>1992</v>
      </c>
    </row>
    <row r="256" spans="1:30" x14ac:dyDescent="0.55000000000000004">
      <c r="A256" s="5" t="str">
        <f>HYPERLINK("https://github.com/"&amp;B256,B256)</f>
        <v>BuffaGunz</v>
      </c>
      <c r="B256" t="s">
        <v>1968</v>
      </c>
      <c r="C256" t="s">
        <v>1993</v>
      </c>
      <c r="D256" t="s">
        <v>1994</v>
      </c>
      <c r="E256" t="s">
        <v>1995</v>
      </c>
      <c r="F256">
        <v>93515</v>
      </c>
      <c r="G256" s="3" t="s">
        <v>1996</v>
      </c>
      <c r="H256" t="s">
        <v>34</v>
      </c>
      <c r="I256" t="s">
        <v>35</v>
      </c>
      <c r="J256" t="s">
        <v>36</v>
      </c>
      <c r="K256" t="s">
        <v>262</v>
      </c>
      <c r="M256" t="s">
        <v>263</v>
      </c>
      <c r="N256" t="s">
        <v>264</v>
      </c>
      <c r="P256" t="s">
        <v>265</v>
      </c>
      <c r="R256" t="s">
        <v>1132</v>
      </c>
      <c r="S256" t="s">
        <v>444</v>
      </c>
      <c r="T256" t="s">
        <v>686</v>
      </c>
      <c r="U256" t="s">
        <v>1997</v>
      </c>
      <c r="V256" t="s">
        <v>1998</v>
      </c>
      <c r="W256" t="s">
        <v>1999</v>
      </c>
      <c r="X256" t="s">
        <v>46</v>
      </c>
      <c r="Y256">
        <v>67</v>
      </c>
      <c r="Z256">
        <v>66</v>
      </c>
      <c r="AA256">
        <v>0</v>
      </c>
      <c r="AB256">
        <v>0</v>
      </c>
      <c r="AC256">
        <v>0</v>
      </c>
      <c r="AD256" t="s">
        <v>2000</v>
      </c>
    </row>
    <row r="257" spans="1:30" x14ac:dyDescent="0.55000000000000004">
      <c r="A257" s="5" t="str">
        <f>HYPERLINK("https://github.com/"&amp;B257,B257)</f>
        <v>byttencourt</v>
      </c>
      <c r="B257" t="s">
        <v>2001</v>
      </c>
      <c r="C257" t="s">
        <v>2002</v>
      </c>
      <c r="D257" t="s">
        <v>164</v>
      </c>
      <c r="E257" t="s">
        <v>2003</v>
      </c>
      <c r="F257">
        <v>247591</v>
      </c>
      <c r="G257" s="3" t="s">
        <v>2004</v>
      </c>
      <c r="H257" t="s">
        <v>167</v>
      </c>
      <c r="I257" t="s">
        <v>168</v>
      </c>
      <c r="J257" t="s">
        <v>169</v>
      </c>
      <c r="K257" t="s">
        <v>170</v>
      </c>
      <c r="L257" t="s">
        <v>171</v>
      </c>
      <c r="M257" t="s">
        <v>172</v>
      </c>
      <c r="N257" t="s">
        <v>173</v>
      </c>
      <c r="O257" t="s">
        <v>174</v>
      </c>
      <c r="P257" t="s">
        <v>175</v>
      </c>
      <c r="Q257" t="s">
        <v>176</v>
      </c>
      <c r="U257" t="s">
        <v>2005</v>
      </c>
      <c r="V257" t="s">
        <v>2006</v>
      </c>
      <c r="W257" t="s">
        <v>2007</v>
      </c>
      <c r="X257" t="s">
        <v>46</v>
      </c>
      <c r="Y257">
        <v>173</v>
      </c>
      <c r="Z257">
        <v>163</v>
      </c>
      <c r="AA257">
        <v>0</v>
      </c>
      <c r="AB257">
        <v>0</v>
      </c>
      <c r="AC257">
        <v>0</v>
      </c>
      <c r="AD257" t="s">
        <v>2008</v>
      </c>
    </row>
    <row r="258" spans="1:30" x14ac:dyDescent="0.55000000000000004">
      <c r="A258" s="5" t="str">
        <f>HYPERLINK("https://github.com/"&amp;B258,B258)</f>
        <v>byttencourt</v>
      </c>
      <c r="B258" t="s">
        <v>2001</v>
      </c>
      <c r="C258" t="s">
        <v>2009</v>
      </c>
      <c r="D258" t="s">
        <v>341</v>
      </c>
      <c r="E258" t="s">
        <v>2010</v>
      </c>
      <c r="F258">
        <v>108320</v>
      </c>
      <c r="G258" s="3" t="s">
        <v>2011</v>
      </c>
      <c r="H258" t="s">
        <v>344</v>
      </c>
      <c r="I258" t="s">
        <v>345</v>
      </c>
      <c r="J258" t="s">
        <v>346</v>
      </c>
      <c r="K258" t="s">
        <v>262</v>
      </c>
      <c r="M258" t="s">
        <v>263</v>
      </c>
      <c r="N258" t="s">
        <v>264</v>
      </c>
      <c r="P258" t="s">
        <v>265</v>
      </c>
      <c r="R258" t="s">
        <v>266</v>
      </c>
      <c r="S258" t="s">
        <v>347</v>
      </c>
      <c r="U258" t="s">
        <v>2012</v>
      </c>
      <c r="V258" t="s">
        <v>2013</v>
      </c>
      <c r="W258" t="s">
        <v>2014</v>
      </c>
      <c r="X258" t="s">
        <v>46</v>
      </c>
      <c r="Y258">
        <v>77</v>
      </c>
      <c r="Z258">
        <v>67</v>
      </c>
      <c r="AA258">
        <v>0</v>
      </c>
      <c r="AB258">
        <v>0</v>
      </c>
      <c r="AC258">
        <v>0</v>
      </c>
      <c r="AD258" t="s">
        <v>2015</v>
      </c>
    </row>
    <row r="259" spans="1:30" x14ac:dyDescent="0.55000000000000004">
      <c r="A259" s="5" t="str">
        <f>HYPERLINK("https://github.com/"&amp;B259,B259)</f>
        <v>byttencourt</v>
      </c>
      <c r="B259" t="s">
        <v>2001</v>
      </c>
      <c r="C259" t="s">
        <v>2016</v>
      </c>
      <c r="D259" t="s">
        <v>432</v>
      </c>
      <c r="E259" t="s">
        <v>2017</v>
      </c>
      <c r="F259">
        <v>151566</v>
      </c>
      <c r="G259" s="3" t="s">
        <v>2018</v>
      </c>
      <c r="H259" t="s">
        <v>435</v>
      </c>
      <c r="I259" t="s">
        <v>436</v>
      </c>
      <c r="J259" t="s">
        <v>437</v>
      </c>
      <c r="K259" t="s">
        <v>438</v>
      </c>
      <c r="L259" t="s">
        <v>439</v>
      </c>
      <c r="M259" t="s">
        <v>440</v>
      </c>
      <c r="N259" t="s">
        <v>441</v>
      </c>
      <c r="P259" t="s">
        <v>442</v>
      </c>
      <c r="R259" t="s">
        <v>443</v>
      </c>
      <c r="S259" t="s">
        <v>444</v>
      </c>
      <c r="U259" t="s">
        <v>2019</v>
      </c>
      <c r="V259" t="s">
        <v>2020</v>
      </c>
      <c r="W259" t="s">
        <v>2021</v>
      </c>
      <c r="X259" t="s">
        <v>46</v>
      </c>
      <c r="Y259">
        <v>91</v>
      </c>
      <c r="Z259">
        <v>82</v>
      </c>
      <c r="AA259">
        <v>0</v>
      </c>
      <c r="AB259">
        <v>0</v>
      </c>
      <c r="AC259">
        <v>0</v>
      </c>
      <c r="AD259" t="s">
        <v>2022</v>
      </c>
    </row>
    <row r="260" spans="1:30" x14ac:dyDescent="0.55000000000000004">
      <c r="A260" s="5" t="str">
        <f>HYPERLINK("https://github.com/"&amp;B260,B260)</f>
        <v>byttencourt</v>
      </c>
      <c r="B260" t="s">
        <v>2001</v>
      </c>
      <c r="C260" t="s">
        <v>2023</v>
      </c>
      <c r="D260" t="s">
        <v>1164</v>
      </c>
      <c r="E260" t="s">
        <v>2024</v>
      </c>
      <c r="F260">
        <v>15733</v>
      </c>
      <c r="G260" s="3" t="s">
        <v>2025</v>
      </c>
      <c r="H260" t="s">
        <v>1167</v>
      </c>
      <c r="I260" t="s">
        <v>1168</v>
      </c>
      <c r="J260" t="s">
        <v>1169</v>
      </c>
      <c r="V260" t="s">
        <v>1170</v>
      </c>
      <c r="W260" t="s">
        <v>1171</v>
      </c>
      <c r="X260" t="s">
        <v>339</v>
      </c>
      <c r="Y260">
        <v>23</v>
      </c>
      <c r="Z260">
        <v>23</v>
      </c>
      <c r="AA260">
        <v>0</v>
      </c>
      <c r="AB260">
        <v>0</v>
      </c>
      <c r="AC260">
        <v>0</v>
      </c>
      <c r="AD260" s="4"/>
    </row>
    <row r="261" spans="1:30" x14ac:dyDescent="0.55000000000000004">
      <c r="A261" s="5" t="str">
        <f>HYPERLINK("https://github.com/"&amp;B261,B261)</f>
        <v>byttencourt</v>
      </c>
      <c r="B261" t="s">
        <v>2001</v>
      </c>
      <c r="C261" t="s">
        <v>2026</v>
      </c>
      <c r="D261" t="s">
        <v>466</v>
      </c>
      <c r="E261" t="s">
        <v>2027</v>
      </c>
      <c r="F261">
        <v>33308</v>
      </c>
      <c r="G261" s="3" t="s">
        <v>2028</v>
      </c>
      <c r="H261" t="s">
        <v>468</v>
      </c>
      <c r="I261" t="s">
        <v>469</v>
      </c>
      <c r="J261" t="s">
        <v>470</v>
      </c>
      <c r="K261" t="s">
        <v>359</v>
      </c>
      <c r="M261" t="s">
        <v>471</v>
      </c>
      <c r="N261" t="s">
        <v>2029</v>
      </c>
      <c r="P261" t="s">
        <v>473</v>
      </c>
      <c r="Q261" t="s">
        <v>474</v>
      </c>
      <c r="R261" t="s">
        <v>475</v>
      </c>
      <c r="U261" t="s">
        <v>2030</v>
      </c>
      <c r="V261" t="s">
        <v>2031</v>
      </c>
      <c r="W261" t="s">
        <v>2032</v>
      </c>
      <c r="X261" t="s">
        <v>46</v>
      </c>
      <c r="Y261">
        <v>38</v>
      </c>
      <c r="Z261">
        <v>29</v>
      </c>
      <c r="AA261">
        <v>0</v>
      </c>
      <c r="AB261">
        <v>0</v>
      </c>
      <c r="AC261">
        <v>0</v>
      </c>
      <c r="AD261" t="s">
        <v>2022</v>
      </c>
    </row>
    <row r="262" spans="1:30" x14ac:dyDescent="0.55000000000000004">
      <c r="A262" s="5" t="str">
        <f>HYPERLINK("https://github.com/"&amp;B262,B262)</f>
        <v>byttencourt</v>
      </c>
      <c r="B262" t="s">
        <v>2001</v>
      </c>
      <c r="C262" t="s">
        <v>2033</v>
      </c>
      <c r="D262" t="s">
        <v>570</v>
      </c>
      <c r="E262" t="s">
        <v>2034</v>
      </c>
      <c r="F262">
        <v>159246</v>
      </c>
      <c r="G262" s="3" t="s">
        <v>2035</v>
      </c>
      <c r="H262" t="s">
        <v>167</v>
      </c>
      <c r="I262" t="s">
        <v>168</v>
      </c>
      <c r="J262" t="s">
        <v>169</v>
      </c>
      <c r="K262" t="s">
        <v>170</v>
      </c>
      <c r="N262" t="s">
        <v>173</v>
      </c>
      <c r="O262" t="s">
        <v>174</v>
      </c>
      <c r="P262" t="s">
        <v>175</v>
      </c>
      <c r="Q262" t="s">
        <v>176</v>
      </c>
      <c r="U262" t="s">
        <v>1206</v>
      </c>
      <c r="V262" t="s">
        <v>1241</v>
      </c>
      <c r="W262" t="s">
        <v>1242</v>
      </c>
      <c r="X262" t="s">
        <v>339</v>
      </c>
      <c r="Y262">
        <v>143</v>
      </c>
      <c r="Z262">
        <v>142</v>
      </c>
      <c r="AA262">
        <v>0</v>
      </c>
      <c r="AB262">
        <v>0</v>
      </c>
      <c r="AC262">
        <v>0</v>
      </c>
      <c r="AD262" t="s">
        <v>180</v>
      </c>
    </row>
    <row r="263" spans="1:30" x14ac:dyDescent="0.55000000000000004">
      <c r="A263" s="5" t="str">
        <f>HYPERLINK("https://github.com/"&amp;B263,B263)</f>
        <v>byttencourt</v>
      </c>
      <c r="B263" t="s">
        <v>2001</v>
      </c>
      <c r="C263" t="s">
        <v>2036</v>
      </c>
      <c r="D263" t="s">
        <v>603</v>
      </c>
      <c r="E263" t="s">
        <v>2037</v>
      </c>
      <c r="F263">
        <v>45849</v>
      </c>
      <c r="G263" s="3" t="s">
        <v>2038</v>
      </c>
      <c r="H263" t="s">
        <v>606</v>
      </c>
      <c r="I263" t="s">
        <v>607</v>
      </c>
      <c r="J263" t="s">
        <v>608</v>
      </c>
      <c r="K263" t="s">
        <v>262</v>
      </c>
      <c r="M263" t="s">
        <v>440</v>
      </c>
      <c r="N263" t="s">
        <v>264</v>
      </c>
      <c r="P263" t="s">
        <v>609</v>
      </c>
      <c r="R263" t="s">
        <v>610</v>
      </c>
      <c r="S263" t="s">
        <v>611</v>
      </c>
      <c r="U263" t="s">
        <v>1246</v>
      </c>
      <c r="V263" t="s">
        <v>1853</v>
      </c>
      <c r="W263" t="s">
        <v>1854</v>
      </c>
      <c r="X263" t="s">
        <v>339</v>
      </c>
      <c r="Y263">
        <v>42</v>
      </c>
      <c r="Z263">
        <v>41</v>
      </c>
      <c r="AA263">
        <v>0</v>
      </c>
      <c r="AB263">
        <v>0</v>
      </c>
      <c r="AC263">
        <v>0</v>
      </c>
      <c r="AD263" t="s">
        <v>351</v>
      </c>
    </row>
    <row r="264" spans="1:30" x14ac:dyDescent="0.55000000000000004">
      <c r="A264" s="5" t="str">
        <f>HYPERLINK("https://github.com/"&amp;B264,B264)</f>
        <v>cmftacdol</v>
      </c>
      <c r="B264" t="s">
        <v>2039</v>
      </c>
      <c r="C264" t="s">
        <v>2040</v>
      </c>
      <c r="D264" t="s">
        <v>164</v>
      </c>
      <c r="E264" t="s">
        <v>2041</v>
      </c>
      <c r="F264">
        <v>97515</v>
      </c>
      <c r="G264" s="3" t="s">
        <v>2042</v>
      </c>
      <c r="H264" t="s">
        <v>167</v>
      </c>
      <c r="I264" t="s">
        <v>168</v>
      </c>
      <c r="J264" t="s">
        <v>169</v>
      </c>
      <c r="K264" t="s">
        <v>170</v>
      </c>
      <c r="L264" t="s">
        <v>171</v>
      </c>
      <c r="M264" t="s">
        <v>172</v>
      </c>
      <c r="N264" t="s">
        <v>173</v>
      </c>
      <c r="O264" t="s">
        <v>174</v>
      </c>
      <c r="P264" t="s">
        <v>2043</v>
      </c>
      <c r="Q264" t="s">
        <v>176</v>
      </c>
      <c r="R264" t="s">
        <v>2044</v>
      </c>
      <c r="U264" t="s">
        <v>2045</v>
      </c>
      <c r="V264" t="s">
        <v>2046</v>
      </c>
      <c r="W264" t="s">
        <v>2047</v>
      </c>
      <c r="X264" t="s">
        <v>46</v>
      </c>
      <c r="Y264">
        <v>142</v>
      </c>
      <c r="Z264">
        <v>139</v>
      </c>
      <c r="AA264">
        <v>0</v>
      </c>
      <c r="AB264">
        <v>0</v>
      </c>
      <c r="AC264">
        <v>0</v>
      </c>
      <c r="AD264" t="s">
        <v>2048</v>
      </c>
    </row>
    <row r="265" spans="1:30" x14ac:dyDescent="0.55000000000000004">
      <c r="A265" s="5" t="str">
        <f>HYPERLINK("https://github.com/"&amp;B265,B265)</f>
        <v>cmftacdol</v>
      </c>
      <c r="B265" t="s">
        <v>2039</v>
      </c>
      <c r="C265" t="s">
        <v>2049</v>
      </c>
      <c r="D265" t="s">
        <v>2050</v>
      </c>
      <c r="E265" t="s">
        <v>2051</v>
      </c>
      <c r="F265">
        <v>28038</v>
      </c>
      <c r="G265" s="3" t="s">
        <v>2052</v>
      </c>
      <c r="H265" t="s">
        <v>2053</v>
      </c>
      <c r="I265" t="s">
        <v>2054</v>
      </c>
      <c r="J265" t="s">
        <v>2055</v>
      </c>
      <c r="K265" t="s">
        <v>2056</v>
      </c>
      <c r="L265" t="s">
        <v>2057</v>
      </c>
      <c r="M265" t="s">
        <v>2058</v>
      </c>
      <c r="P265" t="s">
        <v>2059</v>
      </c>
      <c r="R265" t="s">
        <v>2060</v>
      </c>
      <c r="S265" t="s">
        <v>2061</v>
      </c>
      <c r="U265" t="s">
        <v>2062</v>
      </c>
      <c r="V265" t="s">
        <v>2063</v>
      </c>
      <c r="W265" t="s">
        <v>2064</v>
      </c>
      <c r="X265" t="s">
        <v>46</v>
      </c>
      <c r="Y265">
        <v>35</v>
      </c>
      <c r="Z265">
        <v>21</v>
      </c>
      <c r="AA265">
        <v>0</v>
      </c>
      <c r="AB265">
        <v>0</v>
      </c>
      <c r="AC265">
        <v>0</v>
      </c>
      <c r="AD265" t="s">
        <v>2065</v>
      </c>
    </row>
    <row r="266" spans="1:30" x14ac:dyDescent="0.55000000000000004">
      <c r="A266" s="5" t="str">
        <f>HYPERLINK("https://github.com/"&amp;B266,B266)</f>
        <v>cmftacdol</v>
      </c>
      <c r="B266" t="s">
        <v>2039</v>
      </c>
      <c r="C266" t="s">
        <v>2066</v>
      </c>
      <c r="D266" t="s">
        <v>259</v>
      </c>
      <c r="E266" t="s">
        <v>2067</v>
      </c>
      <c r="F266">
        <v>142045</v>
      </c>
      <c r="G266" s="3" t="s">
        <v>2068</v>
      </c>
      <c r="H266" t="s">
        <v>2069</v>
      </c>
      <c r="I266" t="s">
        <v>2070</v>
      </c>
      <c r="J266" t="s">
        <v>2071</v>
      </c>
      <c r="K266" t="s">
        <v>2072</v>
      </c>
      <c r="L266" t="s">
        <v>2073</v>
      </c>
      <c r="M266" t="s">
        <v>2074</v>
      </c>
      <c r="P266" t="s">
        <v>2075</v>
      </c>
      <c r="R266" t="s">
        <v>2076</v>
      </c>
      <c r="S266" t="s">
        <v>2077</v>
      </c>
      <c r="U266" t="s">
        <v>2078</v>
      </c>
      <c r="V266" t="s">
        <v>2079</v>
      </c>
      <c r="W266" t="s">
        <v>2080</v>
      </c>
      <c r="X266" t="s">
        <v>46</v>
      </c>
      <c r="Y266">
        <v>90</v>
      </c>
      <c r="Z266">
        <v>62</v>
      </c>
      <c r="AA266">
        <v>0</v>
      </c>
      <c r="AB266">
        <v>0</v>
      </c>
      <c r="AC266">
        <v>0</v>
      </c>
      <c r="AD266" t="s">
        <v>2081</v>
      </c>
    </row>
    <row r="267" spans="1:30" x14ac:dyDescent="0.55000000000000004">
      <c r="A267" s="5" t="str">
        <f>HYPERLINK("https://github.com/"&amp;B267,B267)</f>
        <v>cmftacdol</v>
      </c>
      <c r="B267" t="s">
        <v>2039</v>
      </c>
      <c r="C267" t="s">
        <v>2082</v>
      </c>
      <c r="D267" t="s">
        <v>341</v>
      </c>
      <c r="E267" t="s">
        <v>2083</v>
      </c>
      <c r="F267">
        <v>127919</v>
      </c>
      <c r="G267" s="3" t="s">
        <v>2084</v>
      </c>
      <c r="H267" t="s">
        <v>2085</v>
      </c>
      <c r="I267" t="s">
        <v>2086</v>
      </c>
      <c r="J267" t="s">
        <v>2087</v>
      </c>
      <c r="K267" t="s">
        <v>2088</v>
      </c>
      <c r="L267" t="s">
        <v>2089</v>
      </c>
      <c r="M267" t="s">
        <v>780</v>
      </c>
      <c r="N267" t="s">
        <v>2090</v>
      </c>
      <c r="O267" t="s">
        <v>2091</v>
      </c>
      <c r="P267" t="s">
        <v>2092</v>
      </c>
      <c r="R267" t="s">
        <v>2093</v>
      </c>
      <c r="S267" t="s">
        <v>2094</v>
      </c>
      <c r="U267" t="s">
        <v>2095</v>
      </c>
      <c r="V267" t="s">
        <v>2096</v>
      </c>
      <c r="W267" t="s">
        <v>2097</v>
      </c>
      <c r="X267" t="s">
        <v>46</v>
      </c>
      <c r="Y267">
        <v>77</v>
      </c>
      <c r="Z267">
        <v>57</v>
      </c>
      <c r="AA267">
        <v>0</v>
      </c>
      <c r="AB267">
        <v>0</v>
      </c>
      <c r="AC267">
        <v>0</v>
      </c>
      <c r="AD267" t="s">
        <v>2098</v>
      </c>
    </row>
    <row r="268" spans="1:30" x14ac:dyDescent="0.55000000000000004">
      <c r="A268" s="5" t="str">
        <f>HYPERLINK("https://github.com/"&amp;B268,B268)</f>
        <v>cmftacdol</v>
      </c>
      <c r="B268" t="s">
        <v>2039</v>
      </c>
      <c r="C268" t="s">
        <v>2099</v>
      </c>
      <c r="D268" t="s">
        <v>2100</v>
      </c>
      <c r="E268" t="s">
        <v>2101</v>
      </c>
      <c r="F268">
        <v>91687</v>
      </c>
      <c r="G268" s="3" t="s">
        <v>2102</v>
      </c>
      <c r="H268" t="s">
        <v>2103</v>
      </c>
      <c r="I268" t="s">
        <v>2104</v>
      </c>
      <c r="J268" t="s">
        <v>2105</v>
      </c>
      <c r="K268" t="s">
        <v>2106</v>
      </c>
      <c r="L268" t="s">
        <v>2107</v>
      </c>
      <c r="M268" t="s">
        <v>2108</v>
      </c>
      <c r="N268" t="s">
        <v>173</v>
      </c>
      <c r="P268" t="s">
        <v>2109</v>
      </c>
      <c r="R268" t="s">
        <v>2110</v>
      </c>
      <c r="S268" t="s">
        <v>2111</v>
      </c>
      <c r="U268" t="s">
        <v>2112</v>
      </c>
      <c r="V268" t="s">
        <v>2113</v>
      </c>
      <c r="W268" t="s">
        <v>2114</v>
      </c>
      <c r="X268" t="s">
        <v>46</v>
      </c>
      <c r="Y268">
        <v>118</v>
      </c>
      <c r="Z268">
        <v>24</v>
      </c>
      <c r="AA268">
        <v>0</v>
      </c>
      <c r="AB268">
        <v>0</v>
      </c>
      <c r="AC268">
        <v>0</v>
      </c>
      <c r="AD268" t="s">
        <v>2115</v>
      </c>
    </row>
    <row r="269" spans="1:30" x14ac:dyDescent="0.55000000000000004">
      <c r="A269" s="5" t="str">
        <f>HYPERLINK("https://github.com/"&amp;B269,B269)</f>
        <v>cmftacdol</v>
      </c>
      <c r="B269" t="s">
        <v>2039</v>
      </c>
      <c r="C269" t="s">
        <v>2116</v>
      </c>
      <c r="D269" t="s">
        <v>1497</v>
      </c>
      <c r="E269" t="s">
        <v>2117</v>
      </c>
      <c r="F269">
        <v>8785</v>
      </c>
      <c r="G269" s="3" t="s">
        <v>2118</v>
      </c>
      <c r="H269" t="s">
        <v>2119</v>
      </c>
      <c r="I269" t="s">
        <v>1501</v>
      </c>
      <c r="J269" t="s">
        <v>1502</v>
      </c>
      <c r="K269" t="s">
        <v>2120</v>
      </c>
      <c r="M269" t="s">
        <v>1500</v>
      </c>
      <c r="O269" t="s">
        <v>2121</v>
      </c>
      <c r="R269" t="s">
        <v>2122</v>
      </c>
      <c r="U269" t="s">
        <v>2123</v>
      </c>
      <c r="V269" t="s">
        <v>2124</v>
      </c>
      <c r="W269" t="s">
        <v>2125</v>
      </c>
      <c r="X269" t="s">
        <v>46</v>
      </c>
      <c r="Y269">
        <v>12</v>
      </c>
      <c r="Z269">
        <v>10</v>
      </c>
      <c r="AA269">
        <v>0</v>
      </c>
      <c r="AB269">
        <v>0</v>
      </c>
      <c r="AC269">
        <v>0</v>
      </c>
      <c r="AD269" t="s">
        <v>2126</v>
      </c>
    </row>
    <row r="270" spans="1:30" x14ac:dyDescent="0.55000000000000004">
      <c r="A270" s="5" t="str">
        <f>HYPERLINK("https://github.com/"&amp;B270,B270)</f>
        <v>cmftacdol</v>
      </c>
      <c r="B270" t="s">
        <v>2039</v>
      </c>
      <c r="C270" t="s">
        <v>2127</v>
      </c>
      <c r="D270" t="s">
        <v>432</v>
      </c>
      <c r="E270" t="s">
        <v>2128</v>
      </c>
      <c r="F270">
        <v>118424</v>
      </c>
      <c r="G270" s="3" t="s">
        <v>2129</v>
      </c>
      <c r="H270" t="s">
        <v>435</v>
      </c>
      <c r="I270" t="s">
        <v>436</v>
      </c>
      <c r="J270" t="s">
        <v>437</v>
      </c>
      <c r="K270" t="s">
        <v>438</v>
      </c>
      <c r="L270" t="s">
        <v>439</v>
      </c>
      <c r="M270" t="s">
        <v>2130</v>
      </c>
      <c r="N270" t="s">
        <v>441</v>
      </c>
      <c r="P270" t="s">
        <v>2131</v>
      </c>
      <c r="R270" t="s">
        <v>443</v>
      </c>
      <c r="S270" t="s">
        <v>444</v>
      </c>
      <c r="U270" t="s">
        <v>2132</v>
      </c>
      <c r="V270" t="s">
        <v>2133</v>
      </c>
      <c r="W270" t="s">
        <v>2134</v>
      </c>
      <c r="X270" t="s">
        <v>46</v>
      </c>
      <c r="Y270">
        <v>74</v>
      </c>
      <c r="Z270">
        <v>74</v>
      </c>
      <c r="AA270">
        <v>0</v>
      </c>
      <c r="AB270">
        <v>0</v>
      </c>
      <c r="AC270">
        <v>0</v>
      </c>
    </row>
    <row r="271" spans="1:30" x14ac:dyDescent="0.55000000000000004">
      <c r="A271" s="5" t="str">
        <f>HYPERLINK("https://github.com/"&amp;B271,B271)</f>
        <v>cmftacdol</v>
      </c>
      <c r="B271" t="s">
        <v>2039</v>
      </c>
      <c r="C271" t="s">
        <v>2135</v>
      </c>
      <c r="D271" t="s">
        <v>2136</v>
      </c>
      <c r="E271" t="s">
        <v>2137</v>
      </c>
      <c r="F271">
        <v>87680</v>
      </c>
      <c r="G271" s="3" t="s">
        <v>2138</v>
      </c>
      <c r="H271" t="s">
        <v>2139</v>
      </c>
      <c r="I271" t="s">
        <v>2140</v>
      </c>
      <c r="J271" t="s">
        <v>2141</v>
      </c>
      <c r="K271" t="s">
        <v>2142</v>
      </c>
      <c r="L271" t="s">
        <v>2143</v>
      </c>
      <c r="M271" t="s">
        <v>2144</v>
      </c>
      <c r="N271" t="s">
        <v>173</v>
      </c>
      <c r="O271" t="s">
        <v>2145</v>
      </c>
      <c r="P271" t="s">
        <v>2146</v>
      </c>
      <c r="R271" t="s">
        <v>2147</v>
      </c>
      <c r="S271" t="s">
        <v>2148</v>
      </c>
      <c r="U271" t="s">
        <v>2149</v>
      </c>
      <c r="V271" t="s">
        <v>2150</v>
      </c>
      <c r="W271" t="s">
        <v>2151</v>
      </c>
      <c r="X271" t="s">
        <v>46</v>
      </c>
      <c r="Y271">
        <v>110</v>
      </c>
      <c r="Z271">
        <v>41</v>
      </c>
      <c r="AA271">
        <v>0</v>
      </c>
      <c r="AB271">
        <v>0</v>
      </c>
      <c r="AC271">
        <v>0</v>
      </c>
      <c r="AD271" t="s">
        <v>2152</v>
      </c>
    </row>
    <row r="272" spans="1:30" x14ac:dyDescent="0.55000000000000004">
      <c r="A272" s="5" t="str">
        <f>HYPERLINK("https://github.com/"&amp;B272,B272)</f>
        <v>cmftacdol</v>
      </c>
      <c r="B272" t="s">
        <v>2039</v>
      </c>
      <c r="C272" t="s">
        <v>2153</v>
      </c>
      <c r="D272" t="s">
        <v>1164</v>
      </c>
      <c r="E272" t="s">
        <v>2154</v>
      </c>
      <c r="F272">
        <v>21088</v>
      </c>
      <c r="G272" s="3" t="s">
        <v>2155</v>
      </c>
      <c r="H272" t="s">
        <v>1167</v>
      </c>
      <c r="I272" t="s">
        <v>1168</v>
      </c>
      <c r="J272" t="s">
        <v>1169</v>
      </c>
      <c r="U272" t="s">
        <v>2156</v>
      </c>
      <c r="V272" t="s">
        <v>2157</v>
      </c>
      <c r="W272" t="s">
        <v>2158</v>
      </c>
      <c r="X272" t="s">
        <v>46</v>
      </c>
      <c r="Y272">
        <v>32</v>
      </c>
      <c r="Z272">
        <v>32</v>
      </c>
      <c r="AA272">
        <v>0</v>
      </c>
      <c r="AB272">
        <v>0</v>
      </c>
      <c r="AC272">
        <v>0</v>
      </c>
    </row>
    <row r="273" spans="1:30" x14ac:dyDescent="0.55000000000000004">
      <c r="A273" s="5" t="str">
        <f>HYPERLINK("https://github.com/"&amp;B273,B273)</f>
        <v>cmftacdol</v>
      </c>
      <c r="B273" t="s">
        <v>2039</v>
      </c>
      <c r="C273" t="s">
        <v>2159</v>
      </c>
      <c r="D273" t="s">
        <v>466</v>
      </c>
      <c r="E273" t="s">
        <v>2160</v>
      </c>
      <c r="F273">
        <v>39914</v>
      </c>
      <c r="G273" s="3" t="s">
        <v>2161</v>
      </c>
      <c r="H273" t="s">
        <v>2162</v>
      </c>
      <c r="I273" t="s">
        <v>2163</v>
      </c>
      <c r="J273" t="s">
        <v>2164</v>
      </c>
      <c r="K273" t="s">
        <v>2165</v>
      </c>
      <c r="L273" t="s">
        <v>2166</v>
      </c>
      <c r="M273" t="s">
        <v>471</v>
      </c>
      <c r="N273" t="s">
        <v>2167</v>
      </c>
      <c r="P273" t="s">
        <v>2168</v>
      </c>
      <c r="R273" t="s">
        <v>2169</v>
      </c>
      <c r="S273" t="s">
        <v>2170</v>
      </c>
      <c r="U273" t="s">
        <v>2171</v>
      </c>
      <c r="V273" t="s">
        <v>2172</v>
      </c>
      <c r="W273" t="s">
        <v>2173</v>
      </c>
      <c r="X273" t="s">
        <v>46</v>
      </c>
      <c r="Y273">
        <v>37</v>
      </c>
      <c r="Z273">
        <v>31</v>
      </c>
      <c r="AA273">
        <v>0</v>
      </c>
      <c r="AB273">
        <v>0</v>
      </c>
      <c r="AC273">
        <v>0</v>
      </c>
      <c r="AD273" t="s">
        <v>2174</v>
      </c>
    </row>
    <row r="274" spans="1:30" x14ac:dyDescent="0.55000000000000004">
      <c r="A274" s="5" t="str">
        <f>HYPERLINK("https://github.com/"&amp;B274,B274)</f>
        <v>cmftacdol</v>
      </c>
      <c r="B274" t="s">
        <v>2039</v>
      </c>
      <c r="C274" t="s">
        <v>2175</v>
      </c>
      <c r="D274" t="s">
        <v>2176</v>
      </c>
      <c r="E274" t="s">
        <v>2177</v>
      </c>
      <c r="F274">
        <v>163241</v>
      </c>
      <c r="G274" s="3" t="s">
        <v>2178</v>
      </c>
      <c r="H274" t="s">
        <v>2179</v>
      </c>
      <c r="I274" t="s">
        <v>2180</v>
      </c>
      <c r="J274" t="s">
        <v>2181</v>
      </c>
      <c r="K274" t="s">
        <v>2182</v>
      </c>
      <c r="L274" t="s">
        <v>2183</v>
      </c>
      <c r="M274" t="s">
        <v>2184</v>
      </c>
      <c r="N274" t="s">
        <v>173</v>
      </c>
      <c r="P274" t="s">
        <v>2075</v>
      </c>
      <c r="R274" t="s">
        <v>2185</v>
      </c>
      <c r="S274" t="s">
        <v>2186</v>
      </c>
      <c r="U274" t="s">
        <v>2187</v>
      </c>
      <c r="V274" t="s">
        <v>2188</v>
      </c>
      <c r="W274" t="s">
        <v>2189</v>
      </c>
      <c r="X274" t="s">
        <v>46</v>
      </c>
      <c r="Y274">
        <v>97</v>
      </c>
      <c r="Z274">
        <v>72</v>
      </c>
      <c r="AA274">
        <v>0</v>
      </c>
      <c r="AB274">
        <v>0</v>
      </c>
      <c r="AC274">
        <v>0</v>
      </c>
      <c r="AD274" t="s">
        <v>2190</v>
      </c>
    </row>
    <row r="275" spans="1:30" x14ac:dyDescent="0.55000000000000004">
      <c r="A275" s="5" t="str">
        <f>HYPERLINK("https://github.com/"&amp;B275,B275)</f>
        <v>cmftacdol</v>
      </c>
      <c r="B275" t="s">
        <v>2039</v>
      </c>
      <c r="C275" t="s">
        <v>2191</v>
      </c>
      <c r="D275" t="s">
        <v>2192</v>
      </c>
      <c r="E275" t="s">
        <v>2193</v>
      </c>
      <c r="F275">
        <v>138157</v>
      </c>
      <c r="G275" s="3" t="s">
        <v>2194</v>
      </c>
      <c r="H275" t="s">
        <v>2179</v>
      </c>
      <c r="I275" t="s">
        <v>2180</v>
      </c>
      <c r="J275" t="s">
        <v>2181</v>
      </c>
      <c r="K275" t="s">
        <v>2182</v>
      </c>
      <c r="M275" t="s">
        <v>2184</v>
      </c>
      <c r="N275" t="s">
        <v>173</v>
      </c>
      <c r="P275" t="s">
        <v>2131</v>
      </c>
      <c r="R275" t="s">
        <v>2195</v>
      </c>
      <c r="S275" t="s">
        <v>2196</v>
      </c>
      <c r="U275" t="s">
        <v>2197</v>
      </c>
      <c r="V275" t="s">
        <v>2198</v>
      </c>
      <c r="W275" t="s">
        <v>2199</v>
      </c>
      <c r="X275" t="s">
        <v>46</v>
      </c>
      <c r="Y275">
        <v>78</v>
      </c>
      <c r="Z275">
        <v>60</v>
      </c>
      <c r="AA275">
        <v>0</v>
      </c>
      <c r="AB275">
        <v>0</v>
      </c>
      <c r="AC275">
        <v>0</v>
      </c>
      <c r="AD275" t="s">
        <v>2200</v>
      </c>
    </row>
    <row r="276" spans="1:30" x14ac:dyDescent="0.55000000000000004">
      <c r="A276" s="5" t="str">
        <f>HYPERLINK("https://github.com/"&amp;B276,B276)</f>
        <v>cmftacdol</v>
      </c>
      <c r="B276" t="s">
        <v>2039</v>
      </c>
      <c r="C276" t="s">
        <v>2201</v>
      </c>
      <c r="D276" t="s">
        <v>2202</v>
      </c>
      <c r="E276" t="s">
        <v>2203</v>
      </c>
      <c r="F276">
        <v>228963</v>
      </c>
      <c r="G276" s="3" t="s">
        <v>2204</v>
      </c>
      <c r="H276" t="s">
        <v>2205</v>
      </c>
      <c r="I276" t="s">
        <v>2206</v>
      </c>
      <c r="J276" t="s">
        <v>2207</v>
      </c>
      <c r="K276" t="s">
        <v>2208</v>
      </c>
      <c r="L276" t="s">
        <v>2209</v>
      </c>
      <c r="M276" t="s">
        <v>2210</v>
      </c>
      <c r="N276" t="s">
        <v>173</v>
      </c>
      <c r="O276" t="s">
        <v>2211</v>
      </c>
      <c r="P276" t="s">
        <v>2212</v>
      </c>
      <c r="R276" t="s">
        <v>2213</v>
      </c>
      <c r="S276" t="s">
        <v>2214</v>
      </c>
      <c r="U276" t="s">
        <v>2215</v>
      </c>
      <c r="V276" t="s">
        <v>2216</v>
      </c>
      <c r="W276" t="s">
        <v>2217</v>
      </c>
      <c r="X276" t="s">
        <v>46</v>
      </c>
      <c r="Y276">
        <v>145</v>
      </c>
      <c r="Z276">
        <v>75</v>
      </c>
      <c r="AA276">
        <v>0</v>
      </c>
      <c r="AB276">
        <v>0</v>
      </c>
      <c r="AC276">
        <v>0</v>
      </c>
      <c r="AD276" t="s">
        <v>2218</v>
      </c>
    </row>
    <row r="277" spans="1:30" x14ac:dyDescent="0.55000000000000004">
      <c r="A277" s="5" t="str">
        <f>HYPERLINK("https://github.com/"&amp;B277,B277)</f>
        <v>cmftacdol</v>
      </c>
      <c r="B277" t="s">
        <v>2039</v>
      </c>
      <c r="C277" t="s">
        <v>2219</v>
      </c>
      <c r="D277" t="s">
        <v>2220</v>
      </c>
      <c r="E277" t="s">
        <v>2221</v>
      </c>
      <c r="F277">
        <v>223584</v>
      </c>
      <c r="G277" s="3" t="s">
        <v>2222</v>
      </c>
      <c r="H277" t="s">
        <v>2205</v>
      </c>
      <c r="I277" t="s">
        <v>2206</v>
      </c>
      <c r="J277" t="s">
        <v>2223</v>
      </c>
      <c r="K277" t="s">
        <v>2208</v>
      </c>
      <c r="L277" t="s">
        <v>2209</v>
      </c>
      <c r="M277" t="s">
        <v>2224</v>
      </c>
      <c r="N277" t="s">
        <v>173</v>
      </c>
      <c r="O277" t="s">
        <v>2211</v>
      </c>
      <c r="P277" t="s">
        <v>2225</v>
      </c>
      <c r="R277" t="s">
        <v>2213</v>
      </c>
      <c r="S277" t="s">
        <v>2214</v>
      </c>
      <c r="U277" t="s">
        <v>2226</v>
      </c>
      <c r="V277" t="s">
        <v>2227</v>
      </c>
      <c r="W277" t="s">
        <v>2228</v>
      </c>
      <c r="X277" t="s">
        <v>46</v>
      </c>
      <c r="Y277">
        <v>140</v>
      </c>
      <c r="Z277">
        <v>75</v>
      </c>
      <c r="AA277">
        <v>0</v>
      </c>
      <c r="AB277">
        <v>0</v>
      </c>
      <c r="AC277">
        <v>0</v>
      </c>
      <c r="AD277" t="s">
        <v>2229</v>
      </c>
    </row>
    <row r="278" spans="1:30" x14ac:dyDescent="0.55000000000000004">
      <c r="A278" s="5" t="str">
        <f>HYPERLINK("https://github.com/"&amp;B278,B278)</f>
        <v>cmftacdol</v>
      </c>
      <c r="B278" t="s">
        <v>2039</v>
      </c>
      <c r="C278" t="s">
        <v>2230</v>
      </c>
      <c r="D278" t="s">
        <v>2231</v>
      </c>
      <c r="E278" t="s">
        <v>2232</v>
      </c>
      <c r="F278">
        <v>27489</v>
      </c>
      <c r="G278" s="3" t="s">
        <v>2233</v>
      </c>
      <c r="H278" t="s">
        <v>1859</v>
      </c>
      <c r="I278" t="s">
        <v>1860</v>
      </c>
      <c r="J278" t="s">
        <v>2234</v>
      </c>
      <c r="K278" t="s">
        <v>2235</v>
      </c>
      <c r="L278" t="s">
        <v>2236</v>
      </c>
      <c r="M278" t="s">
        <v>2224</v>
      </c>
      <c r="O278" t="s">
        <v>2237</v>
      </c>
      <c r="P278" t="s">
        <v>2225</v>
      </c>
      <c r="R278" t="s">
        <v>2238</v>
      </c>
      <c r="S278" t="s">
        <v>2239</v>
      </c>
      <c r="U278" t="s">
        <v>2240</v>
      </c>
      <c r="V278" t="s">
        <v>2241</v>
      </c>
      <c r="W278" t="s">
        <v>2242</v>
      </c>
      <c r="X278" t="s">
        <v>46</v>
      </c>
      <c r="Y278">
        <v>22</v>
      </c>
      <c r="Z278">
        <v>21</v>
      </c>
      <c r="AA278">
        <v>0</v>
      </c>
      <c r="AB278">
        <v>0</v>
      </c>
      <c r="AC278">
        <v>0</v>
      </c>
      <c r="AD278" t="s">
        <v>2243</v>
      </c>
    </row>
    <row r="279" spans="1:30" x14ac:dyDescent="0.55000000000000004">
      <c r="A279" s="5" t="str">
        <f>HYPERLINK("https://github.com/"&amp;B279,B279)</f>
        <v>cmftacdol</v>
      </c>
      <c r="B279" t="s">
        <v>2039</v>
      </c>
      <c r="C279" t="s">
        <v>2244</v>
      </c>
      <c r="D279" t="s">
        <v>2245</v>
      </c>
      <c r="E279" t="s">
        <v>2246</v>
      </c>
      <c r="F279">
        <v>27487</v>
      </c>
      <c r="G279" s="3" t="s">
        <v>2247</v>
      </c>
      <c r="H279" t="s">
        <v>2248</v>
      </c>
      <c r="I279" t="s">
        <v>2249</v>
      </c>
      <c r="J279" t="s">
        <v>2234</v>
      </c>
      <c r="K279" t="s">
        <v>2235</v>
      </c>
      <c r="L279" t="s">
        <v>2236</v>
      </c>
      <c r="M279" t="s">
        <v>2224</v>
      </c>
      <c r="O279" t="s">
        <v>2237</v>
      </c>
      <c r="P279" t="s">
        <v>2225</v>
      </c>
      <c r="R279" t="s">
        <v>2250</v>
      </c>
      <c r="S279" t="s">
        <v>2239</v>
      </c>
      <c r="U279" t="s">
        <v>2240</v>
      </c>
      <c r="V279" t="s">
        <v>2251</v>
      </c>
      <c r="W279" t="s">
        <v>2252</v>
      </c>
      <c r="X279" t="s">
        <v>46</v>
      </c>
      <c r="Y279">
        <v>22</v>
      </c>
      <c r="Z279">
        <v>21</v>
      </c>
      <c r="AA279">
        <v>0</v>
      </c>
      <c r="AB279">
        <v>0</v>
      </c>
      <c r="AC279">
        <v>0</v>
      </c>
      <c r="AD279" t="s">
        <v>2243</v>
      </c>
    </row>
    <row r="280" spans="1:30" x14ac:dyDescent="0.55000000000000004">
      <c r="A280" s="5" t="str">
        <f>HYPERLINK("https://github.com/"&amp;B280,B280)</f>
        <v>cmftacdol</v>
      </c>
      <c r="B280" t="s">
        <v>2039</v>
      </c>
      <c r="C280" t="s">
        <v>2253</v>
      </c>
      <c r="D280" t="s">
        <v>2254</v>
      </c>
      <c r="E280" t="s">
        <v>2255</v>
      </c>
      <c r="F280">
        <v>345709</v>
      </c>
      <c r="G280" s="3" t="s">
        <v>2256</v>
      </c>
      <c r="H280" t="s">
        <v>2257</v>
      </c>
      <c r="I280" t="s">
        <v>2258</v>
      </c>
      <c r="J280" t="s">
        <v>2259</v>
      </c>
      <c r="K280" t="s">
        <v>2260</v>
      </c>
      <c r="L280" t="s">
        <v>2261</v>
      </c>
      <c r="M280" t="s">
        <v>2262</v>
      </c>
      <c r="N280" t="s">
        <v>2263</v>
      </c>
      <c r="O280" t="s">
        <v>2264</v>
      </c>
      <c r="P280" t="s">
        <v>2265</v>
      </c>
      <c r="R280" t="s">
        <v>2266</v>
      </c>
      <c r="S280" t="s">
        <v>2267</v>
      </c>
      <c r="U280" t="s">
        <v>2268</v>
      </c>
      <c r="V280" t="s">
        <v>2269</v>
      </c>
      <c r="W280" t="s">
        <v>2270</v>
      </c>
      <c r="X280" t="s">
        <v>46</v>
      </c>
      <c r="Y280">
        <v>224</v>
      </c>
      <c r="Z280">
        <v>136</v>
      </c>
      <c r="AA280">
        <v>0</v>
      </c>
      <c r="AB280">
        <v>0</v>
      </c>
      <c r="AC280">
        <v>0</v>
      </c>
      <c r="AD280" t="s">
        <v>2271</v>
      </c>
    </row>
    <row r="281" spans="1:30" x14ac:dyDescent="0.55000000000000004">
      <c r="A281" s="5" t="str">
        <f>HYPERLINK("https://github.com/"&amp;B281,B281)</f>
        <v>cmftacdol</v>
      </c>
      <c r="B281" t="s">
        <v>2039</v>
      </c>
      <c r="C281" t="s">
        <v>2272</v>
      </c>
      <c r="D281" t="s">
        <v>2273</v>
      </c>
      <c r="E281" t="s">
        <v>2274</v>
      </c>
      <c r="F281">
        <v>50186</v>
      </c>
      <c r="G281" s="3" t="s">
        <v>2275</v>
      </c>
      <c r="H281" t="s">
        <v>2276</v>
      </c>
      <c r="I281" t="s">
        <v>2277</v>
      </c>
      <c r="J281" t="s">
        <v>2278</v>
      </c>
      <c r="K281" t="s">
        <v>2279</v>
      </c>
      <c r="L281" t="s">
        <v>2236</v>
      </c>
      <c r="M281" t="s">
        <v>2224</v>
      </c>
      <c r="P281" t="s">
        <v>2265</v>
      </c>
      <c r="R281" t="s">
        <v>2280</v>
      </c>
      <c r="S281" t="s">
        <v>2281</v>
      </c>
      <c r="U281" t="s">
        <v>2282</v>
      </c>
      <c r="V281" t="s">
        <v>2283</v>
      </c>
      <c r="W281" t="s">
        <v>2284</v>
      </c>
      <c r="X281" t="s">
        <v>46</v>
      </c>
      <c r="Y281">
        <v>40</v>
      </c>
      <c r="Z281">
        <v>34</v>
      </c>
      <c r="AA281">
        <v>0</v>
      </c>
      <c r="AB281">
        <v>0</v>
      </c>
      <c r="AC281">
        <v>0</v>
      </c>
      <c r="AD281" s="4" t="s">
        <v>2285</v>
      </c>
    </row>
    <row r="282" spans="1:30" x14ac:dyDescent="0.55000000000000004">
      <c r="A282" s="5" t="str">
        <f>HYPERLINK("https://github.com/"&amp;B282,B282)</f>
        <v>cmftacdol</v>
      </c>
      <c r="B282" t="s">
        <v>2039</v>
      </c>
      <c r="C282" t="s">
        <v>2286</v>
      </c>
      <c r="D282" t="s">
        <v>2287</v>
      </c>
      <c r="E282" t="s">
        <v>2288</v>
      </c>
      <c r="F282">
        <v>50195</v>
      </c>
      <c r="G282" s="3" t="s">
        <v>2289</v>
      </c>
      <c r="H282" t="s">
        <v>2290</v>
      </c>
      <c r="I282" t="s">
        <v>2291</v>
      </c>
      <c r="J282" t="s">
        <v>2278</v>
      </c>
      <c r="K282" t="s">
        <v>2279</v>
      </c>
      <c r="L282" t="s">
        <v>2236</v>
      </c>
      <c r="M282" t="s">
        <v>2224</v>
      </c>
      <c r="P282" t="s">
        <v>2265</v>
      </c>
      <c r="R282" t="s">
        <v>2292</v>
      </c>
      <c r="S282" t="s">
        <v>2281</v>
      </c>
      <c r="U282" t="s">
        <v>2282</v>
      </c>
      <c r="V282" t="s">
        <v>2293</v>
      </c>
      <c r="W282" t="s">
        <v>2294</v>
      </c>
      <c r="X282" t="s">
        <v>46</v>
      </c>
      <c r="Y282">
        <v>40</v>
      </c>
      <c r="Z282">
        <v>34</v>
      </c>
      <c r="AA282">
        <v>0</v>
      </c>
      <c r="AB282">
        <v>0</v>
      </c>
      <c r="AC282">
        <v>0</v>
      </c>
      <c r="AD282" t="s">
        <v>2295</v>
      </c>
    </row>
    <row r="283" spans="1:30" x14ac:dyDescent="0.55000000000000004">
      <c r="A283" s="5" t="str">
        <f>HYPERLINK("https://github.com/"&amp;B283,B283)</f>
        <v>cmftacdol</v>
      </c>
      <c r="B283" t="s">
        <v>2039</v>
      </c>
      <c r="C283" t="s">
        <v>2296</v>
      </c>
      <c r="D283" t="s">
        <v>2297</v>
      </c>
      <c r="E283" t="s">
        <v>2298</v>
      </c>
      <c r="F283">
        <v>331678</v>
      </c>
      <c r="G283" s="3" t="s">
        <v>2299</v>
      </c>
      <c r="H283" t="s">
        <v>2257</v>
      </c>
      <c r="I283" t="s">
        <v>2258</v>
      </c>
      <c r="J283" t="s">
        <v>2259</v>
      </c>
      <c r="K283" t="s">
        <v>2260</v>
      </c>
      <c r="L283" t="s">
        <v>2300</v>
      </c>
      <c r="M283" t="s">
        <v>648</v>
      </c>
      <c r="N283" t="s">
        <v>2263</v>
      </c>
      <c r="O283" t="s">
        <v>2264</v>
      </c>
      <c r="P283" t="s">
        <v>2301</v>
      </c>
      <c r="R283" t="s">
        <v>2302</v>
      </c>
      <c r="S283" t="s">
        <v>2267</v>
      </c>
      <c r="U283" t="s">
        <v>2303</v>
      </c>
      <c r="V283" t="s">
        <v>2304</v>
      </c>
      <c r="W283" t="s">
        <v>2305</v>
      </c>
      <c r="X283" t="s">
        <v>46</v>
      </c>
      <c r="Y283">
        <v>213</v>
      </c>
      <c r="Z283">
        <v>125</v>
      </c>
      <c r="AA283">
        <v>0</v>
      </c>
      <c r="AB283">
        <v>0</v>
      </c>
      <c r="AC283">
        <v>0</v>
      </c>
      <c r="AD283" t="s">
        <v>2271</v>
      </c>
    </row>
    <row r="284" spans="1:30" x14ac:dyDescent="0.55000000000000004">
      <c r="A284" s="5" t="str">
        <f>HYPERLINK("https://github.com/"&amp;B284,B284)</f>
        <v>cmftacdol</v>
      </c>
      <c r="B284" t="s">
        <v>2039</v>
      </c>
      <c r="C284" t="s">
        <v>2306</v>
      </c>
      <c r="D284" t="s">
        <v>2307</v>
      </c>
      <c r="E284" t="s">
        <v>2308</v>
      </c>
      <c r="F284">
        <v>178954</v>
      </c>
      <c r="G284" s="3" t="s">
        <v>2309</v>
      </c>
      <c r="H284" t="s">
        <v>2310</v>
      </c>
      <c r="I284" t="s">
        <v>2311</v>
      </c>
      <c r="J284" t="s">
        <v>2312</v>
      </c>
      <c r="K284" t="s">
        <v>2313</v>
      </c>
      <c r="L284" t="s">
        <v>2183</v>
      </c>
      <c r="M284" t="s">
        <v>2314</v>
      </c>
      <c r="N284" t="s">
        <v>173</v>
      </c>
      <c r="P284" t="s">
        <v>2315</v>
      </c>
      <c r="Q284" t="s">
        <v>2316</v>
      </c>
      <c r="R284" t="s">
        <v>2185</v>
      </c>
      <c r="S284" t="s">
        <v>2186</v>
      </c>
      <c r="U284" t="s">
        <v>2317</v>
      </c>
      <c r="V284" t="s">
        <v>2318</v>
      </c>
      <c r="W284" t="s">
        <v>2319</v>
      </c>
      <c r="X284" t="s">
        <v>46</v>
      </c>
      <c r="Y284">
        <v>104</v>
      </c>
      <c r="Z284">
        <v>82</v>
      </c>
      <c r="AA284">
        <v>0</v>
      </c>
      <c r="AB284">
        <v>0</v>
      </c>
      <c r="AC284">
        <v>0</v>
      </c>
      <c r="AD284" t="s">
        <v>2320</v>
      </c>
    </row>
    <row r="285" spans="1:30" x14ac:dyDescent="0.55000000000000004">
      <c r="A285" s="5" t="str">
        <f>HYPERLINK("https://github.com/"&amp;B285,B285)</f>
        <v>cmftacdol</v>
      </c>
      <c r="B285" t="s">
        <v>2039</v>
      </c>
      <c r="C285" t="s">
        <v>2321</v>
      </c>
      <c r="D285" t="s">
        <v>2322</v>
      </c>
      <c r="E285" t="s">
        <v>2323</v>
      </c>
      <c r="F285">
        <v>4206</v>
      </c>
      <c r="G285" s="3" t="s">
        <v>2324</v>
      </c>
      <c r="H285" t="s">
        <v>2325</v>
      </c>
      <c r="I285" t="s">
        <v>2326</v>
      </c>
      <c r="J285" t="s">
        <v>2327</v>
      </c>
      <c r="R285" t="s">
        <v>2328</v>
      </c>
      <c r="U285" t="s">
        <v>2329</v>
      </c>
      <c r="V285" t="s">
        <v>2330</v>
      </c>
      <c r="W285" t="s">
        <v>2331</v>
      </c>
      <c r="X285" t="s">
        <v>46</v>
      </c>
      <c r="Y285">
        <v>5</v>
      </c>
      <c r="Z285">
        <v>1</v>
      </c>
      <c r="AA285">
        <v>0</v>
      </c>
      <c r="AB285">
        <v>0</v>
      </c>
      <c r="AC285">
        <v>0</v>
      </c>
      <c r="AD285" t="s">
        <v>2332</v>
      </c>
    </row>
    <row r="286" spans="1:30" x14ac:dyDescent="0.55000000000000004">
      <c r="A286" s="5" t="str">
        <f>HYPERLINK("https://github.com/"&amp;B286,B286)</f>
        <v>cmftacdol</v>
      </c>
      <c r="B286" t="s">
        <v>2039</v>
      </c>
      <c r="C286" t="s">
        <v>2333</v>
      </c>
      <c r="D286" t="s">
        <v>2334</v>
      </c>
      <c r="E286" t="s">
        <v>2335</v>
      </c>
      <c r="F286">
        <v>5782</v>
      </c>
      <c r="G286" s="3" t="s">
        <v>2336</v>
      </c>
      <c r="H286" t="s">
        <v>2337</v>
      </c>
      <c r="I286" t="s">
        <v>2338</v>
      </c>
      <c r="J286" t="s">
        <v>777</v>
      </c>
      <c r="K286" t="s">
        <v>778</v>
      </c>
      <c r="M286" t="s">
        <v>334</v>
      </c>
      <c r="O286" t="s">
        <v>2339</v>
      </c>
      <c r="R286" t="s">
        <v>2340</v>
      </c>
      <c r="V286" t="s">
        <v>2341</v>
      </c>
      <c r="W286" t="s">
        <v>2342</v>
      </c>
      <c r="X286" t="s">
        <v>46</v>
      </c>
      <c r="Y286">
        <v>7</v>
      </c>
      <c r="Z286">
        <v>7</v>
      </c>
      <c r="AA286">
        <v>0</v>
      </c>
      <c r="AB286">
        <v>0</v>
      </c>
      <c r="AC286">
        <v>0</v>
      </c>
    </row>
    <row r="287" spans="1:30" x14ac:dyDescent="0.55000000000000004">
      <c r="A287" s="5" t="str">
        <f>HYPERLINK("https://github.com/"&amp;B287,B287)</f>
        <v>cmftacdol</v>
      </c>
      <c r="B287" t="s">
        <v>2039</v>
      </c>
      <c r="C287" t="s">
        <v>2343</v>
      </c>
      <c r="D287" t="s">
        <v>603</v>
      </c>
      <c r="E287" t="s">
        <v>2344</v>
      </c>
      <c r="F287">
        <v>177036</v>
      </c>
      <c r="G287" s="3" t="s">
        <v>2345</v>
      </c>
      <c r="H287" t="s">
        <v>2346</v>
      </c>
      <c r="I287" t="s">
        <v>2347</v>
      </c>
      <c r="J287" t="s">
        <v>2348</v>
      </c>
      <c r="K287" t="s">
        <v>2349</v>
      </c>
      <c r="L287" t="s">
        <v>2350</v>
      </c>
      <c r="M287" t="s">
        <v>2351</v>
      </c>
      <c r="N287" t="s">
        <v>173</v>
      </c>
      <c r="P287" t="s">
        <v>2131</v>
      </c>
      <c r="R287" t="s">
        <v>2352</v>
      </c>
      <c r="S287" t="s">
        <v>2353</v>
      </c>
      <c r="U287" t="s">
        <v>2354</v>
      </c>
      <c r="V287" t="s">
        <v>2355</v>
      </c>
      <c r="W287" t="s">
        <v>2356</v>
      </c>
      <c r="X287" t="s">
        <v>46</v>
      </c>
      <c r="Y287">
        <v>82</v>
      </c>
      <c r="Z287">
        <v>68</v>
      </c>
      <c r="AA287">
        <v>0</v>
      </c>
      <c r="AB287">
        <v>0</v>
      </c>
      <c r="AC287">
        <v>0</v>
      </c>
      <c r="AD287" t="s">
        <v>2357</v>
      </c>
    </row>
    <row r="288" spans="1:30" x14ac:dyDescent="0.55000000000000004">
      <c r="A288" s="5" t="str">
        <f>HYPERLINK("https://github.com/"&amp;B288,B288)</f>
        <v>cmftacdol</v>
      </c>
      <c r="B288" t="s">
        <v>2039</v>
      </c>
      <c r="C288" t="s">
        <v>2358</v>
      </c>
      <c r="D288" t="s">
        <v>642</v>
      </c>
      <c r="E288" t="s">
        <v>2359</v>
      </c>
      <c r="F288">
        <v>43255</v>
      </c>
      <c r="G288" s="3" t="s">
        <v>2360</v>
      </c>
      <c r="H288" t="s">
        <v>2361</v>
      </c>
      <c r="I288" t="s">
        <v>2362</v>
      </c>
      <c r="J288" t="s">
        <v>2363</v>
      </c>
      <c r="K288" t="s">
        <v>2364</v>
      </c>
      <c r="L288" t="s">
        <v>2365</v>
      </c>
      <c r="M288" t="s">
        <v>2074</v>
      </c>
      <c r="Q288" t="s">
        <v>2316</v>
      </c>
      <c r="R288" t="s">
        <v>2366</v>
      </c>
      <c r="S288" t="s">
        <v>2367</v>
      </c>
      <c r="U288" t="s">
        <v>2368</v>
      </c>
      <c r="V288" t="s">
        <v>2369</v>
      </c>
      <c r="W288" t="s">
        <v>2370</v>
      </c>
      <c r="X288" t="s">
        <v>46</v>
      </c>
      <c r="Y288">
        <v>30</v>
      </c>
      <c r="Z288">
        <v>22</v>
      </c>
      <c r="AA288">
        <v>0</v>
      </c>
      <c r="AB288">
        <v>0</v>
      </c>
      <c r="AC288">
        <v>0</v>
      </c>
      <c r="AD288" t="s">
        <v>2371</v>
      </c>
    </row>
    <row r="289" spans="1:30" x14ac:dyDescent="0.55000000000000004">
      <c r="A289" s="5" t="str">
        <f>HYPERLINK("https://github.com/"&amp;B289,B289)</f>
        <v>CoffeeSwt</v>
      </c>
      <c r="B289" t="s">
        <v>2372</v>
      </c>
      <c r="C289" t="s">
        <v>2373</v>
      </c>
      <c r="D289" t="s">
        <v>164</v>
      </c>
      <c r="E289" t="s">
        <v>2374</v>
      </c>
      <c r="F289">
        <v>172316</v>
      </c>
      <c r="G289" s="3" t="s">
        <v>2375</v>
      </c>
      <c r="H289" t="s">
        <v>167</v>
      </c>
      <c r="I289" t="s">
        <v>168</v>
      </c>
      <c r="J289" t="s">
        <v>169</v>
      </c>
      <c r="K289" t="s">
        <v>170</v>
      </c>
      <c r="L289" t="s">
        <v>171</v>
      </c>
      <c r="M289" t="s">
        <v>172</v>
      </c>
      <c r="N289" t="s">
        <v>173</v>
      </c>
      <c r="O289" t="s">
        <v>174</v>
      </c>
      <c r="P289" t="s">
        <v>175</v>
      </c>
      <c r="Q289" t="s">
        <v>176</v>
      </c>
      <c r="U289" t="s">
        <v>1206</v>
      </c>
      <c r="V289" t="s">
        <v>1207</v>
      </c>
      <c r="W289" t="s">
        <v>1208</v>
      </c>
      <c r="X289" t="s">
        <v>339</v>
      </c>
      <c r="Y289">
        <v>164</v>
      </c>
      <c r="Z289">
        <v>163</v>
      </c>
      <c r="AA289">
        <v>0</v>
      </c>
      <c r="AB289">
        <v>0</v>
      </c>
      <c r="AC289">
        <v>0</v>
      </c>
      <c r="AD289" t="s">
        <v>180</v>
      </c>
    </row>
    <row r="290" spans="1:30" x14ac:dyDescent="0.55000000000000004">
      <c r="A290" s="5" t="str">
        <f>HYPERLINK("https://github.com/"&amp;B290,B290)</f>
        <v>CoffeeSwt</v>
      </c>
      <c r="B290" t="s">
        <v>2372</v>
      </c>
      <c r="C290" t="s">
        <v>2376</v>
      </c>
      <c r="D290" t="s">
        <v>259</v>
      </c>
      <c r="E290" t="s">
        <v>2377</v>
      </c>
      <c r="F290">
        <v>60095</v>
      </c>
      <c r="G290" s="3" t="s">
        <v>2378</v>
      </c>
      <c r="H290" t="s">
        <v>34</v>
      </c>
      <c r="I290" t="s">
        <v>35</v>
      </c>
      <c r="J290" t="s">
        <v>36</v>
      </c>
      <c r="K290" t="s">
        <v>262</v>
      </c>
      <c r="M290" t="s">
        <v>2379</v>
      </c>
      <c r="N290" t="s">
        <v>264</v>
      </c>
      <c r="P290" t="s">
        <v>2380</v>
      </c>
      <c r="R290" t="s">
        <v>1132</v>
      </c>
      <c r="S290" t="s">
        <v>267</v>
      </c>
      <c r="T290" t="s">
        <v>686</v>
      </c>
      <c r="U290" t="s">
        <v>2381</v>
      </c>
      <c r="V290" t="s">
        <v>2382</v>
      </c>
      <c r="W290" t="s">
        <v>2383</v>
      </c>
      <c r="X290" t="s">
        <v>46</v>
      </c>
      <c r="Y290">
        <v>62</v>
      </c>
      <c r="Z290">
        <v>62</v>
      </c>
      <c r="AA290">
        <v>0</v>
      </c>
      <c r="AB290">
        <v>0</v>
      </c>
      <c r="AC290">
        <v>0</v>
      </c>
    </row>
    <row r="291" spans="1:30" x14ac:dyDescent="0.55000000000000004">
      <c r="A291" s="5" t="str">
        <f>HYPERLINK("https://github.com/"&amp;B291,B291)</f>
        <v>CoffeeSwt</v>
      </c>
      <c r="B291" t="s">
        <v>2372</v>
      </c>
      <c r="C291" t="s">
        <v>2384</v>
      </c>
      <c r="D291" t="s">
        <v>341</v>
      </c>
      <c r="E291" t="s">
        <v>2385</v>
      </c>
      <c r="F291">
        <v>96769</v>
      </c>
      <c r="G291" s="3" t="s">
        <v>2386</v>
      </c>
      <c r="H291" t="s">
        <v>344</v>
      </c>
      <c r="I291" t="s">
        <v>345</v>
      </c>
      <c r="J291" t="s">
        <v>346</v>
      </c>
      <c r="K291" t="s">
        <v>262</v>
      </c>
      <c r="M291" t="s">
        <v>263</v>
      </c>
      <c r="N291" t="s">
        <v>264</v>
      </c>
      <c r="P291" t="s">
        <v>265</v>
      </c>
      <c r="R291" t="s">
        <v>1132</v>
      </c>
      <c r="S291" t="s">
        <v>347</v>
      </c>
      <c r="T291" t="s">
        <v>686</v>
      </c>
      <c r="U291" t="s">
        <v>1219</v>
      </c>
      <c r="V291" t="s">
        <v>1220</v>
      </c>
      <c r="W291" t="s">
        <v>1221</v>
      </c>
      <c r="X291" t="s">
        <v>339</v>
      </c>
      <c r="Y291">
        <v>68</v>
      </c>
      <c r="Z291">
        <v>68</v>
      </c>
      <c r="AA291">
        <v>0</v>
      </c>
      <c r="AB291">
        <v>0</v>
      </c>
      <c r="AC291">
        <v>0</v>
      </c>
    </row>
    <row r="292" spans="1:30" x14ac:dyDescent="0.55000000000000004">
      <c r="A292" s="5" t="str">
        <f>HYPERLINK("https://github.com/"&amp;B292,B292)</f>
        <v>CoffeeSwt</v>
      </c>
      <c r="B292" t="s">
        <v>2372</v>
      </c>
      <c r="C292" t="s">
        <v>2387</v>
      </c>
      <c r="D292" t="s">
        <v>353</v>
      </c>
      <c r="E292" t="s">
        <v>2388</v>
      </c>
      <c r="F292">
        <v>20014</v>
      </c>
      <c r="G292" s="3" t="s">
        <v>2389</v>
      </c>
      <c r="H292" t="s">
        <v>356</v>
      </c>
      <c r="I292" t="s">
        <v>357</v>
      </c>
      <c r="J292" t="s">
        <v>358</v>
      </c>
      <c r="K292" t="s">
        <v>359</v>
      </c>
      <c r="M292" t="s">
        <v>360</v>
      </c>
      <c r="N292" t="s">
        <v>206</v>
      </c>
      <c r="O292" t="s">
        <v>58</v>
      </c>
      <c r="P292" t="s">
        <v>88</v>
      </c>
      <c r="R292" t="s">
        <v>361</v>
      </c>
      <c r="S292" t="s">
        <v>362</v>
      </c>
      <c r="U292" t="s">
        <v>363</v>
      </c>
      <c r="V292" t="s">
        <v>364</v>
      </c>
      <c r="W292" t="s">
        <v>365</v>
      </c>
      <c r="X292" t="s">
        <v>339</v>
      </c>
      <c r="Y292">
        <v>30</v>
      </c>
      <c r="Z292">
        <v>30</v>
      </c>
      <c r="AA292">
        <v>0</v>
      </c>
      <c r="AB292">
        <v>0</v>
      </c>
      <c r="AC292">
        <v>0</v>
      </c>
    </row>
    <row r="293" spans="1:30" x14ac:dyDescent="0.55000000000000004">
      <c r="A293" s="5" t="str">
        <f>HYPERLINK("https://github.com/"&amp;B293,B293)</f>
        <v>CoffeeSwt</v>
      </c>
      <c r="B293" t="s">
        <v>2372</v>
      </c>
      <c r="C293" t="s">
        <v>2390</v>
      </c>
      <c r="D293" t="s">
        <v>466</v>
      </c>
      <c r="E293" t="s">
        <v>2391</v>
      </c>
      <c r="F293">
        <v>32350</v>
      </c>
      <c r="G293" s="3" t="s">
        <v>2392</v>
      </c>
      <c r="H293" t="s">
        <v>468</v>
      </c>
      <c r="I293" t="s">
        <v>469</v>
      </c>
      <c r="J293" t="s">
        <v>470</v>
      </c>
      <c r="K293" t="s">
        <v>359</v>
      </c>
      <c r="M293" t="s">
        <v>471</v>
      </c>
      <c r="N293" t="s">
        <v>206</v>
      </c>
      <c r="O293" t="s">
        <v>472</v>
      </c>
      <c r="P293" t="s">
        <v>1175</v>
      </c>
      <c r="Q293" t="s">
        <v>474</v>
      </c>
      <c r="R293" t="s">
        <v>475</v>
      </c>
      <c r="U293" t="s">
        <v>1235</v>
      </c>
      <c r="V293" t="s">
        <v>1236</v>
      </c>
      <c r="W293" t="s">
        <v>1237</v>
      </c>
      <c r="X293" t="s">
        <v>339</v>
      </c>
      <c r="Y293">
        <v>33</v>
      </c>
      <c r="Z293">
        <v>33</v>
      </c>
      <c r="AA293">
        <v>0</v>
      </c>
      <c r="AB293">
        <v>0</v>
      </c>
      <c r="AC293">
        <v>0</v>
      </c>
    </row>
    <row r="294" spans="1:30" x14ac:dyDescent="0.55000000000000004">
      <c r="A294" s="5" t="str">
        <f>HYPERLINK("https://github.com/"&amp;B294,B294)</f>
        <v>CoffeeSwt</v>
      </c>
      <c r="B294" t="s">
        <v>2372</v>
      </c>
      <c r="C294" t="s">
        <v>2393</v>
      </c>
      <c r="D294" t="s">
        <v>570</v>
      </c>
      <c r="E294" t="s">
        <v>2394</v>
      </c>
      <c r="F294">
        <v>158142</v>
      </c>
      <c r="G294" s="3" t="s">
        <v>2395</v>
      </c>
      <c r="H294" t="s">
        <v>167</v>
      </c>
      <c r="I294" t="s">
        <v>168</v>
      </c>
      <c r="J294" t="s">
        <v>169</v>
      </c>
      <c r="K294" t="s">
        <v>170</v>
      </c>
      <c r="N294" t="s">
        <v>173</v>
      </c>
      <c r="O294" t="s">
        <v>174</v>
      </c>
      <c r="P294" t="s">
        <v>175</v>
      </c>
      <c r="Q294" t="s">
        <v>176</v>
      </c>
      <c r="U294" t="s">
        <v>1206</v>
      </c>
      <c r="V294" t="s">
        <v>1241</v>
      </c>
      <c r="W294" t="s">
        <v>1242</v>
      </c>
      <c r="X294" t="s">
        <v>339</v>
      </c>
      <c r="Y294">
        <v>143</v>
      </c>
      <c r="Z294">
        <v>142</v>
      </c>
      <c r="AA294">
        <v>0</v>
      </c>
      <c r="AB294">
        <v>0</v>
      </c>
      <c r="AC294">
        <v>0</v>
      </c>
      <c r="AD294" t="s">
        <v>180</v>
      </c>
    </row>
    <row r="295" spans="1:30" x14ac:dyDescent="0.55000000000000004">
      <c r="A295" s="5" t="str">
        <f>HYPERLINK("https://github.com/"&amp;B295,B295)</f>
        <v>CoffeeSwt</v>
      </c>
      <c r="B295" t="s">
        <v>2372</v>
      </c>
      <c r="C295" t="s">
        <v>2396</v>
      </c>
      <c r="D295" t="s">
        <v>603</v>
      </c>
      <c r="E295" t="s">
        <v>2397</v>
      </c>
      <c r="F295">
        <v>44323</v>
      </c>
      <c r="G295" s="3" t="s">
        <v>2398</v>
      </c>
      <c r="H295" t="s">
        <v>606</v>
      </c>
      <c r="I295" t="s">
        <v>607</v>
      </c>
      <c r="J295" t="s">
        <v>608</v>
      </c>
      <c r="K295" t="s">
        <v>262</v>
      </c>
      <c r="M295" t="s">
        <v>440</v>
      </c>
      <c r="N295" t="s">
        <v>264</v>
      </c>
      <c r="P295" t="s">
        <v>609</v>
      </c>
      <c r="R295" t="s">
        <v>747</v>
      </c>
      <c r="S295" t="s">
        <v>611</v>
      </c>
      <c r="U295" t="s">
        <v>1246</v>
      </c>
      <c r="V295" t="s">
        <v>1247</v>
      </c>
      <c r="W295" t="s">
        <v>1248</v>
      </c>
      <c r="X295" t="s">
        <v>339</v>
      </c>
      <c r="Y295">
        <v>42</v>
      </c>
      <c r="Z295">
        <v>42</v>
      </c>
      <c r="AA295">
        <v>0</v>
      </c>
      <c r="AB295">
        <v>0</v>
      </c>
      <c r="AC295">
        <v>0</v>
      </c>
    </row>
    <row r="296" spans="1:30" x14ac:dyDescent="0.55000000000000004">
      <c r="A296" s="5" t="str">
        <f>HYPERLINK("https://github.com/"&amp;B296,B296)</f>
        <v>CoffeeSwt</v>
      </c>
      <c r="B296" t="s">
        <v>2372</v>
      </c>
      <c r="C296" t="s">
        <v>2399</v>
      </c>
      <c r="D296" t="s">
        <v>642</v>
      </c>
      <c r="E296" t="s">
        <v>2400</v>
      </c>
      <c r="F296">
        <v>80686</v>
      </c>
      <c r="G296" s="3" t="s">
        <v>2401</v>
      </c>
      <c r="H296" t="s">
        <v>645</v>
      </c>
      <c r="I296" t="s">
        <v>646</v>
      </c>
      <c r="J296" t="s">
        <v>346</v>
      </c>
      <c r="K296" t="s">
        <v>647</v>
      </c>
      <c r="M296" t="s">
        <v>648</v>
      </c>
      <c r="N296" t="s">
        <v>264</v>
      </c>
      <c r="P296" t="s">
        <v>649</v>
      </c>
      <c r="R296" t="s">
        <v>650</v>
      </c>
      <c r="S296" t="s">
        <v>651</v>
      </c>
      <c r="U296" t="s">
        <v>652</v>
      </c>
      <c r="V296" t="s">
        <v>653</v>
      </c>
      <c r="W296" t="s">
        <v>654</v>
      </c>
      <c r="X296" t="s">
        <v>339</v>
      </c>
      <c r="Y296">
        <v>55</v>
      </c>
      <c r="Z296">
        <v>55</v>
      </c>
      <c r="AA296">
        <v>0</v>
      </c>
      <c r="AB296">
        <v>0</v>
      </c>
      <c r="AC296">
        <v>0</v>
      </c>
    </row>
    <row r="297" spans="1:30" x14ac:dyDescent="0.55000000000000004">
      <c r="A297" s="5" t="str">
        <f>HYPERLINK("https://github.com/"&amp;B297,B297)</f>
        <v>colabus</v>
      </c>
      <c r="B297" t="s">
        <v>2402</v>
      </c>
      <c r="C297" t="s">
        <v>2403</v>
      </c>
      <c r="D297" t="s">
        <v>164</v>
      </c>
      <c r="E297" t="s">
        <v>2404</v>
      </c>
      <c r="F297">
        <v>78833</v>
      </c>
      <c r="G297" s="3" t="s">
        <v>2405</v>
      </c>
      <c r="H297" t="s">
        <v>167</v>
      </c>
      <c r="I297" t="s">
        <v>168</v>
      </c>
      <c r="J297" t="s">
        <v>169</v>
      </c>
      <c r="K297" t="s">
        <v>170</v>
      </c>
      <c r="L297" t="s">
        <v>171</v>
      </c>
      <c r="M297" t="s">
        <v>2406</v>
      </c>
      <c r="N297" t="s">
        <v>173</v>
      </c>
      <c r="O297" t="s">
        <v>174</v>
      </c>
      <c r="P297" t="s">
        <v>2407</v>
      </c>
      <c r="Q297" t="s">
        <v>176</v>
      </c>
      <c r="U297" t="s">
        <v>2408</v>
      </c>
      <c r="V297" t="s">
        <v>2409</v>
      </c>
      <c r="W297" t="s">
        <v>2410</v>
      </c>
      <c r="X297" t="s">
        <v>339</v>
      </c>
      <c r="Y297">
        <v>140</v>
      </c>
      <c r="Z297">
        <v>139</v>
      </c>
      <c r="AA297">
        <v>0</v>
      </c>
      <c r="AB297">
        <v>0</v>
      </c>
      <c r="AC297">
        <v>0</v>
      </c>
      <c r="AD297" t="s">
        <v>2411</v>
      </c>
    </row>
    <row r="298" spans="1:30" x14ac:dyDescent="0.55000000000000004">
      <c r="A298" s="5" t="str">
        <f>HYPERLINK("https://github.com/"&amp;B298,B298)</f>
        <v>colabus</v>
      </c>
      <c r="B298" t="s">
        <v>2402</v>
      </c>
      <c r="C298" t="s">
        <v>2412</v>
      </c>
      <c r="D298" t="s">
        <v>2413</v>
      </c>
      <c r="E298" t="s">
        <v>2414</v>
      </c>
      <c r="F298">
        <v>115383</v>
      </c>
      <c r="G298" s="3" t="s">
        <v>2415</v>
      </c>
      <c r="H298" t="s">
        <v>167</v>
      </c>
      <c r="I298" t="s">
        <v>168</v>
      </c>
      <c r="J298" t="s">
        <v>169</v>
      </c>
      <c r="K298" t="s">
        <v>170</v>
      </c>
      <c r="L298" t="s">
        <v>171</v>
      </c>
      <c r="M298" t="s">
        <v>2406</v>
      </c>
      <c r="N298" t="s">
        <v>173</v>
      </c>
      <c r="O298" t="s">
        <v>174</v>
      </c>
      <c r="P298" t="s">
        <v>2407</v>
      </c>
      <c r="Q298" t="s">
        <v>176</v>
      </c>
      <c r="U298" t="s">
        <v>2408</v>
      </c>
      <c r="V298" t="s">
        <v>2409</v>
      </c>
      <c r="W298" t="s">
        <v>2410</v>
      </c>
      <c r="X298" t="s">
        <v>339</v>
      </c>
      <c r="Y298">
        <v>140</v>
      </c>
      <c r="Z298">
        <v>139</v>
      </c>
      <c r="AA298">
        <v>0</v>
      </c>
      <c r="AB298">
        <v>0</v>
      </c>
      <c r="AC298">
        <v>0</v>
      </c>
      <c r="AD298" t="s">
        <v>2411</v>
      </c>
    </row>
    <row r="299" spans="1:30" x14ac:dyDescent="0.55000000000000004">
      <c r="A299" s="5" t="str">
        <f>HYPERLINK("https://github.com/"&amp;B299,B299)</f>
        <v>colabus</v>
      </c>
      <c r="B299" t="s">
        <v>2402</v>
      </c>
      <c r="C299" t="s">
        <v>2416</v>
      </c>
      <c r="D299" t="s">
        <v>259</v>
      </c>
      <c r="E299" t="s">
        <v>2417</v>
      </c>
      <c r="F299">
        <v>105869</v>
      </c>
      <c r="G299" s="3" t="s">
        <v>2418</v>
      </c>
      <c r="H299" t="s">
        <v>34</v>
      </c>
      <c r="I299" t="s">
        <v>35</v>
      </c>
      <c r="J299" t="s">
        <v>36</v>
      </c>
      <c r="K299" t="s">
        <v>262</v>
      </c>
      <c r="M299" t="s">
        <v>263</v>
      </c>
      <c r="N299" t="s">
        <v>264</v>
      </c>
      <c r="P299" t="s">
        <v>265</v>
      </c>
      <c r="R299" t="s">
        <v>2419</v>
      </c>
      <c r="S299" t="s">
        <v>267</v>
      </c>
      <c r="U299" t="s">
        <v>1816</v>
      </c>
      <c r="V299" t="s">
        <v>2420</v>
      </c>
      <c r="W299" t="s">
        <v>2421</v>
      </c>
      <c r="X299" t="s">
        <v>339</v>
      </c>
      <c r="Y299">
        <v>73</v>
      </c>
      <c r="Z299">
        <v>73</v>
      </c>
      <c r="AA299">
        <v>0</v>
      </c>
      <c r="AB299">
        <v>0</v>
      </c>
      <c r="AC299">
        <v>0</v>
      </c>
    </row>
    <row r="300" spans="1:30" x14ac:dyDescent="0.55000000000000004">
      <c r="A300" s="5" t="str">
        <f>HYPERLINK("https://github.com/"&amp;B300,B300)</f>
        <v>colabus</v>
      </c>
      <c r="B300" t="s">
        <v>2402</v>
      </c>
      <c r="C300" t="s">
        <v>2422</v>
      </c>
      <c r="D300" t="s">
        <v>341</v>
      </c>
      <c r="E300" t="s">
        <v>2423</v>
      </c>
      <c r="F300">
        <v>96772</v>
      </c>
      <c r="G300" s="3" t="s">
        <v>2424</v>
      </c>
      <c r="H300" t="s">
        <v>344</v>
      </c>
      <c r="I300" t="s">
        <v>345</v>
      </c>
      <c r="J300" t="s">
        <v>346</v>
      </c>
      <c r="K300" t="s">
        <v>262</v>
      </c>
      <c r="M300" t="s">
        <v>263</v>
      </c>
      <c r="N300" t="s">
        <v>264</v>
      </c>
      <c r="P300" t="s">
        <v>265</v>
      </c>
      <c r="R300" t="s">
        <v>2419</v>
      </c>
      <c r="S300" t="s">
        <v>347</v>
      </c>
      <c r="U300" t="s">
        <v>1219</v>
      </c>
      <c r="V300" t="s">
        <v>1220</v>
      </c>
      <c r="W300" t="s">
        <v>1221</v>
      </c>
      <c r="X300" t="s">
        <v>339</v>
      </c>
      <c r="Y300">
        <v>68</v>
      </c>
      <c r="Z300">
        <v>68</v>
      </c>
      <c r="AA300">
        <v>0</v>
      </c>
      <c r="AB300">
        <v>0</v>
      </c>
      <c r="AC300">
        <v>0</v>
      </c>
    </row>
    <row r="301" spans="1:30" x14ac:dyDescent="0.55000000000000004">
      <c r="A301" s="5" t="str">
        <f>HYPERLINK("https://github.com/"&amp;B301,B301)</f>
        <v>colabus</v>
      </c>
      <c r="B301" t="s">
        <v>2402</v>
      </c>
      <c r="C301" t="s">
        <v>2425</v>
      </c>
      <c r="D301" t="s">
        <v>2426</v>
      </c>
      <c r="E301" t="s">
        <v>2427</v>
      </c>
      <c r="F301">
        <v>99974</v>
      </c>
      <c r="G301" s="3" t="s">
        <v>2428</v>
      </c>
      <c r="H301" t="s">
        <v>167</v>
      </c>
      <c r="I301" t="s">
        <v>168</v>
      </c>
      <c r="J301" t="s">
        <v>169</v>
      </c>
      <c r="K301" t="s">
        <v>170</v>
      </c>
      <c r="L301" t="s">
        <v>171</v>
      </c>
      <c r="M301" t="s">
        <v>2406</v>
      </c>
      <c r="N301" t="s">
        <v>173</v>
      </c>
      <c r="O301" t="s">
        <v>2429</v>
      </c>
      <c r="P301" t="s">
        <v>2407</v>
      </c>
      <c r="Q301" t="s">
        <v>176</v>
      </c>
      <c r="R301" t="s">
        <v>2430</v>
      </c>
      <c r="U301" t="s">
        <v>2431</v>
      </c>
      <c r="V301" t="s">
        <v>2432</v>
      </c>
      <c r="W301" t="s">
        <v>2433</v>
      </c>
      <c r="X301" t="s">
        <v>46</v>
      </c>
      <c r="Y301">
        <v>218</v>
      </c>
      <c r="Z301">
        <v>186</v>
      </c>
      <c r="AA301">
        <v>1</v>
      </c>
      <c r="AB301">
        <v>0</v>
      </c>
      <c r="AC301">
        <v>0</v>
      </c>
      <c r="AD301" t="s">
        <v>2434</v>
      </c>
    </row>
    <row r="302" spans="1:30" x14ac:dyDescent="0.55000000000000004">
      <c r="A302" s="5" t="str">
        <f>HYPERLINK("https://github.com/"&amp;B302,B302)</f>
        <v>colabus</v>
      </c>
      <c r="B302" t="s">
        <v>2402</v>
      </c>
      <c r="C302" t="s">
        <v>2435</v>
      </c>
      <c r="D302" t="s">
        <v>2436</v>
      </c>
      <c r="E302" t="s">
        <v>2437</v>
      </c>
      <c r="F302">
        <v>6303</v>
      </c>
      <c r="G302" s="3" t="s">
        <v>2438</v>
      </c>
      <c r="H302" t="s">
        <v>2439</v>
      </c>
      <c r="I302" t="s">
        <v>776</v>
      </c>
      <c r="J302" t="s">
        <v>2440</v>
      </c>
      <c r="K302" t="s">
        <v>778</v>
      </c>
      <c r="R302" t="s">
        <v>2441</v>
      </c>
      <c r="U302" t="s">
        <v>2442</v>
      </c>
      <c r="V302" t="s">
        <v>2443</v>
      </c>
      <c r="W302" t="s">
        <v>2444</v>
      </c>
      <c r="X302" t="s">
        <v>46</v>
      </c>
      <c r="Y302">
        <v>9</v>
      </c>
      <c r="Z302">
        <v>5</v>
      </c>
      <c r="AA302">
        <v>0</v>
      </c>
      <c r="AB302">
        <v>0</v>
      </c>
      <c r="AC302">
        <v>0</v>
      </c>
      <c r="AD302" t="s">
        <v>2445</v>
      </c>
    </row>
    <row r="303" spans="1:30" x14ac:dyDescent="0.55000000000000004">
      <c r="A303" s="5" t="str">
        <f>HYPERLINK("https://github.com/"&amp;B303,B303)</f>
        <v>colabus</v>
      </c>
      <c r="B303" t="s">
        <v>2402</v>
      </c>
      <c r="C303" t="s">
        <v>2446</v>
      </c>
      <c r="D303" t="s">
        <v>459</v>
      </c>
      <c r="E303" t="s">
        <v>2447</v>
      </c>
      <c r="F303">
        <v>13852</v>
      </c>
      <c r="G303" s="3" t="s">
        <v>2448</v>
      </c>
      <c r="H303" t="s">
        <v>462</v>
      </c>
      <c r="I303" t="s">
        <v>453</v>
      </c>
      <c r="J303" t="s">
        <v>454</v>
      </c>
      <c r="U303" t="s">
        <v>455</v>
      </c>
      <c r="V303" t="s">
        <v>463</v>
      </c>
      <c r="W303" t="s">
        <v>464</v>
      </c>
      <c r="X303" t="s">
        <v>339</v>
      </c>
      <c r="Y303">
        <v>21</v>
      </c>
      <c r="Z303">
        <v>21</v>
      </c>
      <c r="AA303">
        <v>0</v>
      </c>
      <c r="AB303">
        <v>0</v>
      </c>
      <c r="AC303">
        <v>0</v>
      </c>
    </row>
    <row r="304" spans="1:30" x14ac:dyDescent="0.55000000000000004">
      <c r="A304" s="5" t="str">
        <f>HYPERLINK("https://github.com/"&amp;B304,B304)</f>
        <v>colabus</v>
      </c>
      <c r="B304" t="s">
        <v>2402</v>
      </c>
      <c r="C304" t="s">
        <v>2449</v>
      </c>
      <c r="D304" t="s">
        <v>466</v>
      </c>
      <c r="E304" t="s">
        <v>2450</v>
      </c>
      <c r="F304">
        <v>32579</v>
      </c>
      <c r="G304" s="3" t="s">
        <v>2451</v>
      </c>
      <c r="H304" t="s">
        <v>468</v>
      </c>
      <c r="I304" t="s">
        <v>469</v>
      </c>
      <c r="J304" t="s">
        <v>470</v>
      </c>
      <c r="K304" t="s">
        <v>359</v>
      </c>
      <c r="M304" t="s">
        <v>471</v>
      </c>
      <c r="N304" t="s">
        <v>206</v>
      </c>
      <c r="O304" t="s">
        <v>472</v>
      </c>
      <c r="P304" t="s">
        <v>473</v>
      </c>
      <c r="Q304" t="s">
        <v>474</v>
      </c>
      <c r="R304" t="s">
        <v>475</v>
      </c>
      <c r="U304" t="s">
        <v>1235</v>
      </c>
      <c r="V304" t="s">
        <v>1844</v>
      </c>
      <c r="W304" t="s">
        <v>1845</v>
      </c>
      <c r="X304" t="s">
        <v>339</v>
      </c>
      <c r="Y304">
        <v>33</v>
      </c>
      <c r="Z304">
        <v>33</v>
      </c>
      <c r="AA304">
        <v>0</v>
      </c>
      <c r="AB304">
        <v>0</v>
      </c>
      <c r="AC304">
        <v>0</v>
      </c>
    </row>
    <row r="305" spans="1:30" x14ac:dyDescent="0.55000000000000004">
      <c r="A305" s="5" t="str">
        <f>HYPERLINK("https://github.com/"&amp;B305,B305)</f>
        <v>colabus</v>
      </c>
      <c r="B305" t="s">
        <v>2402</v>
      </c>
      <c r="C305" t="s">
        <v>2452</v>
      </c>
      <c r="D305" t="s">
        <v>2453</v>
      </c>
      <c r="E305" t="s">
        <v>2454</v>
      </c>
      <c r="F305">
        <v>32589</v>
      </c>
      <c r="G305" s="3" t="s">
        <v>2455</v>
      </c>
      <c r="H305" t="s">
        <v>468</v>
      </c>
      <c r="I305" t="s">
        <v>469</v>
      </c>
      <c r="J305" t="s">
        <v>470</v>
      </c>
      <c r="K305" t="s">
        <v>359</v>
      </c>
      <c r="M305" t="s">
        <v>471</v>
      </c>
      <c r="N305" t="s">
        <v>206</v>
      </c>
      <c r="O305" t="s">
        <v>472</v>
      </c>
      <c r="P305" t="s">
        <v>2456</v>
      </c>
      <c r="Q305" t="s">
        <v>2456</v>
      </c>
      <c r="R305" t="s">
        <v>475</v>
      </c>
      <c r="U305" t="s">
        <v>2457</v>
      </c>
      <c r="V305" t="s">
        <v>2458</v>
      </c>
      <c r="W305" t="s">
        <v>2459</v>
      </c>
      <c r="X305" t="s">
        <v>46</v>
      </c>
      <c r="Y305">
        <v>21</v>
      </c>
      <c r="Z305">
        <v>21</v>
      </c>
      <c r="AA305">
        <v>0</v>
      </c>
      <c r="AB305">
        <v>0</v>
      </c>
      <c r="AC305">
        <v>0</v>
      </c>
    </row>
    <row r="306" spans="1:30" x14ac:dyDescent="0.55000000000000004">
      <c r="A306" s="5" t="str">
        <f>HYPERLINK("https://github.com/"&amp;B306,B306)</f>
        <v>colabus</v>
      </c>
      <c r="B306" t="s">
        <v>2402</v>
      </c>
      <c r="C306" t="s">
        <v>2460</v>
      </c>
      <c r="D306" t="s">
        <v>2461</v>
      </c>
      <c r="E306" t="s">
        <v>2462</v>
      </c>
      <c r="F306">
        <v>5554</v>
      </c>
      <c r="G306" s="3" t="s">
        <v>2463</v>
      </c>
      <c r="H306" t="s">
        <v>2464</v>
      </c>
      <c r="I306" t="s">
        <v>776</v>
      </c>
      <c r="J306" t="s">
        <v>2440</v>
      </c>
      <c r="K306" t="s">
        <v>778</v>
      </c>
      <c r="O306" t="s">
        <v>2465</v>
      </c>
      <c r="R306" t="s">
        <v>2466</v>
      </c>
      <c r="U306" t="s">
        <v>2467</v>
      </c>
      <c r="V306" t="s">
        <v>2468</v>
      </c>
      <c r="W306" t="s">
        <v>2469</v>
      </c>
      <c r="X306" t="s">
        <v>46</v>
      </c>
      <c r="Y306">
        <v>7</v>
      </c>
      <c r="Z306">
        <v>4</v>
      </c>
      <c r="AA306">
        <v>0</v>
      </c>
      <c r="AB306">
        <v>0</v>
      </c>
      <c r="AC306">
        <v>0</v>
      </c>
      <c r="AD306" t="s">
        <v>2470</v>
      </c>
    </row>
    <row r="307" spans="1:30" x14ac:dyDescent="0.55000000000000004">
      <c r="A307" s="5" t="str">
        <f>HYPERLINK("https://github.com/"&amp;B307,B307)</f>
        <v>colabus</v>
      </c>
      <c r="B307" t="s">
        <v>2402</v>
      </c>
      <c r="C307" t="s">
        <v>2471</v>
      </c>
      <c r="D307" t="s">
        <v>2472</v>
      </c>
      <c r="E307" t="s">
        <v>2473</v>
      </c>
      <c r="F307">
        <v>6236</v>
      </c>
      <c r="G307" s="3" t="s">
        <v>2474</v>
      </c>
      <c r="H307" t="s">
        <v>2475</v>
      </c>
      <c r="I307" t="s">
        <v>2476</v>
      </c>
      <c r="J307" t="s">
        <v>2477</v>
      </c>
      <c r="K307" t="s">
        <v>2478</v>
      </c>
      <c r="M307" t="s">
        <v>2479</v>
      </c>
      <c r="R307" t="s">
        <v>2480</v>
      </c>
      <c r="U307" t="s">
        <v>2481</v>
      </c>
      <c r="V307" t="s">
        <v>2482</v>
      </c>
      <c r="W307" t="s">
        <v>2483</v>
      </c>
      <c r="X307" t="s">
        <v>46</v>
      </c>
      <c r="Y307">
        <v>8</v>
      </c>
      <c r="Z307">
        <v>2</v>
      </c>
      <c r="AA307">
        <v>0</v>
      </c>
      <c r="AB307">
        <v>0</v>
      </c>
      <c r="AC307">
        <v>0</v>
      </c>
      <c r="AD307" t="s">
        <v>2484</v>
      </c>
    </row>
    <row r="308" spans="1:30" x14ac:dyDescent="0.55000000000000004">
      <c r="A308" s="5" t="str">
        <f>HYPERLINK("https://github.com/"&amp;B308,B308)</f>
        <v>colabus</v>
      </c>
      <c r="B308" t="s">
        <v>2402</v>
      </c>
      <c r="C308" t="s">
        <v>2485</v>
      </c>
      <c r="D308" t="s">
        <v>2486</v>
      </c>
      <c r="E308" t="s">
        <v>2487</v>
      </c>
      <c r="F308">
        <v>969</v>
      </c>
      <c r="G308" s="3" t="s">
        <v>2488</v>
      </c>
      <c r="I308" t="s">
        <v>2489</v>
      </c>
      <c r="V308" t="s">
        <v>2489</v>
      </c>
      <c r="W308" t="s">
        <v>2490</v>
      </c>
      <c r="X308" t="s">
        <v>46</v>
      </c>
      <c r="Y308">
        <v>1</v>
      </c>
      <c r="Z308">
        <v>1</v>
      </c>
      <c r="AA308">
        <v>0</v>
      </c>
      <c r="AB308">
        <v>0</v>
      </c>
      <c r="AC308">
        <v>0</v>
      </c>
    </row>
    <row r="309" spans="1:30" x14ac:dyDescent="0.55000000000000004">
      <c r="A309" s="5" t="str">
        <f>HYPERLINK("https://github.com/"&amp;B309,B309)</f>
        <v>colabus</v>
      </c>
      <c r="B309" t="s">
        <v>2402</v>
      </c>
      <c r="C309" t="s">
        <v>2491</v>
      </c>
      <c r="D309" t="s">
        <v>2492</v>
      </c>
      <c r="E309" t="s">
        <v>2493</v>
      </c>
      <c r="F309">
        <v>3247</v>
      </c>
      <c r="G309" s="3" t="s">
        <v>2494</v>
      </c>
      <c r="H309" t="s">
        <v>2495</v>
      </c>
      <c r="I309" t="s">
        <v>2489</v>
      </c>
      <c r="J309" t="s">
        <v>2496</v>
      </c>
      <c r="U309" t="s">
        <v>2497</v>
      </c>
      <c r="V309" t="s">
        <v>2498</v>
      </c>
      <c r="W309" t="s">
        <v>2499</v>
      </c>
      <c r="X309" t="s">
        <v>46</v>
      </c>
      <c r="Y309">
        <v>4</v>
      </c>
      <c r="Z309">
        <v>3</v>
      </c>
      <c r="AA309">
        <v>0</v>
      </c>
      <c r="AB309">
        <v>0</v>
      </c>
      <c r="AC309">
        <v>0</v>
      </c>
      <c r="AD309" t="s">
        <v>2497</v>
      </c>
    </row>
    <row r="310" spans="1:30" x14ac:dyDescent="0.55000000000000004">
      <c r="A310" s="5" t="str">
        <f>HYPERLINK("https://github.com/"&amp;B310,B310)</f>
        <v>colabus</v>
      </c>
      <c r="B310" t="s">
        <v>2402</v>
      </c>
      <c r="C310" t="s">
        <v>2500</v>
      </c>
      <c r="D310" t="s">
        <v>2501</v>
      </c>
      <c r="E310" t="s">
        <v>2502</v>
      </c>
      <c r="F310">
        <v>3977</v>
      </c>
      <c r="G310" s="3" t="s">
        <v>2503</v>
      </c>
      <c r="H310" t="s">
        <v>2504</v>
      </c>
      <c r="I310" t="s">
        <v>2505</v>
      </c>
      <c r="J310" t="s">
        <v>2496</v>
      </c>
      <c r="K310" t="s">
        <v>2506</v>
      </c>
      <c r="U310" t="s">
        <v>2507</v>
      </c>
      <c r="V310" t="s">
        <v>2508</v>
      </c>
      <c r="W310" t="s">
        <v>2509</v>
      </c>
      <c r="X310" t="s">
        <v>46</v>
      </c>
      <c r="Y310">
        <v>5</v>
      </c>
      <c r="Z310">
        <v>3</v>
      </c>
      <c r="AA310">
        <v>0</v>
      </c>
      <c r="AB310">
        <v>0</v>
      </c>
      <c r="AC310">
        <v>0</v>
      </c>
      <c r="AD310" t="s">
        <v>2510</v>
      </c>
    </row>
    <row r="311" spans="1:30" x14ac:dyDescent="0.55000000000000004">
      <c r="A311" s="5" t="str">
        <f>HYPERLINK("https://github.com/"&amp;B311,B311)</f>
        <v>colabus</v>
      </c>
      <c r="B311" t="s">
        <v>2402</v>
      </c>
      <c r="C311" t="s">
        <v>2511</v>
      </c>
      <c r="D311" t="s">
        <v>2512</v>
      </c>
      <c r="E311" t="s">
        <v>2513</v>
      </c>
      <c r="F311">
        <v>6279</v>
      </c>
      <c r="G311" s="3" t="s">
        <v>2514</v>
      </c>
      <c r="H311" t="s">
        <v>2337</v>
      </c>
      <c r="I311" t="s">
        <v>2338</v>
      </c>
      <c r="J311" t="s">
        <v>2440</v>
      </c>
      <c r="K311" t="s">
        <v>2515</v>
      </c>
      <c r="M311" t="s">
        <v>334</v>
      </c>
      <c r="R311" t="s">
        <v>2516</v>
      </c>
      <c r="U311" t="s">
        <v>2517</v>
      </c>
      <c r="V311" t="s">
        <v>2518</v>
      </c>
      <c r="W311" t="s">
        <v>2519</v>
      </c>
      <c r="X311" t="s">
        <v>46</v>
      </c>
      <c r="Y311">
        <v>8</v>
      </c>
      <c r="Z311">
        <v>8</v>
      </c>
      <c r="AA311">
        <v>0</v>
      </c>
      <c r="AB311">
        <v>0</v>
      </c>
      <c r="AC311">
        <v>0</v>
      </c>
    </row>
    <row r="312" spans="1:30" x14ac:dyDescent="0.55000000000000004">
      <c r="A312" s="5" t="str">
        <f>HYPERLINK("https://github.com/"&amp;B312,B312)</f>
        <v>colabus</v>
      </c>
      <c r="B312" t="s">
        <v>2402</v>
      </c>
      <c r="C312" t="s">
        <v>2520</v>
      </c>
      <c r="D312" t="s">
        <v>2521</v>
      </c>
      <c r="E312" t="s">
        <v>2522</v>
      </c>
      <c r="F312">
        <v>51055</v>
      </c>
      <c r="G312" s="3" t="s">
        <v>2523</v>
      </c>
      <c r="H312" t="s">
        <v>2524</v>
      </c>
      <c r="I312" t="s">
        <v>2525</v>
      </c>
      <c r="J312" t="s">
        <v>2526</v>
      </c>
      <c r="K312" t="s">
        <v>2527</v>
      </c>
      <c r="M312" t="s">
        <v>2479</v>
      </c>
      <c r="P312" t="s">
        <v>2407</v>
      </c>
      <c r="Q312" t="s">
        <v>176</v>
      </c>
      <c r="R312" t="s">
        <v>2527</v>
      </c>
      <c r="U312" t="s">
        <v>2528</v>
      </c>
      <c r="V312" t="s">
        <v>2529</v>
      </c>
      <c r="W312" t="s">
        <v>2530</v>
      </c>
      <c r="X312" t="s">
        <v>46</v>
      </c>
      <c r="Y312">
        <v>43</v>
      </c>
      <c r="Z312">
        <v>36</v>
      </c>
      <c r="AA312">
        <v>0</v>
      </c>
      <c r="AB312">
        <v>0</v>
      </c>
      <c r="AC312">
        <v>0</v>
      </c>
      <c r="AD312" t="s">
        <v>2531</v>
      </c>
    </row>
    <row r="313" spans="1:30" x14ac:dyDescent="0.55000000000000004">
      <c r="A313" s="5" t="str">
        <f>HYPERLINK("https://github.com/"&amp;B313,B313)</f>
        <v>colabus</v>
      </c>
      <c r="B313" t="s">
        <v>2402</v>
      </c>
      <c r="C313" t="s">
        <v>2532</v>
      </c>
      <c r="D313" t="s">
        <v>2533</v>
      </c>
      <c r="E313" t="s">
        <v>2534</v>
      </c>
      <c r="F313">
        <v>3265</v>
      </c>
      <c r="G313" s="3" t="s">
        <v>2535</v>
      </c>
      <c r="H313" t="s">
        <v>2536</v>
      </c>
      <c r="I313" t="s">
        <v>2489</v>
      </c>
      <c r="J313" t="s">
        <v>2440</v>
      </c>
      <c r="R313" t="s">
        <v>2537</v>
      </c>
      <c r="V313" t="s">
        <v>2538</v>
      </c>
      <c r="W313" t="s">
        <v>2539</v>
      </c>
      <c r="X313" t="s">
        <v>46</v>
      </c>
      <c r="Y313">
        <v>4</v>
      </c>
      <c r="Z313">
        <v>2</v>
      </c>
      <c r="AA313">
        <v>0</v>
      </c>
      <c r="AB313">
        <v>0</v>
      </c>
      <c r="AC313">
        <v>0</v>
      </c>
      <c r="AD313" t="s">
        <v>2540</v>
      </c>
    </row>
    <row r="314" spans="1:30" x14ac:dyDescent="0.55000000000000004">
      <c r="A314" s="5" t="str">
        <f>HYPERLINK("https://github.com/"&amp;B314,B314)</f>
        <v>colabus</v>
      </c>
      <c r="B314" t="s">
        <v>2402</v>
      </c>
      <c r="C314" t="s">
        <v>2541</v>
      </c>
      <c r="D314" t="s">
        <v>2542</v>
      </c>
      <c r="E314" t="s">
        <v>2543</v>
      </c>
      <c r="F314">
        <v>3831</v>
      </c>
      <c r="G314" s="3" t="s">
        <v>2544</v>
      </c>
      <c r="H314" t="s">
        <v>2545</v>
      </c>
      <c r="I314" t="s">
        <v>2546</v>
      </c>
      <c r="J314" t="s">
        <v>2547</v>
      </c>
      <c r="K314" t="s">
        <v>1862</v>
      </c>
      <c r="R314" t="s">
        <v>2548</v>
      </c>
      <c r="V314" t="s">
        <v>2549</v>
      </c>
      <c r="W314" t="s">
        <v>2550</v>
      </c>
      <c r="X314" t="s">
        <v>46</v>
      </c>
      <c r="Y314">
        <v>5</v>
      </c>
      <c r="Z314">
        <v>2</v>
      </c>
      <c r="AA314">
        <v>0</v>
      </c>
      <c r="AB314">
        <v>0</v>
      </c>
      <c r="AC314">
        <v>0</v>
      </c>
      <c r="AD314" t="s">
        <v>2551</v>
      </c>
    </row>
    <row r="315" spans="1:30" x14ac:dyDescent="0.55000000000000004">
      <c r="A315" s="5" t="str">
        <f>HYPERLINK("https://github.com/"&amp;B315,B315)</f>
        <v>colabus</v>
      </c>
      <c r="B315" t="s">
        <v>2402</v>
      </c>
      <c r="C315" t="s">
        <v>2552</v>
      </c>
      <c r="D315" t="s">
        <v>2553</v>
      </c>
      <c r="E315" t="s">
        <v>2554</v>
      </c>
      <c r="F315">
        <v>4409</v>
      </c>
      <c r="G315" s="3" t="s">
        <v>2555</v>
      </c>
      <c r="H315" t="s">
        <v>2556</v>
      </c>
      <c r="I315" t="s">
        <v>2557</v>
      </c>
      <c r="J315" t="s">
        <v>2440</v>
      </c>
      <c r="K315" t="s">
        <v>2558</v>
      </c>
      <c r="O315" t="s">
        <v>2559</v>
      </c>
      <c r="R315" t="s">
        <v>2466</v>
      </c>
      <c r="V315" t="s">
        <v>2560</v>
      </c>
      <c r="W315" t="s">
        <v>2561</v>
      </c>
      <c r="X315" t="s">
        <v>46</v>
      </c>
      <c r="Y315">
        <v>6</v>
      </c>
      <c r="Z315">
        <v>4</v>
      </c>
      <c r="AA315">
        <v>0</v>
      </c>
      <c r="AB315">
        <v>0</v>
      </c>
      <c r="AC315">
        <v>0</v>
      </c>
      <c r="AD315" t="s">
        <v>2562</v>
      </c>
    </row>
    <row r="316" spans="1:30" x14ac:dyDescent="0.55000000000000004">
      <c r="A316" s="5" t="str">
        <f>HYPERLINK("https://github.com/"&amp;B316,B316)</f>
        <v>colabus</v>
      </c>
      <c r="B316" t="s">
        <v>2402</v>
      </c>
      <c r="C316" t="s">
        <v>2563</v>
      </c>
      <c r="D316" t="s">
        <v>2564</v>
      </c>
      <c r="E316" t="s">
        <v>2565</v>
      </c>
      <c r="F316">
        <v>4408</v>
      </c>
      <c r="G316" s="3" t="s">
        <v>2566</v>
      </c>
      <c r="H316" t="s">
        <v>2556</v>
      </c>
      <c r="I316" t="s">
        <v>2557</v>
      </c>
      <c r="J316" t="s">
        <v>2440</v>
      </c>
      <c r="K316" t="s">
        <v>2567</v>
      </c>
      <c r="O316" t="s">
        <v>2559</v>
      </c>
      <c r="R316" t="s">
        <v>2466</v>
      </c>
      <c r="V316" t="s">
        <v>2568</v>
      </c>
      <c r="W316" t="s">
        <v>2569</v>
      </c>
      <c r="X316" t="s">
        <v>46</v>
      </c>
      <c r="Y316">
        <v>6</v>
      </c>
      <c r="Z316">
        <v>4</v>
      </c>
      <c r="AA316">
        <v>0</v>
      </c>
      <c r="AB316">
        <v>0</v>
      </c>
      <c r="AC316">
        <v>0</v>
      </c>
      <c r="AD316" t="s">
        <v>2562</v>
      </c>
    </row>
    <row r="317" spans="1:30" x14ac:dyDescent="0.55000000000000004">
      <c r="A317" s="5" t="str">
        <f>HYPERLINK("https://github.com/"&amp;B317,B317)</f>
        <v>colabus</v>
      </c>
      <c r="B317" t="s">
        <v>2402</v>
      </c>
      <c r="C317" t="s">
        <v>2570</v>
      </c>
      <c r="D317" t="s">
        <v>2571</v>
      </c>
      <c r="E317" t="s">
        <v>2572</v>
      </c>
      <c r="F317">
        <v>11376</v>
      </c>
      <c r="G317" s="3" t="s">
        <v>2573</v>
      </c>
      <c r="H317" t="s">
        <v>2464</v>
      </c>
      <c r="I317" t="s">
        <v>776</v>
      </c>
      <c r="J317" t="s">
        <v>2440</v>
      </c>
      <c r="K317" t="s">
        <v>778</v>
      </c>
      <c r="M317" t="s">
        <v>2574</v>
      </c>
      <c r="P317" t="s">
        <v>371</v>
      </c>
      <c r="Q317" t="s">
        <v>2575</v>
      </c>
      <c r="R317" t="s">
        <v>2576</v>
      </c>
      <c r="U317" t="s">
        <v>2577</v>
      </c>
      <c r="V317" t="s">
        <v>2578</v>
      </c>
      <c r="W317" t="s">
        <v>2579</v>
      </c>
      <c r="X317" t="s">
        <v>46</v>
      </c>
      <c r="Y317">
        <v>18</v>
      </c>
      <c r="Z317">
        <v>12</v>
      </c>
      <c r="AA317">
        <v>2</v>
      </c>
      <c r="AB317">
        <v>0</v>
      </c>
      <c r="AC317">
        <v>0</v>
      </c>
      <c r="AD317" t="s">
        <v>2580</v>
      </c>
    </row>
    <row r="318" spans="1:30" x14ac:dyDescent="0.55000000000000004">
      <c r="A318" s="5" t="str">
        <f>HYPERLINK("https://github.com/"&amp;B318,B318)</f>
        <v>colabus</v>
      </c>
      <c r="B318" t="s">
        <v>2402</v>
      </c>
      <c r="C318" t="s">
        <v>2581</v>
      </c>
      <c r="D318" t="s">
        <v>2582</v>
      </c>
      <c r="E318" t="s">
        <v>2583</v>
      </c>
      <c r="F318">
        <v>11438</v>
      </c>
      <c r="G318" s="3" t="s">
        <v>2584</v>
      </c>
      <c r="H318" t="s">
        <v>2464</v>
      </c>
      <c r="I318" t="s">
        <v>776</v>
      </c>
      <c r="J318" t="s">
        <v>2440</v>
      </c>
      <c r="K318" t="s">
        <v>778</v>
      </c>
      <c r="M318" t="s">
        <v>2574</v>
      </c>
      <c r="P318" t="s">
        <v>371</v>
      </c>
      <c r="R318" t="s">
        <v>2576</v>
      </c>
      <c r="U318" t="s">
        <v>2585</v>
      </c>
      <c r="V318" t="s">
        <v>2586</v>
      </c>
      <c r="W318" t="s">
        <v>2587</v>
      </c>
      <c r="X318" t="s">
        <v>46</v>
      </c>
      <c r="Y318">
        <v>17</v>
      </c>
      <c r="Z318">
        <v>12</v>
      </c>
      <c r="AA318">
        <v>0</v>
      </c>
      <c r="AB318">
        <v>0</v>
      </c>
      <c r="AC318">
        <v>0</v>
      </c>
      <c r="AD318" t="s">
        <v>2588</v>
      </c>
    </row>
    <row r="319" spans="1:30" x14ac:dyDescent="0.55000000000000004">
      <c r="A319" s="5" t="str">
        <f>HYPERLINK("https://github.com/"&amp;B319,B319)</f>
        <v>colabus</v>
      </c>
      <c r="B319" t="s">
        <v>2402</v>
      </c>
      <c r="C319" t="s">
        <v>2589</v>
      </c>
      <c r="D319" t="s">
        <v>2590</v>
      </c>
      <c r="E319" t="s">
        <v>2591</v>
      </c>
      <c r="F319">
        <v>19823</v>
      </c>
      <c r="G319" s="3" t="s">
        <v>2592</v>
      </c>
      <c r="H319" t="s">
        <v>2464</v>
      </c>
      <c r="I319" t="s">
        <v>776</v>
      </c>
      <c r="J319" t="s">
        <v>2440</v>
      </c>
      <c r="K319" t="s">
        <v>778</v>
      </c>
      <c r="M319" t="s">
        <v>2574</v>
      </c>
      <c r="P319" t="s">
        <v>2593</v>
      </c>
      <c r="R319" t="s">
        <v>2576</v>
      </c>
      <c r="U319" t="s">
        <v>2594</v>
      </c>
      <c r="V319" t="s">
        <v>2595</v>
      </c>
      <c r="W319" t="s">
        <v>2596</v>
      </c>
      <c r="X319" t="s">
        <v>46</v>
      </c>
      <c r="Y319">
        <v>14</v>
      </c>
      <c r="Z319">
        <v>7</v>
      </c>
      <c r="AA319">
        <v>2</v>
      </c>
      <c r="AB319">
        <v>0</v>
      </c>
      <c r="AC319">
        <v>0</v>
      </c>
      <c r="AD319" t="s">
        <v>2597</v>
      </c>
    </row>
    <row r="320" spans="1:30" x14ac:dyDescent="0.55000000000000004">
      <c r="A320" s="5" t="str">
        <f>HYPERLINK("https://github.com/"&amp;B320,B320)</f>
        <v>colabus</v>
      </c>
      <c r="B320" t="s">
        <v>2402</v>
      </c>
      <c r="C320" t="s">
        <v>2598</v>
      </c>
      <c r="D320" t="s">
        <v>603</v>
      </c>
      <c r="E320" t="s">
        <v>2599</v>
      </c>
      <c r="F320">
        <v>44552</v>
      </c>
      <c r="G320" s="3" t="s">
        <v>2600</v>
      </c>
      <c r="H320" t="s">
        <v>606</v>
      </c>
      <c r="I320" t="s">
        <v>607</v>
      </c>
      <c r="J320" t="s">
        <v>608</v>
      </c>
      <c r="K320" t="s">
        <v>262</v>
      </c>
      <c r="M320" t="s">
        <v>440</v>
      </c>
      <c r="N320" t="s">
        <v>264</v>
      </c>
      <c r="P320" t="s">
        <v>609</v>
      </c>
      <c r="R320" t="s">
        <v>747</v>
      </c>
      <c r="S320" t="s">
        <v>611</v>
      </c>
      <c r="U320" t="s">
        <v>1246</v>
      </c>
      <c r="V320" t="s">
        <v>1247</v>
      </c>
      <c r="W320" t="s">
        <v>1248</v>
      </c>
      <c r="X320" t="s">
        <v>339</v>
      </c>
      <c r="Y320">
        <v>42</v>
      </c>
      <c r="Z320">
        <v>42</v>
      </c>
      <c r="AA320">
        <v>0</v>
      </c>
      <c r="AB320">
        <v>0</v>
      </c>
      <c r="AC320">
        <v>0</v>
      </c>
    </row>
    <row r="321" spans="1:30" x14ac:dyDescent="0.55000000000000004">
      <c r="A321" s="5" t="str">
        <f>HYPERLINK("https://github.com/"&amp;B321,B321)</f>
        <v>colabus</v>
      </c>
      <c r="B321" t="s">
        <v>2402</v>
      </c>
      <c r="C321" t="s">
        <v>2601</v>
      </c>
      <c r="D321" t="s">
        <v>2602</v>
      </c>
      <c r="E321" t="s">
        <v>2603</v>
      </c>
      <c r="F321">
        <v>6887</v>
      </c>
      <c r="G321" s="3" t="s">
        <v>2604</v>
      </c>
      <c r="H321" t="s">
        <v>2545</v>
      </c>
      <c r="I321" t="s">
        <v>2546</v>
      </c>
      <c r="J321" t="s">
        <v>2547</v>
      </c>
      <c r="K321" t="s">
        <v>1862</v>
      </c>
      <c r="L321" t="s">
        <v>2605</v>
      </c>
      <c r="O321" t="s">
        <v>2606</v>
      </c>
      <c r="R321" t="s">
        <v>2548</v>
      </c>
      <c r="U321" t="s">
        <v>2607</v>
      </c>
      <c r="V321" t="s">
        <v>2608</v>
      </c>
      <c r="W321" t="s">
        <v>2609</v>
      </c>
      <c r="X321" t="s">
        <v>46</v>
      </c>
      <c r="Y321">
        <v>10</v>
      </c>
      <c r="Z321">
        <v>5</v>
      </c>
      <c r="AA321">
        <v>0</v>
      </c>
      <c r="AB321">
        <v>0</v>
      </c>
      <c r="AC321">
        <v>0</v>
      </c>
      <c r="AD321" t="s">
        <v>2610</v>
      </c>
    </row>
    <row r="322" spans="1:30" x14ac:dyDescent="0.55000000000000004">
      <c r="A322" s="5" t="str">
        <f>HYPERLINK("https://github.com/"&amp;B322,B322)</f>
        <v>colabus</v>
      </c>
      <c r="B322" t="s">
        <v>2402</v>
      </c>
      <c r="C322" t="s">
        <v>2611</v>
      </c>
      <c r="D322" t="s">
        <v>2612</v>
      </c>
      <c r="E322" t="s">
        <v>2613</v>
      </c>
      <c r="F322">
        <v>6886</v>
      </c>
      <c r="G322" s="3" t="s">
        <v>2614</v>
      </c>
      <c r="H322" t="s">
        <v>2545</v>
      </c>
      <c r="I322" t="s">
        <v>2546</v>
      </c>
      <c r="J322" t="s">
        <v>2547</v>
      </c>
      <c r="K322" t="s">
        <v>1862</v>
      </c>
      <c r="L322" t="s">
        <v>2605</v>
      </c>
      <c r="O322" t="s">
        <v>2606</v>
      </c>
      <c r="R322" t="s">
        <v>2548</v>
      </c>
      <c r="U322" t="s">
        <v>2615</v>
      </c>
      <c r="V322" t="s">
        <v>2616</v>
      </c>
      <c r="W322" t="s">
        <v>2617</v>
      </c>
      <c r="X322" t="s">
        <v>46</v>
      </c>
      <c r="Y322">
        <v>10</v>
      </c>
      <c r="Z322">
        <v>5</v>
      </c>
      <c r="AA322">
        <v>0</v>
      </c>
      <c r="AB322">
        <v>0</v>
      </c>
      <c r="AC322">
        <v>0</v>
      </c>
      <c r="AD322" t="s">
        <v>2618</v>
      </c>
    </row>
    <row r="323" spans="1:30" x14ac:dyDescent="0.55000000000000004">
      <c r="A323" s="5" t="str">
        <f>HYPERLINK("https://github.com/"&amp;B323,B323)</f>
        <v>colabus</v>
      </c>
      <c r="B323" t="s">
        <v>2402</v>
      </c>
      <c r="C323" t="s">
        <v>2619</v>
      </c>
      <c r="D323" t="s">
        <v>2620</v>
      </c>
      <c r="E323" t="s">
        <v>2621</v>
      </c>
      <c r="F323">
        <v>6888</v>
      </c>
      <c r="G323" s="3" t="s">
        <v>2622</v>
      </c>
      <c r="H323" t="s">
        <v>2545</v>
      </c>
      <c r="I323" t="s">
        <v>2546</v>
      </c>
      <c r="J323" t="s">
        <v>2547</v>
      </c>
      <c r="K323" t="s">
        <v>1862</v>
      </c>
      <c r="L323" t="s">
        <v>2605</v>
      </c>
      <c r="O323" t="s">
        <v>2606</v>
      </c>
      <c r="R323" t="s">
        <v>2548</v>
      </c>
      <c r="U323" t="s">
        <v>2623</v>
      </c>
      <c r="V323" t="s">
        <v>2624</v>
      </c>
      <c r="W323" t="s">
        <v>2625</v>
      </c>
      <c r="X323" t="s">
        <v>46</v>
      </c>
      <c r="Y323">
        <v>10</v>
      </c>
      <c r="Z323">
        <v>5</v>
      </c>
      <c r="AA323">
        <v>0</v>
      </c>
      <c r="AB323">
        <v>0</v>
      </c>
      <c r="AC323">
        <v>0</v>
      </c>
      <c r="AD323" t="s">
        <v>2626</v>
      </c>
    </row>
    <row r="324" spans="1:30" x14ac:dyDescent="0.55000000000000004">
      <c r="A324" s="5" t="str">
        <f>HYPERLINK("https://github.com/"&amp;B324,B324)</f>
        <v>colabus</v>
      </c>
      <c r="B324" t="s">
        <v>2402</v>
      </c>
      <c r="C324" t="s">
        <v>2627</v>
      </c>
      <c r="D324" t="s">
        <v>2628</v>
      </c>
      <c r="E324" t="s">
        <v>2629</v>
      </c>
      <c r="F324">
        <v>6889</v>
      </c>
      <c r="G324" s="3" t="s">
        <v>2630</v>
      </c>
      <c r="H324" t="s">
        <v>2545</v>
      </c>
      <c r="I324" t="s">
        <v>2546</v>
      </c>
      <c r="J324" t="s">
        <v>2547</v>
      </c>
      <c r="K324" t="s">
        <v>1862</v>
      </c>
      <c r="L324" t="s">
        <v>2605</v>
      </c>
      <c r="O324" t="s">
        <v>2606</v>
      </c>
      <c r="R324" t="s">
        <v>2548</v>
      </c>
      <c r="U324" t="s">
        <v>2631</v>
      </c>
      <c r="V324" t="s">
        <v>2632</v>
      </c>
      <c r="W324" t="s">
        <v>2633</v>
      </c>
      <c r="X324" t="s">
        <v>46</v>
      </c>
      <c r="Y324">
        <v>10</v>
      </c>
      <c r="Z324">
        <v>5</v>
      </c>
      <c r="AA324">
        <v>0</v>
      </c>
      <c r="AB324">
        <v>0</v>
      </c>
      <c r="AC324">
        <v>0</v>
      </c>
      <c r="AD324" t="s">
        <v>2634</v>
      </c>
    </row>
    <row r="325" spans="1:30" x14ac:dyDescent="0.55000000000000004">
      <c r="A325" s="5" t="str">
        <f>HYPERLINK("https://github.com/"&amp;B325,B325)</f>
        <v>colabus</v>
      </c>
      <c r="B325" t="s">
        <v>2402</v>
      </c>
      <c r="C325" t="s">
        <v>2635</v>
      </c>
      <c r="D325" t="s">
        <v>2636</v>
      </c>
      <c r="E325" t="s">
        <v>2637</v>
      </c>
      <c r="F325">
        <v>6888</v>
      </c>
      <c r="G325" s="3" t="s">
        <v>2638</v>
      </c>
      <c r="H325" t="s">
        <v>2545</v>
      </c>
      <c r="I325" t="s">
        <v>2546</v>
      </c>
      <c r="J325" t="s">
        <v>2547</v>
      </c>
      <c r="K325" t="s">
        <v>1862</v>
      </c>
      <c r="L325" t="s">
        <v>2605</v>
      </c>
      <c r="O325" t="s">
        <v>2606</v>
      </c>
      <c r="R325" t="s">
        <v>2548</v>
      </c>
      <c r="U325" t="s">
        <v>2639</v>
      </c>
      <c r="V325" t="s">
        <v>2640</v>
      </c>
      <c r="W325" t="s">
        <v>2641</v>
      </c>
      <c r="X325" t="s">
        <v>46</v>
      </c>
      <c r="Y325">
        <v>10</v>
      </c>
      <c r="Z325">
        <v>5</v>
      </c>
      <c r="AA325">
        <v>0</v>
      </c>
      <c r="AB325">
        <v>0</v>
      </c>
      <c r="AC325">
        <v>0</v>
      </c>
      <c r="AD325" t="s">
        <v>2642</v>
      </c>
    </row>
    <row r="326" spans="1:30" x14ac:dyDescent="0.55000000000000004">
      <c r="A326" s="5" t="str">
        <f>HYPERLINK("https://github.com/"&amp;B326,B326)</f>
        <v>colabus</v>
      </c>
      <c r="B326" t="s">
        <v>2402</v>
      </c>
      <c r="C326" t="s">
        <v>2643</v>
      </c>
      <c r="D326" t="s">
        <v>2644</v>
      </c>
      <c r="E326" t="s">
        <v>2645</v>
      </c>
      <c r="F326">
        <v>6887</v>
      </c>
      <c r="G326" s="3" t="s">
        <v>2646</v>
      </c>
      <c r="H326" t="s">
        <v>2545</v>
      </c>
      <c r="I326" t="s">
        <v>2546</v>
      </c>
      <c r="J326" t="s">
        <v>2547</v>
      </c>
      <c r="K326" t="s">
        <v>1862</v>
      </c>
      <c r="L326" t="s">
        <v>2605</v>
      </c>
      <c r="O326" t="s">
        <v>2606</v>
      </c>
      <c r="R326" t="s">
        <v>2548</v>
      </c>
      <c r="U326" t="s">
        <v>2647</v>
      </c>
      <c r="V326" t="s">
        <v>2648</v>
      </c>
      <c r="W326" t="s">
        <v>2649</v>
      </c>
      <c r="X326" t="s">
        <v>46</v>
      </c>
      <c r="Y326">
        <v>10</v>
      </c>
      <c r="Z326">
        <v>5</v>
      </c>
      <c r="AA326">
        <v>0</v>
      </c>
      <c r="AB326">
        <v>0</v>
      </c>
      <c r="AC326">
        <v>0</v>
      </c>
      <c r="AD326" t="s">
        <v>2650</v>
      </c>
    </row>
    <row r="327" spans="1:30" x14ac:dyDescent="0.55000000000000004">
      <c r="A327" s="5" t="str">
        <f>HYPERLINK("https://github.com/"&amp;B327,B327)</f>
        <v>colabus</v>
      </c>
      <c r="B327" t="s">
        <v>2402</v>
      </c>
      <c r="C327" t="s">
        <v>2651</v>
      </c>
      <c r="D327" t="s">
        <v>2652</v>
      </c>
      <c r="E327" t="s">
        <v>2653</v>
      </c>
      <c r="F327">
        <v>6886</v>
      </c>
      <c r="G327" s="3" t="s">
        <v>2654</v>
      </c>
      <c r="H327" t="s">
        <v>2545</v>
      </c>
      <c r="I327" t="s">
        <v>2546</v>
      </c>
      <c r="J327" t="s">
        <v>2547</v>
      </c>
      <c r="K327" t="s">
        <v>1862</v>
      </c>
      <c r="L327" t="s">
        <v>2605</v>
      </c>
      <c r="O327" t="s">
        <v>2606</v>
      </c>
      <c r="R327" t="s">
        <v>2548</v>
      </c>
      <c r="U327" t="s">
        <v>2655</v>
      </c>
      <c r="V327" t="s">
        <v>2656</v>
      </c>
      <c r="W327" t="s">
        <v>2657</v>
      </c>
      <c r="X327" t="s">
        <v>46</v>
      </c>
      <c r="Y327">
        <v>10</v>
      </c>
      <c r="Z327">
        <v>5</v>
      </c>
      <c r="AA327">
        <v>0</v>
      </c>
      <c r="AB327">
        <v>0</v>
      </c>
      <c r="AC327">
        <v>0</v>
      </c>
      <c r="AD327" t="s">
        <v>2658</v>
      </c>
    </row>
    <row r="328" spans="1:30" x14ac:dyDescent="0.55000000000000004">
      <c r="A328" s="5" t="str">
        <f>HYPERLINK("https://github.com/"&amp;B328,B328)</f>
        <v>colabus</v>
      </c>
      <c r="B328" t="s">
        <v>2402</v>
      </c>
      <c r="C328" t="s">
        <v>2659</v>
      </c>
      <c r="D328" t="s">
        <v>2660</v>
      </c>
      <c r="E328" t="s">
        <v>2661</v>
      </c>
      <c r="F328">
        <v>6887</v>
      </c>
      <c r="G328" s="3" t="s">
        <v>2662</v>
      </c>
      <c r="H328" t="s">
        <v>2545</v>
      </c>
      <c r="I328" t="s">
        <v>2546</v>
      </c>
      <c r="J328" t="s">
        <v>2547</v>
      </c>
      <c r="K328" t="s">
        <v>1862</v>
      </c>
      <c r="L328" t="s">
        <v>2605</v>
      </c>
      <c r="O328" t="s">
        <v>2606</v>
      </c>
      <c r="R328" t="s">
        <v>2548</v>
      </c>
      <c r="U328" t="s">
        <v>2663</v>
      </c>
      <c r="V328" t="s">
        <v>2664</v>
      </c>
      <c r="W328" t="s">
        <v>2665</v>
      </c>
      <c r="X328" t="s">
        <v>46</v>
      </c>
      <c r="Y328">
        <v>10</v>
      </c>
      <c r="Z328">
        <v>5</v>
      </c>
      <c r="AA328">
        <v>0</v>
      </c>
      <c r="AB328">
        <v>0</v>
      </c>
      <c r="AC328">
        <v>0</v>
      </c>
      <c r="AD328" t="s">
        <v>2666</v>
      </c>
    </row>
    <row r="329" spans="1:30" x14ac:dyDescent="0.55000000000000004">
      <c r="A329" s="5" t="str">
        <f>HYPERLINK("https://github.com/"&amp;B329,B329)</f>
        <v>colabus</v>
      </c>
      <c r="B329" t="s">
        <v>2402</v>
      </c>
      <c r="C329" t="s">
        <v>2667</v>
      </c>
      <c r="D329" t="s">
        <v>2668</v>
      </c>
      <c r="E329" t="s">
        <v>2669</v>
      </c>
      <c r="F329">
        <v>6889</v>
      </c>
      <c r="G329" s="3" t="s">
        <v>2670</v>
      </c>
      <c r="H329" t="s">
        <v>2545</v>
      </c>
      <c r="I329" t="s">
        <v>2546</v>
      </c>
      <c r="J329" t="s">
        <v>2547</v>
      </c>
      <c r="K329" t="s">
        <v>1862</v>
      </c>
      <c r="L329" t="s">
        <v>2605</v>
      </c>
      <c r="O329" t="s">
        <v>2606</v>
      </c>
      <c r="R329" t="s">
        <v>2548</v>
      </c>
      <c r="U329" t="s">
        <v>2671</v>
      </c>
      <c r="V329" t="s">
        <v>2672</v>
      </c>
      <c r="W329" t="s">
        <v>2673</v>
      </c>
      <c r="X329" t="s">
        <v>46</v>
      </c>
      <c r="Y329">
        <v>10</v>
      </c>
      <c r="Z329">
        <v>5</v>
      </c>
      <c r="AA329">
        <v>0</v>
      </c>
      <c r="AB329">
        <v>0</v>
      </c>
      <c r="AC329">
        <v>0</v>
      </c>
      <c r="AD329" t="s">
        <v>2674</v>
      </c>
    </row>
    <row r="330" spans="1:30" x14ac:dyDescent="0.55000000000000004">
      <c r="A330" s="5" t="str">
        <f>HYPERLINK("https://github.com/"&amp;B330,B330)</f>
        <v>colabus</v>
      </c>
      <c r="B330" t="s">
        <v>2402</v>
      </c>
      <c r="C330" t="s">
        <v>2675</v>
      </c>
      <c r="D330" t="s">
        <v>2676</v>
      </c>
      <c r="E330" t="s">
        <v>2677</v>
      </c>
      <c r="F330">
        <v>6888</v>
      </c>
      <c r="G330" s="3" t="s">
        <v>2678</v>
      </c>
      <c r="H330" t="s">
        <v>2545</v>
      </c>
      <c r="I330" t="s">
        <v>2546</v>
      </c>
      <c r="J330" t="s">
        <v>2547</v>
      </c>
      <c r="K330" t="s">
        <v>1862</v>
      </c>
      <c r="L330" t="s">
        <v>2605</v>
      </c>
      <c r="O330" t="s">
        <v>2606</v>
      </c>
      <c r="R330" t="s">
        <v>2548</v>
      </c>
      <c r="U330" t="s">
        <v>2679</v>
      </c>
      <c r="V330" t="s">
        <v>2680</v>
      </c>
      <c r="W330" t="s">
        <v>2681</v>
      </c>
      <c r="X330" t="s">
        <v>46</v>
      </c>
      <c r="Y330">
        <v>10</v>
      </c>
      <c r="Z330">
        <v>5</v>
      </c>
      <c r="AA330">
        <v>0</v>
      </c>
      <c r="AB330">
        <v>0</v>
      </c>
      <c r="AC330">
        <v>0</v>
      </c>
      <c r="AD330" t="s">
        <v>2682</v>
      </c>
    </row>
    <row r="331" spans="1:30" x14ac:dyDescent="0.55000000000000004">
      <c r="A331" s="5" t="str">
        <f>HYPERLINK("https://github.com/"&amp;B331,B331)</f>
        <v>colabus</v>
      </c>
      <c r="B331" t="s">
        <v>2402</v>
      </c>
      <c r="C331" t="s">
        <v>2683</v>
      </c>
      <c r="D331" t="s">
        <v>2684</v>
      </c>
      <c r="E331" t="s">
        <v>2685</v>
      </c>
      <c r="F331">
        <v>58605</v>
      </c>
      <c r="G331" s="3" t="s">
        <v>2686</v>
      </c>
      <c r="H331" t="s">
        <v>2687</v>
      </c>
      <c r="I331" t="s">
        <v>2688</v>
      </c>
      <c r="J331" t="s">
        <v>36</v>
      </c>
      <c r="K331" t="s">
        <v>170</v>
      </c>
      <c r="L331" t="s">
        <v>2689</v>
      </c>
      <c r="M331" t="s">
        <v>2690</v>
      </c>
      <c r="N331" t="s">
        <v>1658</v>
      </c>
      <c r="O331" t="s">
        <v>2691</v>
      </c>
      <c r="P331" t="s">
        <v>2692</v>
      </c>
      <c r="Q331" t="s">
        <v>2693</v>
      </c>
      <c r="R331" t="s">
        <v>2694</v>
      </c>
      <c r="U331" t="s">
        <v>2695</v>
      </c>
      <c r="V331" t="s">
        <v>2696</v>
      </c>
      <c r="W331" t="s">
        <v>2697</v>
      </c>
      <c r="X331" t="s">
        <v>46</v>
      </c>
      <c r="Y331">
        <v>83</v>
      </c>
      <c r="Z331">
        <v>64</v>
      </c>
      <c r="AA331">
        <v>3</v>
      </c>
      <c r="AB331">
        <v>0</v>
      </c>
      <c r="AC331">
        <v>0</v>
      </c>
      <c r="AD331" t="s">
        <v>2698</v>
      </c>
    </row>
    <row r="332" spans="1:30" x14ac:dyDescent="0.55000000000000004">
      <c r="A332" s="5" t="str">
        <f>HYPERLINK("https://github.com/"&amp;B332,B332)</f>
        <v>colabus</v>
      </c>
      <c r="B332" t="s">
        <v>2402</v>
      </c>
      <c r="C332" t="s">
        <v>2699</v>
      </c>
      <c r="D332" t="s">
        <v>2700</v>
      </c>
      <c r="E332" t="s">
        <v>2701</v>
      </c>
      <c r="F332">
        <v>40386</v>
      </c>
      <c r="G332" s="3" t="s">
        <v>2702</v>
      </c>
      <c r="H332" t="s">
        <v>435</v>
      </c>
      <c r="I332" t="s">
        <v>436</v>
      </c>
      <c r="J332" t="s">
        <v>437</v>
      </c>
      <c r="K332" t="s">
        <v>2703</v>
      </c>
      <c r="L332" t="s">
        <v>2704</v>
      </c>
      <c r="M332" t="s">
        <v>2705</v>
      </c>
      <c r="N332" t="s">
        <v>1658</v>
      </c>
      <c r="O332" t="s">
        <v>2706</v>
      </c>
      <c r="P332" t="s">
        <v>2692</v>
      </c>
      <c r="Q332" t="s">
        <v>2707</v>
      </c>
      <c r="R332" t="s">
        <v>443</v>
      </c>
      <c r="U332" t="s">
        <v>2708</v>
      </c>
      <c r="V332" t="s">
        <v>2709</v>
      </c>
      <c r="W332" t="s">
        <v>2710</v>
      </c>
      <c r="X332" t="s">
        <v>46</v>
      </c>
      <c r="Y332">
        <v>54</v>
      </c>
      <c r="Z332">
        <v>39</v>
      </c>
      <c r="AA332">
        <v>3</v>
      </c>
      <c r="AB332">
        <v>0</v>
      </c>
      <c r="AC332">
        <v>0</v>
      </c>
      <c r="AD332" t="s">
        <v>2711</v>
      </c>
    </row>
    <row r="333" spans="1:30" x14ac:dyDescent="0.55000000000000004">
      <c r="A333" s="5" t="str">
        <f>HYPERLINK("https://github.com/"&amp;B333,B333)</f>
        <v>colabus</v>
      </c>
      <c r="B333" t="s">
        <v>2402</v>
      </c>
      <c r="C333" t="s">
        <v>2712</v>
      </c>
      <c r="D333" t="s">
        <v>2713</v>
      </c>
      <c r="E333" t="s">
        <v>2714</v>
      </c>
      <c r="F333">
        <v>67706</v>
      </c>
      <c r="G333" s="3" t="s">
        <v>2715</v>
      </c>
      <c r="H333" t="s">
        <v>2716</v>
      </c>
      <c r="I333" t="s">
        <v>2717</v>
      </c>
      <c r="J333" t="s">
        <v>36</v>
      </c>
      <c r="K333" t="s">
        <v>2718</v>
      </c>
      <c r="L333" t="s">
        <v>2719</v>
      </c>
      <c r="N333" t="s">
        <v>2720</v>
      </c>
      <c r="Q333" t="s">
        <v>2721</v>
      </c>
      <c r="R333" t="s">
        <v>2722</v>
      </c>
      <c r="U333" t="s">
        <v>2723</v>
      </c>
      <c r="V333" t="s">
        <v>2724</v>
      </c>
      <c r="W333" t="s">
        <v>2725</v>
      </c>
      <c r="X333" t="s">
        <v>46</v>
      </c>
      <c r="Y333">
        <v>114</v>
      </c>
      <c r="Z333">
        <v>64</v>
      </c>
      <c r="AA333">
        <v>0</v>
      </c>
      <c r="AB333">
        <v>0</v>
      </c>
      <c r="AC333">
        <v>0</v>
      </c>
      <c r="AD333" t="s">
        <v>2726</v>
      </c>
    </row>
    <row r="334" spans="1:30" x14ac:dyDescent="0.55000000000000004">
      <c r="A334" s="5" t="str">
        <f>HYPERLINK("https://github.com/"&amp;B334,B334)</f>
        <v>colabus</v>
      </c>
      <c r="B334" t="s">
        <v>2402</v>
      </c>
      <c r="C334" t="s">
        <v>2727</v>
      </c>
      <c r="D334" t="s">
        <v>772</v>
      </c>
      <c r="E334" t="s">
        <v>2728</v>
      </c>
      <c r="F334">
        <v>8637</v>
      </c>
      <c r="G334" s="3" t="s">
        <v>2729</v>
      </c>
      <c r="H334" t="s">
        <v>775</v>
      </c>
      <c r="I334" t="s">
        <v>776</v>
      </c>
      <c r="J334" t="s">
        <v>2730</v>
      </c>
      <c r="K334" t="s">
        <v>2731</v>
      </c>
      <c r="L334" t="s">
        <v>779</v>
      </c>
      <c r="M334" t="s">
        <v>780</v>
      </c>
      <c r="Q334" t="s">
        <v>2732</v>
      </c>
      <c r="R334" t="s">
        <v>781</v>
      </c>
      <c r="U334" t="s">
        <v>2733</v>
      </c>
      <c r="V334" t="s">
        <v>2734</v>
      </c>
      <c r="W334" t="s">
        <v>2735</v>
      </c>
      <c r="X334" t="s">
        <v>46</v>
      </c>
      <c r="Y334">
        <v>11</v>
      </c>
      <c r="Z334">
        <v>11</v>
      </c>
      <c r="AA334">
        <v>0</v>
      </c>
      <c r="AB334">
        <v>0</v>
      </c>
      <c r="AC334">
        <v>0</v>
      </c>
    </row>
    <row r="335" spans="1:30" x14ac:dyDescent="0.55000000000000004">
      <c r="A335" s="5" t="str">
        <f>HYPERLINK("https://github.com/"&amp;B335,B335)</f>
        <v>CommanderBeelo</v>
      </c>
      <c r="B335" t="s">
        <v>2736</v>
      </c>
      <c r="C335" t="s">
        <v>2737</v>
      </c>
      <c r="D335" t="s">
        <v>1267</v>
      </c>
      <c r="E335" t="s">
        <v>2738</v>
      </c>
      <c r="F335">
        <v>137759</v>
      </c>
      <c r="G335" s="3" t="s">
        <v>2739</v>
      </c>
      <c r="H335" t="s">
        <v>1315</v>
      </c>
      <c r="I335" t="s">
        <v>1316</v>
      </c>
      <c r="J335" t="s">
        <v>1317</v>
      </c>
      <c r="K335" t="s">
        <v>1318</v>
      </c>
      <c r="M335" t="s">
        <v>1319</v>
      </c>
      <c r="N335" t="s">
        <v>1320</v>
      </c>
      <c r="Q335" t="s">
        <v>1276</v>
      </c>
      <c r="R335" t="s">
        <v>1321</v>
      </c>
      <c r="S335" t="s">
        <v>1278</v>
      </c>
      <c r="U335" t="s">
        <v>2740</v>
      </c>
      <c r="V335" t="s">
        <v>2741</v>
      </c>
      <c r="W335" t="s">
        <v>2742</v>
      </c>
      <c r="X335" t="s">
        <v>339</v>
      </c>
      <c r="Y335">
        <v>103</v>
      </c>
      <c r="Z335">
        <v>13</v>
      </c>
      <c r="AA335">
        <v>1</v>
      </c>
      <c r="AB335">
        <v>0</v>
      </c>
      <c r="AC335">
        <v>0</v>
      </c>
      <c r="AD335" t="s">
        <v>2743</v>
      </c>
    </row>
    <row r="336" spans="1:30" x14ac:dyDescent="0.55000000000000004">
      <c r="A336" s="5" t="str">
        <f>HYPERLINK("https://github.com/"&amp;B336,B336)</f>
        <v>CommanderBeelo</v>
      </c>
      <c r="B336" t="s">
        <v>2736</v>
      </c>
      <c r="C336" t="s">
        <v>2744</v>
      </c>
      <c r="D336" t="s">
        <v>1284</v>
      </c>
      <c r="E336" t="s">
        <v>2745</v>
      </c>
      <c r="F336">
        <v>108393</v>
      </c>
      <c r="G336" s="3" t="s">
        <v>2746</v>
      </c>
      <c r="H336" t="s">
        <v>1315</v>
      </c>
      <c r="I336" t="s">
        <v>1316</v>
      </c>
      <c r="J336" t="s">
        <v>1317</v>
      </c>
      <c r="K336" t="s">
        <v>1318</v>
      </c>
      <c r="M336" t="s">
        <v>1319</v>
      </c>
      <c r="N336" t="s">
        <v>1320</v>
      </c>
      <c r="Q336" t="s">
        <v>1288</v>
      </c>
      <c r="R336" t="s">
        <v>1321</v>
      </c>
      <c r="S336" t="s">
        <v>1278</v>
      </c>
      <c r="U336" t="s">
        <v>1756</v>
      </c>
      <c r="V336" t="s">
        <v>2747</v>
      </c>
      <c r="W336" t="s">
        <v>2748</v>
      </c>
      <c r="X336" t="s">
        <v>339</v>
      </c>
      <c r="Y336">
        <v>72</v>
      </c>
      <c r="Z336">
        <v>13</v>
      </c>
      <c r="AA336">
        <v>0</v>
      </c>
      <c r="AB336">
        <v>0</v>
      </c>
      <c r="AC336">
        <v>0</v>
      </c>
      <c r="AD336" t="s">
        <v>2749</v>
      </c>
    </row>
    <row r="337" spans="1:30" x14ac:dyDescent="0.55000000000000004">
      <c r="A337" s="5" t="str">
        <f>HYPERLINK("https://github.com/"&amp;B337,B337)</f>
        <v>CommanderBeelo</v>
      </c>
      <c r="B337" t="s">
        <v>2736</v>
      </c>
      <c r="C337" t="s">
        <v>2750</v>
      </c>
      <c r="D337" t="s">
        <v>1312</v>
      </c>
      <c r="E337" t="s">
        <v>2751</v>
      </c>
      <c r="F337">
        <v>128057</v>
      </c>
      <c r="G337" s="3" t="s">
        <v>2752</v>
      </c>
      <c r="H337" t="s">
        <v>1315</v>
      </c>
      <c r="I337" t="s">
        <v>1316</v>
      </c>
      <c r="J337" t="s">
        <v>1317</v>
      </c>
      <c r="K337" t="s">
        <v>1318</v>
      </c>
      <c r="M337" t="s">
        <v>1319</v>
      </c>
      <c r="N337" t="s">
        <v>1320</v>
      </c>
      <c r="Q337" t="s">
        <v>649</v>
      </c>
      <c r="R337" t="s">
        <v>1321</v>
      </c>
      <c r="S337" t="s">
        <v>1322</v>
      </c>
      <c r="U337" t="s">
        <v>2753</v>
      </c>
      <c r="V337" t="s">
        <v>2754</v>
      </c>
      <c r="W337" t="s">
        <v>2755</v>
      </c>
      <c r="X337" t="s">
        <v>339</v>
      </c>
      <c r="Y337">
        <v>71</v>
      </c>
      <c r="Z337">
        <v>37</v>
      </c>
      <c r="AA337">
        <v>0</v>
      </c>
      <c r="AB337">
        <v>0</v>
      </c>
      <c r="AC337">
        <v>0</v>
      </c>
      <c r="AD337" t="s">
        <v>2756</v>
      </c>
    </row>
    <row r="338" spans="1:30" x14ac:dyDescent="0.55000000000000004">
      <c r="A338" s="5" t="str">
        <f>HYPERLINK("https://github.com/"&amp;B338,B338)</f>
        <v>CommanderBeelo</v>
      </c>
      <c r="B338" t="s">
        <v>2736</v>
      </c>
      <c r="C338" t="s">
        <v>2757</v>
      </c>
      <c r="D338" t="s">
        <v>1328</v>
      </c>
      <c r="E338" t="s">
        <v>2758</v>
      </c>
      <c r="F338">
        <v>92738</v>
      </c>
      <c r="G338" s="3" t="s">
        <v>2759</v>
      </c>
      <c r="H338" t="s">
        <v>1331</v>
      </c>
      <c r="I338" t="s">
        <v>1332</v>
      </c>
      <c r="J338" t="s">
        <v>1333</v>
      </c>
      <c r="K338" t="s">
        <v>1334</v>
      </c>
      <c r="M338" t="s">
        <v>1335</v>
      </c>
      <c r="N338" t="s">
        <v>1336</v>
      </c>
      <c r="Q338" t="s">
        <v>76</v>
      </c>
      <c r="R338" t="s">
        <v>1337</v>
      </c>
      <c r="S338" t="s">
        <v>1338</v>
      </c>
      <c r="U338" t="s">
        <v>1792</v>
      </c>
      <c r="V338" t="s">
        <v>1793</v>
      </c>
      <c r="W338" t="s">
        <v>1794</v>
      </c>
      <c r="X338" t="s">
        <v>339</v>
      </c>
      <c r="Y338">
        <v>72</v>
      </c>
      <c r="Z338">
        <v>38</v>
      </c>
      <c r="AA338">
        <v>0</v>
      </c>
      <c r="AB338">
        <v>0</v>
      </c>
      <c r="AC338">
        <v>0</v>
      </c>
      <c r="AD338" t="s">
        <v>1795</v>
      </c>
    </row>
    <row r="339" spans="1:30" x14ac:dyDescent="0.55000000000000004">
      <c r="A339" s="5" t="str">
        <f>HYPERLINK("https://github.com/"&amp;B339,B339)</f>
        <v>CommanderBeelo</v>
      </c>
      <c r="B339" t="s">
        <v>2736</v>
      </c>
      <c r="C339" t="s">
        <v>2760</v>
      </c>
      <c r="D339" t="s">
        <v>164</v>
      </c>
      <c r="E339" t="s">
        <v>2761</v>
      </c>
      <c r="F339">
        <v>127799</v>
      </c>
      <c r="G339" s="3" t="s">
        <v>2762</v>
      </c>
      <c r="H339" t="s">
        <v>167</v>
      </c>
      <c r="I339" t="s">
        <v>168</v>
      </c>
      <c r="J339" t="s">
        <v>169</v>
      </c>
      <c r="K339" t="s">
        <v>170</v>
      </c>
      <c r="L339" t="s">
        <v>171</v>
      </c>
      <c r="M339" t="s">
        <v>172</v>
      </c>
      <c r="N339" t="s">
        <v>173</v>
      </c>
      <c r="O339" t="s">
        <v>755</v>
      </c>
      <c r="Q339" t="s">
        <v>40</v>
      </c>
      <c r="U339" t="s">
        <v>2763</v>
      </c>
      <c r="V339" t="s">
        <v>2764</v>
      </c>
      <c r="W339" t="s">
        <v>2765</v>
      </c>
      <c r="X339" t="s">
        <v>46</v>
      </c>
      <c r="Y339">
        <v>163</v>
      </c>
      <c r="Z339">
        <v>162</v>
      </c>
      <c r="AA339">
        <v>0</v>
      </c>
      <c r="AB339">
        <v>0</v>
      </c>
      <c r="AC339">
        <v>0</v>
      </c>
      <c r="AD339" t="s">
        <v>180</v>
      </c>
    </row>
    <row r="340" spans="1:30" x14ac:dyDescent="0.55000000000000004">
      <c r="A340" s="5" t="str">
        <f>HYPERLINK("https://github.com/"&amp;B340,B340)</f>
        <v>CommanderBeelo</v>
      </c>
      <c r="B340" t="s">
        <v>2736</v>
      </c>
      <c r="C340" t="s">
        <v>2766</v>
      </c>
      <c r="D340" t="s">
        <v>1391</v>
      </c>
      <c r="E340" t="s">
        <v>2767</v>
      </c>
      <c r="F340">
        <v>92814</v>
      </c>
      <c r="G340" s="3" t="s">
        <v>2768</v>
      </c>
      <c r="H340" t="s">
        <v>1394</v>
      </c>
      <c r="I340" t="s">
        <v>1395</v>
      </c>
      <c r="J340" t="s">
        <v>1396</v>
      </c>
      <c r="K340" t="s">
        <v>1397</v>
      </c>
      <c r="M340" t="s">
        <v>1398</v>
      </c>
      <c r="N340" t="s">
        <v>1399</v>
      </c>
      <c r="Q340" t="s">
        <v>76</v>
      </c>
      <c r="R340" t="s">
        <v>1400</v>
      </c>
      <c r="S340" t="s">
        <v>1401</v>
      </c>
      <c r="U340" t="s">
        <v>2769</v>
      </c>
      <c r="V340" t="s">
        <v>2770</v>
      </c>
      <c r="W340" t="s">
        <v>2771</v>
      </c>
      <c r="X340" t="s">
        <v>339</v>
      </c>
      <c r="Y340">
        <v>72</v>
      </c>
      <c r="Z340">
        <v>38</v>
      </c>
      <c r="AA340">
        <v>0</v>
      </c>
      <c r="AB340">
        <v>0</v>
      </c>
      <c r="AC340">
        <v>0</v>
      </c>
      <c r="AD340" t="s">
        <v>2772</v>
      </c>
    </row>
    <row r="341" spans="1:30" x14ac:dyDescent="0.55000000000000004">
      <c r="A341" s="5" t="str">
        <f>HYPERLINK("https://github.com/"&amp;B341,B341)</f>
        <v>CommanderBeelo</v>
      </c>
      <c r="B341" t="s">
        <v>2736</v>
      </c>
      <c r="C341" t="s">
        <v>2773</v>
      </c>
      <c r="D341" t="s">
        <v>1407</v>
      </c>
      <c r="E341" t="s">
        <v>2774</v>
      </c>
      <c r="F341">
        <v>91294</v>
      </c>
      <c r="G341" s="3" t="s">
        <v>2775</v>
      </c>
      <c r="H341" t="s">
        <v>1410</v>
      </c>
      <c r="I341" t="s">
        <v>1299</v>
      </c>
      <c r="J341" t="s">
        <v>1300</v>
      </c>
      <c r="K341" t="s">
        <v>1411</v>
      </c>
      <c r="M341" t="s">
        <v>1302</v>
      </c>
      <c r="N341" t="s">
        <v>1303</v>
      </c>
      <c r="Q341" t="s">
        <v>76</v>
      </c>
      <c r="R341" t="s">
        <v>1305</v>
      </c>
      <c r="S341" t="s">
        <v>1412</v>
      </c>
      <c r="U341" t="s">
        <v>2776</v>
      </c>
      <c r="V341" t="s">
        <v>2777</v>
      </c>
      <c r="W341" t="s">
        <v>2778</v>
      </c>
      <c r="X341" t="s">
        <v>46</v>
      </c>
      <c r="Y341">
        <v>70</v>
      </c>
      <c r="Z341">
        <v>36</v>
      </c>
      <c r="AA341">
        <v>0</v>
      </c>
      <c r="AB341">
        <v>0</v>
      </c>
      <c r="AC341">
        <v>0</v>
      </c>
      <c r="AD341" t="s">
        <v>2779</v>
      </c>
    </row>
    <row r="342" spans="1:30" x14ac:dyDescent="0.55000000000000004">
      <c r="A342" s="5" t="str">
        <f>HYPERLINK("https://github.com/"&amp;B342,B342)</f>
        <v>CommanderBeelo</v>
      </c>
      <c r="B342" t="s">
        <v>2736</v>
      </c>
      <c r="C342" t="s">
        <v>2780</v>
      </c>
      <c r="D342" t="s">
        <v>2781</v>
      </c>
      <c r="E342" t="s">
        <v>2782</v>
      </c>
      <c r="F342">
        <v>57510</v>
      </c>
      <c r="G342" s="3" t="s">
        <v>2783</v>
      </c>
      <c r="H342" t="s">
        <v>1428</v>
      </c>
      <c r="I342" t="s">
        <v>1429</v>
      </c>
      <c r="J342" t="s">
        <v>1430</v>
      </c>
      <c r="K342" t="s">
        <v>1431</v>
      </c>
      <c r="M342" t="s">
        <v>1356</v>
      </c>
      <c r="N342" t="s">
        <v>1432</v>
      </c>
      <c r="Q342" t="s">
        <v>2784</v>
      </c>
      <c r="R342" t="s">
        <v>1433</v>
      </c>
      <c r="S342" t="s">
        <v>2785</v>
      </c>
      <c r="U342" t="s">
        <v>2786</v>
      </c>
      <c r="V342" t="s">
        <v>2787</v>
      </c>
      <c r="W342" t="s">
        <v>2788</v>
      </c>
      <c r="X342" t="s">
        <v>46</v>
      </c>
      <c r="Y342">
        <v>55</v>
      </c>
      <c r="Z342">
        <v>8</v>
      </c>
      <c r="AA342">
        <v>0</v>
      </c>
      <c r="AB342">
        <v>0</v>
      </c>
      <c r="AC342">
        <v>0</v>
      </c>
      <c r="AD342" t="s">
        <v>2789</v>
      </c>
    </row>
    <row r="343" spans="1:30" x14ac:dyDescent="0.55000000000000004">
      <c r="A343" s="5" t="str">
        <f>HYPERLINK("https://github.com/"&amp;B343,B343)</f>
        <v>CommanderBeelo</v>
      </c>
      <c r="B343" t="s">
        <v>2736</v>
      </c>
      <c r="C343" t="s">
        <v>2790</v>
      </c>
      <c r="D343" t="s">
        <v>259</v>
      </c>
      <c r="E343" t="s">
        <v>2791</v>
      </c>
      <c r="F343">
        <v>85354</v>
      </c>
      <c r="G343" s="3" t="s">
        <v>2792</v>
      </c>
      <c r="H343" t="s">
        <v>34</v>
      </c>
      <c r="I343" t="s">
        <v>35</v>
      </c>
      <c r="J343" t="s">
        <v>36</v>
      </c>
      <c r="K343" t="s">
        <v>262</v>
      </c>
      <c r="M343" t="s">
        <v>263</v>
      </c>
      <c r="N343" t="s">
        <v>1658</v>
      </c>
      <c r="Q343" t="s">
        <v>40</v>
      </c>
      <c r="R343" t="s">
        <v>266</v>
      </c>
      <c r="S343" t="s">
        <v>267</v>
      </c>
      <c r="U343" t="s">
        <v>2793</v>
      </c>
      <c r="V343" t="s">
        <v>2794</v>
      </c>
      <c r="W343" t="s">
        <v>2795</v>
      </c>
      <c r="X343" t="s">
        <v>46</v>
      </c>
      <c r="Y343">
        <v>73</v>
      </c>
      <c r="Z343">
        <v>72</v>
      </c>
      <c r="AA343">
        <v>0</v>
      </c>
      <c r="AB343">
        <v>0</v>
      </c>
      <c r="AC343">
        <v>0</v>
      </c>
      <c r="AD343" t="s">
        <v>351</v>
      </c>
    </row>
    <row r="344" spans="1:30" x14ac:dyDescent="0.55000000000000004">
      <c r="A344" s="5" t="str">
        <f>HYPERLINK("https://github.com/"&amp;B344,B344)</f>
        <v>CommanderBeelo</v>
      </c>
      <c r="B344" t="s">
        <v>2736</v>
      </c>
      <c r="C344" t="s">
        <v>2796</v>
      </c>
      <c r="D344" t="s">
        <v>1425</v>
      </c>
      <c r="E344" t="s">
        <v>2797</v>
      </c>
      <c r="F344">
        <v>92783</v>
      </c>
      <c r="G344" s="3" t="s">
        <v>2798</v>
      </c>
      <c r="H344" t="s">
        <v>1428</v>
      </c>
      <c r="I344" t="s">
        <v>1429</v>
      </c>
      <c r="J344" t="s">
        <v>1430</v>
      </c>
      <c r="K344" t="s">
        <v>1431</v>
      </c>
      <c r="M344" t="s">
        <v>1356</v>
      </c>
      <c r="N344" t="s">
        <v>1432</v>
      </c>
      <c r="Q344" t="s">
        <v>76</v>
      </c>
      <c r="R344" t="s">
        <v>1433</v>
      </c>
      <c r="S344" t="s">
        <v>1434</v>
      </c>
      <c r="U344" t="s">
        <v>2799</v>
      </c>
      <c r="V344" t="s">
        <v>2800</v>
      </c>
      <c r="W344" t="s">
        <v>2801</v>
      </c>
      <c r="X344" t="s">
        <v>46</v>
      </c>
      <c r="Y344">
        <v>72</v>
      </c>
      <c r="Z344">
        <v>38</v>
      </c>
      <c r="AA344">
        <v>0</v>
      </c>
      <c r="AB344">
        <v>0</v>
      </c>
      <c r="AC344">
        <v>0</v>
      </c>
      <c r="AD344" t="s">
        <v>2802</v>
      </c>
    </row>
    <row r="345" spans="1:30" x14ac:dyDescent="0.55000000000000004">
      <c r="A345" s="5" t="str">
        <f>HYPERLINK("https://github.com/"&amp;B345,B345)</f>
        <v>CommanderBeelo</v>
      </c>
      <c r="B345" t="s">
        <v>2736</v>
      </c>
      <c r="C345" t="s">
        <v>2803</v>
      </c>
      <c r="D345" t="s">
        <v>327</v>
      </c>
      <c r="E345" t="s">
        <v>2804</v>
      </c>
      <c r="F345">
        <v>12412</v>
      </c>
      <c r="G345" s="3" t="s">
        <v>2805</v>
      </c>
      <c r="H345" t="s">
        <v>330</v>
      </c>
      <c r="I345" t="s">
        <v>331</v>
      </c>
      <c r="J345" t="s">
        <v>332</v>
      </c>
      <c r="K345" t="s">
        <v>333</v>
      </c>
      <c r="M345" t="s">
        <v>334</v>
      </c>
      <c r="N345" t="s">
        <v>206</v>
      </c>
      <c r="O345" t="s">
        <v>335</v>
      </c>
      <c r="R345" t="s">
        <v>336</v>
      </c>
      <c r="V345" t="s">
        <v>337</v>
      </c>
      <c r="W345" t="s">
        <v>338</v>
      </c>
      <c r="X345" t="s">
        <v>339</v>
      </c>
      <c r="Y345">
        <v>18</v>
      </c>
      <c r="Z345">
        <v>18</v>
      </c>
      <c r="AA345">
        <v>0</v>
      </c>
      <c r="AB345">
        <v>0</v>
      </c>
      <c r="AC345">
        <v>0</v>
      </c>
    </row>
    <row r="346" spans="1:30" x14ac:dyDescent="0.55000000000000004">
      <c r="A346" s="5" t="str">
        <f>HYPERLINK("https://github.com/"&amp;B346,B346)</f>
        <v>CommanderBeelo</v>
      </c>
      <c r="B346" t="s">
        <v>2736</v>
      </c>
      <c r="C346" t="s">
        <v>2806</v>
      </c>
      <c r="D346" t="s">
        <v>2807</v>
      </c>
      <c r="E346" t="s">
        <v>2808</v>
      </c>
      <c r="F346">
        <v>92918</v>
      </c>
      <c r="G346" s="3" t="s">
        <v>2809</v>
      </c>
      <c r="H346" t="s">
        <v>2810</v>
      </c>
      <c r="I346" t="s">
        <v>2811</v>
      </c>
      <c r="J346" t="s">
        <v>2812</v>
      </c>
      <c r="K346" t="s">
        <v>2813</v>
      </c>
      <c r="M346" t="s">
        <v>2814</v>
      </c>
      <c r="N346" t="s">
        <v>2815</v>
      </c>
      <c r="Q346" t="s">
        <v>76</v>
      </c>
      <c r="R346" t="s">
        <v>2816</v>
      </c>
      <c r="S346" t="s">
        <v>2817</v>
      </c>
      <c r="U346" t="s">
        <v>2818</v>
      </c>
      <c r="V346" t="s">
        <v>2819</v>
      </c>
      <c r="W346" t="s">
        <v>2820</v>
      </c>
      <c r="X346" t="s">
        <v>46</v>
      </c>
      <c r="Y346">
        <v>72</v>
      </c>
      <c r="Z346">
        <v>38</v>
      </c>
      <c r="AA346">
        <v>0</v>
      </c>
      <c r="AB346">
        <v>0</v>
      </c>
      <c r="AC346">
        <v>0</v>
      </c>
      <c r="AD346" t="s">
        <v>2821</v>
      </c>
    </row>
    <row r="347" spans="1:30" x14ac:dyDescent="0.55000000000000004">
      <c r="A347" s="5" t="str">
        <f>HYPERLINK("https://github.com/"&amp;B347,B347)</f>
        <v>CommanderBeelo</v>
      </c>
      <c r="B347" t="s">
        <v>2736</v>
      </c>
      <c r="C347" t="s">
        <v>2822</v>
      </c>
      <c r="D347" t="s">
        <v>341</v>
      </c>
      <c r="E347" t="s">
        <v>2823</v>
      </c>
      <c r="F347">
        <v>76817</v>
      </c>
      <c r="G347" s="3" t="s">
        <v>2824</v>
      </c>
      <c r="H347" t="s">
        <v>344</v>
      </c>
      <c r="I347" t="s">
        <v>345</v>
      </c>
      <c r="J347" t="s">
        <v>346</v>
      </c>
      <c r="K347" t="s">
        <v>262</v>
      </c>
      <c r="M347" t="s">
        <v>263</v>
      </c>
      <c r="N347" t="s">
        <v>1658</v>
      </c>
      <c r="Q347" t="s">
        <v>40</v>
      </c>
      <c r="R347" t="s">
        <v>266</v>
      </c>
      <c r="S347" t="s">
        <v>347</v>
      </c>
      <c r="U347" t="s">
        <v>2825</v>
      </c>
      <c r="V347" t="s">
        <v>2826</v>
      </c>
      <c r="W347" t="s">
        <v>2827</v>
      </c>
      <c r="X347" t="s">
        <v>46</v>
      </c>
      <c r="Y347">
        <v>68</v>
      </c>
      <c r="Z347">
        <v>67</v>
      </c>
      <c r="AA347">
        <v>0</v>
      </c>
      <c r="AB347">
        <v>0</v>
      </c>
      <c r="AC347">
        <v>0</v>
      </c>
      <c r="AD347" t="s">
        <v>351</v>
      </c>
    </row>
    <row r="348" spans="1:30" x14ac:dyDescent="0.55000000000000004">
      <c r="A348" s="5" t="str">
        <f>HYPERLINK("https://github.com/"&amp;B348,B348)</f>
        <v>CommanderBeelo</v>
      </c>
      <c r="B348" t="s">
        <v>2736</v>
      </c>
      <c r="C348" t="s">
        <v>2828</v>
      </c>
      <c r="D348" t="s">
        <v>353</v>
      </c>
      <c r="E348" t="s">
        <v>2829</v>
      </c>
      <c r="F348">
        <v>18915</v>
      </c>
      <c r="G348" s="3" t="s">
        <v>2830</v>
      </c>
      <c r="H348" t="s">
        <v>356</v>
      </c>
      <c r="I348" t="s">
        <v>357</v>
      </c>
      <c r="J348" t="s">
        <v>358</v>
      </c>
      <c r="K348" t="s">
        <v>359</v>
      </c>
      <c r="M348" t="s">
        <v>360</v>
      </c>
      <c r="N348" t="s">
        <v>206</v>
      </c>
      <c r="O348" t="s">
        <v>58</v>
      </c>
      <c r="Q348" t="s">
        <v>88</v>
      </c>
      <c r="R348" t="s">
        <v>361</v>
      </c>
      <c r="S348" t="s">
        <v>362</v>
      </c>
      <c r="U348" t="s">
        <v>363</v>
      </c>
      <c r="V348" t="s">
        <v>364</v>
      </c>
      <c r="W348" t="s">
        <v>365</v>
      </c>
      <c r="X348" t="s">
        <v>339</v>
      </c>
      <c r="Y348">
        <v>30</v>
      </c>
      <c r="Z348">
        <v>30</v>
      </c>
      <c r="AA348">
        <v>0</v>
      </c>
      <c r="AB348">
        <v>0</v>
      </c>
      <c r="AC348">
        <v>0</v>
      </c>
    </row>
    <row r="349" spans="1:30" x14ac:dyDescent="0.55000000000000004">
      <c r="A349" s="5" t="str">
        <f>HYPERLINK("https://github.com/"&amp;B349,B349)</f>
        <v>CommanderBeelo</v>
      </c>
      <c r="B349" t="s">
        <v>2736</v>
      </c>
      <c r="C349" t="s">
        <v>2831</v>
      </c>
      <c r="D349" t="s">
        <v>1596</v>
      </c>
      <c r="E349" t="s">
        <v>2832</v>
      </c>
      <c r="F349">
        <v>93178</v>
      </c>
      <c r="G349" s="3" t="s">
        <v>2833</v>
      </c>
      <c r="H349" t="s">
        <v>1270</v>
      </c>
      <c r="I349" t="s">
        <v>1271</v>
      </c>
      <c r="J349" t="s">
        <v>1272</v>
      </c>
      <c r="K349" t="s">
        <v>1273</v>
      </c>
      <c r="M349" t="s">
        <v>1274</v>
      </c>
      <c r="N349" t="s">
        <v>1275</v>
      </c>
      <c r="Q349" t="s">
        <v>76</v>
      </c>
      <c r="R349" t="s">
        <v>1277</v>
      </c>
      <c r="S349" t="s">
        <v>1599</v>
      </c>
      <c r="U349" t="s">
        <v>2834</v>
      </c>
      <c r="V349" t="s">
        <v>2835</v>
      </c>
      <c r="W349" t="s">
        <v>2836</v>
      </c>
      <c r="X349" t="s">
        <v>339</v>
      </c>
      <c r="Y349">
        <v>72</v>
      </c>
      <c r="Z349">
        <v>38</v>
      </c>
      <c r="AA349">
        <v>0</v>
      </c>
      <c r="AB349">
        <v>0</v>
      </c>
      <c r="AC349">
        <v>0</v>
      </c>
      <c r="AD349" t="s">
        <v>2837</v>
      </c>
    </row>
    <row r="350" spans="1:30" x14ac:dyDescent="0.55000000000000004">
      <c r="A350" s="5" t="str">
        <f>HYPERLINK("https://github.com/"&amp;B350,B350)</f>
        <v>CommanderBeelo</v>
      </c>
      <c r="B350" t="s">
        <v>2736</v>
      </c>
      <c r="C350" t="s">
        <v>2838</v>
      </c>
      <c r="D350" t="s">
        <v>1605</v>
      </c>
      <c r="E350" t="s">
        <v>2839</v>
      </c>
      <c r="F350">
        <v>92963</v>
      </c>
      <c r="G350" s="3" t="s">
        <v>2840</v>
      </c>
      <c r="H350" t="s">
        <v>1608</v>
      </c>
      <c r="I350" t="s">
        <v>1609</v>
      </c>
      <c r="J350" t="s">
        <v>1610</v>
      </c>
      <c r="K350" t="s">
        <v>1611</v>
      </c>
      <c r="M350" t="s">
        <v>1612</v>
      </c>
      <c r="N350" t="s">
        <v>1613</v>
      </c>
      <c r="Q350" t="s">
        <v>76</v>
      </c>
      <c r="R350" t="s">
        <v>1614</v>
      </c>
      <c r="S350" t="s">
        <v>1615</v>
      </c>
      <c r="U350" t="s">
        <v>2841</v>
      </c>
      <c r="V350" t="s">
        <v>2842</v>
      </c>
      <c r="W350" t="s">
        <v>2843</v>
      </c>
      <c r="X350" t="s">
        <v>46</v>
      </c>
      <c r="Y350">
        <v>72</v>
      </c>
      <c r="Z350">
        <v>38</v>
      </c>
      <c r="AA350">
        <v>0</v>
      </c>
      <c r="AB350">
        <v>0</v>
      </c>
      <c r="AC350">
        <v>0</v>
      </c>
      <c r="AD350" t="s">
        <v>2844</v>
      </c>
    </row>
    <row r="351" spans="1:30" x14ac:dyDescent="0.55000000000000004">
      <c r="A351" s="5" t="str">
        <f>HYPERLINK("https://github.com/"&amp;B351,B351)</f>
        <v>CommanderBeelo</v>
      </c>
      <c r="B351" t="s">
        <v>2736</v>
      </c>
      <c r="C351" t="s">
        <v>2845</v>
      </c>
      <c r="D351" t="s">
        <v>1621</v>
      </c>
      <c r="E351" t="s">
        <v>2846</v>
      </c>
      <c r="F351">
        <v>93266</v>
      </c>
      <c r="G351" s="3">
        <v>1.9940000000000001E+210</v>
      </c>
      <c r="H351" t="s">
        <v>1624</v>
      </c>
      <c r="I351" t="s">
        <v>1625</v>
      </c>
      <c r="J351" t="s">
        <v>1626</v>
      </c>
      <c r="K351" t="s">
        <v>1627</v>
      </c>
      <c r="M351" t="s">
        <v>1628</v>
      </c>
      <c r="N351" t="s">
        <v>1629</v>
      </c>
      <c r="Q351" t="s">
        <v>76</v>
      </c>
      <c r="R351" t="s">
        <v>1630</v>
      </c>
      <c r="S351" t="s">
        <v>1631</v>
      </c>
      <c r="U351" t="s">
        <v>2847</v>
      </c>
      <c r="V351" t="s">
        <v>2848</v>
      </c>
      <c r="W351" t="s">
        <v>2849</v>
      </c>
      <c r="X351" t="s">
        <v>46</v>
      </c>
      <c r="Y351">
        <v>72</v>
      </c>
      <c r="Z351">
        <v>38</v>
      </c>
      <c r="AA351">
        <v>0</v>
      </c>
      <c r="AB351">
        <v>0</v>
      </c>
      <c r="AC351">
        <v>0</v>
      </c>
      <c r="AD351" t="s">
        <v>2850</v>
      </c>
    </row>
    <row r="352" spans="1:30" x14ac:dyDescent="0.55000000000000004">
      <c r="A352" s="5" t="str">
        <f>HYPERLINK("https://github.com/"&amp;B352,B352)</f>
        <v>CommanderBeelo</v>
      </c>
      <c r="B352" t="s">
        <v>2736</v>
      </c>
      <c r="C352" t="s">
        <v>2851</v>
      </c>
      <c r="D352" t="s">
        <v>432</v>
      </c>
      <c r="E352" t="s">
        <v>2852</v>
      </c>
      <c r="F352">
        <v>45293</v>
      </c>
      <c r="G352" s="3" t="s">
        <v>2853</v>
      </c>
      <c r="H352" t="s">
        <v>435</v>
      </c>
      <c r="I352" t="s">
        <v>436</v>
      </c>
      <c r="J352" t="s">
        <v>437</v>
      </c>
      <c r="K352" t="s">
        <v>2703</v>
      </c>
      <c r="L352" t="s">
        <v>439</v>
      </c>
      <c r="M352" t="s">
        <v>440</v>
      </c>
      <c r="N352" t="s">
        <v>1658</v>
      </c>
      <c r="Q352" t="s">
        <v>2854</v>
      </c>
      <c r="R352" t="s">
        <v>443</v>
      </c>
      <c r="S352" t="s">
        <v>444</v>
      </c>
      <c r="U352" t="s">
        <v>2855</v>
      </c>
      <c r="V352" t="s">
        <v>2856</v>
      </c>
      <c r="W352" t="s">
        <v>2857</v>
      </c>
      <c r="X352" t="s">
        <v>46</v>
      </c>
      <c r="Y352">
        <v>48</v>
      </c>
      <c r="Z352">
        <v>48</v>
      </c>
      <c r="AA352">
        <v>0</v>
      </c>
      <c r="AB352">
        <v>0</v>
      </c>
      <c r="AC352">
        <v>0</v>
      </c>
    </row>
    <row r="353" spans="1:30" x14ac:dyDescent="0.55000000000000004">
      <c r="A353" s="5" t="str">
        <f>HYPERLINK("https://github.com/"&amp;B353,B353)</f>
        <v>CommanderBeelo</v>
      </c>
      <c r="B353" t="s">
        <v>2736</v>
      </c>
      <c r="C353" t="s">
        <v>2858</v>
      </c>
      <c r="D353" t="s">
        <v>2859</v>
      </c>
      <c r="E353" t="s">
        <v>2860</v>
      </c>
      <c r="F353">
        <v>92873</v>
      </c>
      <c r="G353" s="3" t="s">
        <v>2861</v>
      </c>
      <c r="H353" t="s">
        <v>2862</v>
      </c>
      <c r="I353" t="s">
        <v>2863</v>
      </c>
      <c r="J353" t="s">
        <v>2864</v>
      </c>
      <c r="K353" t="s">
        <v>2865</v>
      </c>
      <c r="M353" t="s">
        <v>2866</v>
      </c>
      <c r="N353" t="s">
        <v>2867</v>
      </c>
      <c r="Q353" t="s">
        <v>76</v>
      </c>
      <c r="R353" t="s">
        <v>2868</v>
      </c>
      <c r="S353" t="s">
        <v>2869</v>
      </c>
      <c r="U353" t="s">
        <v>2870</v>
      </c>
      <c r="V353" t="s">
        <v>2871</v>
      </c>
      <c r="W353" t="s">
        <v>2872</v>
      </c>
      <c r="X353" t="s">
        <v>46</v>
      </c>
      <c r="Y353">
        <v>72</v>
      </c>
      <c r="Z353">
        <v>38</v>
      </c>
      <c r="AA353">
        <v>0</v>
      </c>
      <c r="AB353">
        <v>0</v>
      </c>
      <c r="AC353">
        <v>0</v>
      </c>
      <c r="AD353" t="s">
        <v>2873</v>
      </c>
    </row>
    <row r="354" spans="1:30" x14ac:dyDescent="0.55000000000000004">
      <c r="A354" s="5" t="str">
        <f>HYPERLINK("https://github.com/"&amp;B354,B354)</f>
        <v>CommanderBeelo</v>
      </c>
      <c r="B354" t="s">
        <v>2736</v>
      </c>
      <c r="C354" t="s">
        <v>2874</v>
      </c>
      <c r="D354" t="s">
        <v>449</v>
      </c>
      <c r="E354" t="s">
        <v>2875</v>
      </c>
      <c r="F354">
        <v>16444</v>
      </c>
      <c r="G354" s="3" t="s">
        <v>2876</v>
      </c>
      <c r="H354" t="s">
        <v>1833</v>
      </c>
      <c r="I354" t="s">
        <v>1834</v>
      </c>
      <c r="J354" t="s">
        <v>454</v>
      </c>
      <c r="U354" t="s">
        <v>455</v>
      </c>
      <c r="V354" t="s">
        <v>456</v>
      </c>
      <c r="W354" t="s">
        <v>457</v>
      </c>
      <c r="X354" t="s">
        <v>339</v>
      </c>
      <c r="Y354">
        <v>21</v>
      </c>
      <c r="Z354">
        <v>21</v>
      </c>
      <c r="AA354">
        <v>0</v>
      </c>
      <c r="AB354">
        <v>0</v>
      </c>
      <c r="AC354">
        <v>0</v>
      </c>
    </row>
    <row r="355" spans="1:30" x14ac:dyDescent="0.55000000000000004">
      <c r="A355" s="5" t="str">
        <f>HYPERLINK("https://github.com/"&amp;B355,B355)</f>
        <v>CommanderBeelo</v>
      </c>
      <c r="B355" t="s">
        <v>2736</v>
      </c>
      <c r="C355" t="s">
        <v>2877</v>
      </c>
      <c r="D355" t="s">
        <v>459</v>
      </c>
      <c r="E355" t="s">
        <v>2878</v>
      </c>
      <c r="F355">
        <v>16430</v>
      </c>
      <c r="G355" s="3" t="s">
        <v>2879</v>
      </c>
      <c r="H355" t="s">
        <v>1838</v>
      </c>
      <c r="I355" t="s">
        <v>1839</v>
      </c>
      <c r="J355" t="s">
        <v>454</v>
      </c>
      <c r="U355" t="s">
        <v>455</v>
      </c>
      <c r="V355" t="s">
        <v>463</v>
      </c>
      <c r="W355" t="s">
        <v>464</v>
      </c>
      <c r="X355" t="s">
        <v>339</v>
      </c>
      <c r="Y355">
        <v>21</v>
      </c>
      <c r="Z355">
        <v>21</v>
      </c>
      <c r="AA355">
        <v>0</v>
      </c>
      <c r="AB355">
        <v>0</v>
      </c>
      <c r="AC355">
        <v>0</v>
      </c>
    </row>
    <row r="356" spans="1:30" x14ac:dyDescent="0.55000000000000004">
      <c r="A356" s="5" t="str">
        <f>HYPERLINK("https://github.com/"&amp;B356,B356)</f>
        <v>CommanderBeelo</v>
      </c>
      <c r="B356" t="s">
        <v>2736</v>
      </c>
      <c r="C356" t="s">
        <v>2880</v>
      </c>
      <c r="D356" t="s">
        <v>1164</v>
      </c>
      <c r="E356" t="s">
        <v>2881</v>
      </c>
      <c r="F356">
        <v>14981</v>
      </c>
      <c r="G356" s="3" t="s">
        <v>2882</v>
      </c>
      <c r="H356" t="s">
        <v>1167</v>
      </c>
      <c r="I356" t="s">
        <v>1168</v>
      </c>
      <c r="J356" t="s">
        <v>1169</v>
      </c>
      <c r="V356" t="s">
        <v>1170</v>
      </c>
      <c r="W356" t="s">
        <v>1171</v>
      </c>
      <c r="X356" t="s">
        <v>339</v>
      </c>
      <c r="Y356">
        <v>23</v>
      </c>
      <c r="Z356">
        <v>23</v>
      </c>
      <c r="AA356">
        <v>0</v>
      </c>
      <c r="AB356">
        <v>0</v>
      </c>
      <c r="AC356">
        <v>0</v>
      </c>
      <c r="AD356" s="4"/>
    </row>
    <row r="357" spans="1:30" x14ac:dyDescent="0.55000000000000004">
      <c r="A357" s="5" t="str">
        <f>HYPERLINK("https://github.com/"&amp;B357,B357)</f>
        <v>CommanderBeelo</v>
      </c>
      <c r="B357" t="s">
        <v>2736</v>
      </c>
      <c r="C357" t="s">
        <v>2883</v>
      </c>
      <c r="D357" t="s">
        <v>466</v>
      </c>
      <c r="E357" t="s">
        <v>2884</v>
      </c>
      <c r="F357">
        <v>22019</v>
      </c>
      <c r="G357" s="3" t="s">
        <v>2885</v>
      </c>
      <c r="H357" t="s">
        <v>468</v>
      </c>
      <c r="I357" t="s">
        <v>469</v>
      </c>
      <c r="J357" t="s">
        <v>470</v>
      </c>
      <c r="K357" t="s">
        <v>359</v>
      </c>
      <c r="M357" t="s">
        <v>471</v>
      </c>
      <c r="N357" t="s">
        <v>206</v>
      </c>
      <c r="O357" t="s">
        <v>472</v>
      </c>
      <c r="Q357" t="s">
        <v>2886</v>
      </c>
      <c r="R357" t="s">
        <v>475</v>
      </c>
      <c r="U357" t="s">
        <v>2887</v>
      </c>
      <c r="V357" t="s">
        <v>2888</v>
      </c>
      <c r="W357" t="s">
        <v>2889</v>
      </c>
      <c r="X357" t="s">
        <v>46</v>
      </c>
      <c r="Y357">
        <v>33</v>
      </c>
      <c r="Z357">
        <v>33</v>
      </c>
      <c r="AA357">
        <v>0</v>
      </c>
      <c r="AB357">
        <v>0</v>
      </c>
      <c r="AC357">
        <v>0</v>
      </c>
      <c r="AD357" s="4"/>
    </row>
    <row r="358" spans="1:30" x14ac:dyDescent="0.55000000000000004">
      <c r="A358" s="5" t="str">
        <f>HYPERLINK("https://github.com/"&amp;B358,B358)</f>
        <v>CommanderBeelo</v>
      </c>
      <c r="B358" t="s">
        <v>2736</v>
      </c>
      <c r="C358" t="s">
        <v>2890</v>
      </c>
      <c r="D358" t="s">
        <v>570</v>
      </c>
      <c r="E358" t="s">
        <v>2891</v>
      </c>
      <c r="F358">
        <v>114297</v>
      </c>
      <c r="G358" s="3" t="s">
        <v>2892</v>
      </c>
      <c r="H358" t="s">
        <v>167</v>
      </c>
      <c r="I358" t="s">
        <v>168</v>
      </c>
      <c r="J358" t="s">
        <v>169</v>
      </c>
      <c r="K358" t="s">
        <v>170</v>
      </c>
      <c r="N358" t="s">
        <v>173</v>
      </c>
      <c r="O358" t="s">
        <v>755</v>
      </c>
      <c r="Q358" t="s">
        <v>40</v>
      </c>
      <c r="U358" t="s">
        <v>2763</v>
      </c>
      <c r="V358" t="s">
        <v>2893</v>
      </c>
      <c r="W358" t="s">
        <v>2894</v>
      </c>
      <c r="X358" t="s">
        <v>46</v>
      </c>
      <c r="Y358">
        <v>142</v>
      </c>
      <c r="Z358">
        <v>141</v>
      </c>
      <c r="AA358">
        <v>0</v>
      </c>
      <c r="AB358">
        <v>0</v>
      </c>
      <c r="AC358">
        <v>0</v>
      </c>
      <c r="AD358" t="s">
        <v>180</v>
      </c>
    </row>
    <row r="359" spans="1:30" x14ac:dyDescent="0.55000000000000004">
      <c r="A359" s="5" t="str">
        <f>HYPERLINK("https://github.com/"&amp;B359,B359)</f>
        <v>CommanderBeelo</v>
      </c>
      <c r="B359" t="s">
        <v>2736</v>
      </c>
      <c r="C359" t="s">
        <v>2895</v>
      </c>
      <c r="D359" t="s">
        <v>2896</v>
      </c>
      <c r="E359" t="s">
        <v>2897</v>
      </c>
      <c r="F359">
        <v>92873</v>
      </c>
      <c r="G359" s="3" t="s">
        <v>2898</v>
      </c>
      <c r="H359" t="s">
        <v>2899</v>
      </c>
      <c r="I359" t="s">
        <v>2900</v>
      </c>
      <c r="J359" t="s">
        <v>2901</v>
      </c>
      <c r="K359" t="s">
        <v>2902</v>
      </c>
      <c r="M359" t="s">
        <v>2903</v>
      </c>
      <c r="N359" t="s">
        <v>2904</v>
      </c>
      <c r="Q359" t="s">
        <v>76</v>
      </c>
      <c r="R359" t="s">
        <v>2905</v>
      </c>
      <c r="S359" t="s">
        <v>2906</v>
      </c>
      <c r="U359" t="s">
        <v>2907</v>
      </c>
      <c r="V359" t="s">
        <v>2908</v>
      </c>
      <c r="W359" t="s">
        <v>2909</v>
      </c>
      <c r="X359" t="s">
        <v>46</v>
      </c>
      <c r="Y359">
        <v>72</v>
      </c>
      <c r="Z359">
        <v>38</v>
      </c>
      <c r="AA359">
        <v>0</v>
      </c>
      <c r="AB359">
        <v>0</v>
      </c>
      <c r="AC359">
        <v>0</v>
      </c>
      <c r="AD359" t="s">
        <v>2910</v>
      </c>
    </row>
    <row r="360" spans="1:30" x14ac:dyDescent="0.55000000000000004">
      <c r="A360" s="5" t="str">
        <f>HYPERLINK("https://github.com/"&amp;B360,B360)</f>
        <v>CommanderBeelo</v>
      </c>
      <c r="B360" t="s">
        <v>2736</v>
      </c>
      <c r="C360" t="s">
        <v>2911</v>
      </c>
      <c r="D360" t="s">
        <v>1761</v>
      </c>
      <c r="E360" t="s">
        <v>2912</v>
      </c>
      <c r="F360">
        <v>92738</v>
      </c>
      <c r="G360" s="3" t="s">
        <v>2913</v>
      </c>
      <c r="H360" t="s">
        <v>397</v>
      </c>
      <c r="I360" t="s">
        <v>398</v>
      </c>
      <c r="J360" t="s">
        <v>399</v>
      </c>
      <c r="K360" t="s">
        <v>400</v>
      </c>
      <c r="M360" t="s">
        <v>1287</v>
      </c>
      <c r="N360" t="s">
        <v>402</v>
      </c>
      <c r="Q360" t="s">
        <v>76</v>
      </c>
      <c r="R360" t="s">
        <v>403</v>
      </c>
      <c r="S360" t="s">
        <v>404</v>
      </c>
      <c r="U360" t="s">
        <v>2914</v>
      </c>
      <c r="V360" t="s">
        <v>2915</v>
      </c>
      <c r="W360" t="s">
        <v>2916</v>
      </c>
      <c r="X360" t="s">
        <v>339</v>
      </c>
      <c r="Y360">
        <v>72</v>
      </c>
      <c r="Z360">
        <v>38</v>
      </c>
      <c r="AA360">
        <v>0</v>
      </c>
      <c r="AB360">
        <v>0</v>
      </c>
      <c r="AC360">
        <v>0</v>
      </c>
      <c r="AD360" t="s">
        <v>2917</v>
      </c>
    </row>
    <row r="361" spans="1:30" x14ac:dyDescent="0.55000000000000004">
      <c r="A361" s="5" t="str">
        <f>HYPERLINK("https://github.com/"&amp;B361,B361)</f>
        <v>CommanderBeelo</v>
      </c>
      <c r="B361" t="s">
        <v>2736</v>
      </c>
      <c r="C361" t="s">
        <v>2918</v>
      </c>
      <c r="D361" t="s">
        <v>603</v>
      </c>
      <c r="E361" t="s">
        <v>2919</v>
      </c>
      <c r="F361">
        <v>35452</v>
      </c>
      <c r="G361" s="3" t="s">
        <v>2920</v>
      </c>
      <c r="H361" t="s">
        <v>606</v>
      </c>
      <c r="I361" t="s">
        <v>607</v>
      </c>
      <c r="J361" t="s">
        <v>608</v>
      </c>
      <c r="K361" t="s">
        <v>262</v>
      </c>
      <c r="M361" t="s">
        <v>440</v>
      </c>
      <c r="N361" t="s">
        <v>1658</v>
      </c>
      <c r="Q361" t="s">
        <v>2854</v>
      </c>
      <c r="R361" t="s">
        <v>610</v>
      </c>
      <c r="S361" t="s">
        <v>611</v>
      </c>
      <c r="U361" t="s">
        <v>2921</v>
      </c>
      <c r="V361" t="s">
        <v>2922</v>
      </c>
      <c r="W361" t="s">
        <v>2923</v>
      </c>
      <c r="X361" t="s">
        <v>46</v>
      </c>
      <c r="Y361">
        <v>42</v>
      </c>
      <c r="Z361">
        <v>41</v>
      </c>
      <c r="AA361">
        <v>0</v>
      </c>
      <c r="AB361">
        <v>0</v>
      </c>
      <c r="AC361">
        <v>0</v>
      </c>
      <c r="AD361" t="s">
        <v>351</v>
      </c>
    </row>
    <row r="362" spans="1:30" x14ac:dyDescent="0.55000000000000004">
      <c r="A362" s="5" t="str">
        <f>HYPERLINK("https://github.com/"&amp;B362,B362)</f>
        <v>CommanderBeelo</v>
      </c>
      <c r="B362" t="s">
        <v>2736</v>
      </c>
      <c r="C362" t="s">
        <v>2924</v>
      </c>
      <c r="D362" t="s">
        <v>2925</v>
      </c>
      <c r="E362" t="s">
        <v>2926</v>
      </c>
      <c r="F362">
        <v>92918</v>
      </c>
      <c r="G362" s="3" t="s">
        <v>2927</v>
      </c>
      <c r="H362" t="s">
        <v>2928</v>
      </c>
      <c r="I362" t="s">
        <v>2929</v>
      </c>
      <c r="J362" t="s">
        <v>2930</v>
      </c>
      <c r="K362" t="s">
        <v>2931</v>
      </c>
      <c r="M362" t="s">
        <v>2932</v>
      </c>
      <c r="N362" t="s">
        <v>2933</v>
      </c>
      <c r="Q362" t="s">
        <v>76</v>
      </c>
      <c r="R362" t="s">
        <v>2934</v>
      </c>
      <c r="S362" t="s">
        <v>2935</v>
      </c>
      <c r="U362" t="s">
        <v>2936</v>
      </c>
      <c r="V362" t="s">
        <v>2937</v>
      </c>
      <c r="W362" t="s">
        <v>2938</v>
      </c>
      <c r="X362" t="s">
        <v>46</v>
      </c>
      <c r="Y362">
        <v>72</v>
      </c>
      <c r="Z362">
        <v>38</v>
      </c>
      <c r="AA362">
        <v>0</v>
      </c>
      <c r="AB362">
        <v>0</v>
      </c>
      <c r="AC362">
        <v>0</v>
      </c>
      <c r="AD362" t="s">
        <v>2939</v>
      </c>
    </row>
    <row r="363" spans="1:30" x14ac:dyDescent="0.55000000000000004">
      <c r="A363" s="5" t="str">
        <f>HYPERLINK("https://github.com/"&amp;B363,B363)</f>
        <v>CommanderBeelo</v>
      </c>
      <c r="B363" t="s">
        <v>2736</v>
      </c>
      <c r="C363" t="s">
        <v>2940</v>
      </c>
      <c r="D363" t="s">
        <v>642</v>
      </c>
      <c r="E363" t="s">
        <v>2941</v>
      </c>
      <c r="F363">
        <v>63661</v>
      </c>
      <c r="G363" s="3" t="s">
        <v>2942</v>
      </c>
      <c r="H363" t="s">
        <v>2943</v>
      </c>
      <c r="I363" t="s">
        <v>2944</v>
      </c>
      <c r="J363" t="s">
        <v>2945</v>
      </c>
      <c r="K363" t="s">
        <v>1431</v>
      </c>
      <c r="M363" t="s">
        <v>648</v>
      </c>
      <c r="N363" t="s">
        <v>1432</v>
      </c>
      <c r="Q363" t="s">
        <v>76</v>
      </c>
      <c r="R363" t="s">
        <v>2946</v>
      </c>
      <c r="S363" t="s">
        <v>2947</v>
      </c>
      <c r="U363" t="s">
        <v>2948</v>
      </c>
      <c r="V363" t="s">
        <v>2949</v>
      </c>
      <c r="W363" t="s">
        <v>2950</v>
      </c>
      <c r="X363" t="s">
        <v>46</v>
      </c>
      <c r="Y363">
        <v>56</v>
      </c>
      <c r="Z363">
        <v>45</v>
      </c>
      <c r="AA363">
        <v>0</v>
      </c>
      <c r="AB363">
        <v>0</v>
      </c>
      <c r="AC363">
        <v>0</v>
      </c>
      <c r="AD363" t="s">
        <v>2951</v>
      </c>
    </row>
    <row r="364" spans="1:30" x14ac:dyDescent="0.55000000000000004">
      <c r="A364" s="5" t="str">
        <f>HYPERLINK("https://github.com/"&amp;B364,B364)</f>
        <v>CommanderBeelo</v>
      </c>
      <c r="B364" t="s">
        <v>2736</v>
      </c>
      <c r="C364" t="s">
        <v>2952</v>
      </c>
      <c r="D364" t="s">
        <v>1267</v>
      </c>
      <c r="E364" t="s">
        <v>2953</v>
      </c>
      <c r="F364">
        <v>133561</v>
      </c>
      <c r="G364" s="3" t="s">
        <v>2954</v>
      </c>
      <c r="H364" t="s">
        <v>1315</v>
      </c>
      <c r="I364" t="s">
        <v>1316</v>
      </c>
      <c r="J364" t="s">
        <v>1317</v>
      </c>
      <c r="K364" t="s">
        <v>1318</v>
      </c>
      <c r="M364" t="s">
        <v>1319</v>
      </c>
      <c r="N364" t="s">
        <v>1320</v>
      </c>
      <c r="Q364" t="s">
        <v>1276</v>
      </c>
      <c r="R364" t="s">
        <v>1321</v>
      </c>
      <c r="S364" t="s">
        <v>1278</v>
      </c>
      <c r="U364" t="s">
        <v>2740</v>
      </c>
      <c r="V364" t="s">
        <v>2741</v>
      </c>
      <c r="W364" t="s">
        <v>2742</v>
      </c>
      <c r="X364" t="s">
        <v>339</v>
      </c>
      <c r="Y364">
        <v>103</v>
      </c>
      <c r="Z364">
        <v>13</v>
      </c>
      <c r="AA364">
        <v>1</v>
      </c>
      <c r="AB364">
        <v>0</v>
      </c>
      <c r="AC364">
        <v>0</v>
      </c>
      <c r="AD364" t="s">
        <v>2743</v>
      </c>
    </row>
    <row r="365" spans="1:30" x14ac:dyDescent="0.55000000000000004">
      <c r="A365" s="5" t="str">
        <f>HYPERLINK("https://github.com/"&amp;B365,B365)</f>
        <v>CommanderBeelo</v>
      </c>
      <c r="B365" t="s">
        <v>2736</v>
      </c>
      <c r="C365" t="s">
        <v>2955</v>
      </c>
      <c r="D365" t="s">
        <v>1284</v>
      </c>
      <c r="E365" t="s">
        <v>2956</v>
      </c>
      <c r="F365">
        <v>105078</v>
      </c>
      <c r="G365" s="3" t="s">
        <v>2957</v>
      </c>
      <c r="H365" t="s">
        <v>1315</v>
      </c>
      <c r="I365" t="s">
        <v>1316</v>
      </c>
      <c r="J365" t="s">
        <v>1317</v>
      </c>
      <c r="K365" t="s">
        <v>1318</v>
      </c>
      <c r="M365" t="s">
        <v>1319</v>
      </c>
      <c r="N365" t="s">
        <v>1320</v>
      </c>
      <c r="Q365" t="s">
        <v>1288</v>
      </c>
      <c r="R365" t="s">
        <v>1321</v>
      </c>
      <c r="S365" t="s">
        <v>1278</v>
      </c>
      <c r="U365" t="s">
        <v>1756</v>
      </c>
      <c r="V365" t="s">
        <v>2747</v>
      </c>
      <c r="W365" t="s">
        <v>2748</v>
      </c>
      <c r="X365" t="s">
        <v>339</v>
      </c>
      <c r="Y365">
        <v>72</v>
      </c>
      <c r="Z365">
        <v>13</v>
      </c>
      <c r="AA365">
        <v>0</v>
      </c>
      <c r="AB365">
        <v>0</v>
      </c>
      <c r="AC365">
        <v>0</v>
      </c>
      <c r="AD365" t="s">
        <v>2749</v>
      </c>
    </row>
    <row r="366" spans="1:30" x14ac:dyDescent="0.55000000000000004">
      <c r="A366" s="5" t="str">
        <f>HYPERLINK("https://github.com/"&amp;B366,B366)</f>
        <v>CommanderBeelo</v>
      </c>
      <c r="B366" t="s">
        <v>2736</v>
      </c>
      <c r="C366" t="s">
        <v>2958</v>
      </c>
      <c r="D366" t="s">
        <v>1312</v>
      </c>
      <c r="E366" t="s">
        <v>2959</v>
      </c>
      <c r="F366">
        <v>124011</v>
      </c>
      <c r="G366" s="3" t="s">
        <v>2960</v>
      </c>
      <c r="H366" t="s">
        <v>1315</v>
      </c>
      <c r="I366" t="s">
        <v>1316</v>
      </c>
      <c r="J366" t="s">
        <v>1317</v>
      </c>
      <c r="K366" t="s">
        <v>1318</v>
      </c>
      <c r="M366" t="s">
        <v>1319</v>
      </c>
      <c r="N366" t="s">
        <v>1320</v>
      </c>
      <c r="Q366" t="s">
        <v>649</v>
      </c>
      <c r="R366" t="s">
        <v>1321</v>
      </c>
      <c r="S366" t="s">
        <v>1322</v>
      </c>
      <c r="U366" t="s">
        <v>2753</v>
      </c>
      <c r="V366" t="s">
        <v>2754</v>
      </c>
      <c r="W366" t="s">
        <v>2755</v>
      </c>
      <c r="X366" t="s">
        <v>339</v>
      </c>
      <c r="Y366">
        <v>71</v>
      </c>
      <c r="Z366">
        <v>37</v>
      </c>
      <c r="AA366">
        <v>0</v>
      </c>
      <c r="AB366">
        <v>0</v>
      </c>
      <c r="AC366">
        <v>0</v>
      </c>
      <c r="AD366" t="s">
        <v>2756</v>
      </c>
    </row>
    <row r="367" spans="1:30" x14ac:dyDescent="0.55000000000000004">
      <c r="A367" s="5" t="str">
        <f>HYPERLINK("https://github.com/"&amp;B367,B367)</f>
        <v>Craevan</v>
      </c>
      <c r="B367" t="s">
        <v>2961</v>
      </c>
      <c r="C367" t="s">
        <v>2962</v>
      </c>
      <c r="D367" t="s">
        <v>2963</v>
      </c>
      <c r="E367" t="s">
        <v>2964</v>
      </c>
      <c r="F367">
        <v>4325</v>
      </c>
      <c r="G367" s="3" t="s">
        <v>2965</v>
      </c>
      <c r="H367" t="s">
        <v>2966</v>
      </c>
      <c r="I367" t="s">
        <v>2967</v>
      </c>
      <c r="J367" t="s">
        <v>2968</v>
      </c>
      <c r="K367" t="s">
        <v>2731</v>
      </c>
      <c r="L367" t="s">
        <v>2969</v>
      </c>
      <c r="M367" t="s">
        <v>2970</v>
      </c>
      <c r="N367" t="s">
        <v>1658</v>
      </c>
      <c r="O367" t="s">
        <v>2971</v>
      </c>
      <c r="V367" t="s">
        <v>2972</v>
      </c>
      <c r="W367" t="s">
        <v>2973</v>
      </c>
      <c r="X367" t="s">
        <v>46</v>
      </c>
      <c r="Y367">
        <v>7</v>
      </c>
      <c r="Z367">
        <v>4</v>
      </c>
      <c r="AA367">
        <v>0</v>
      </c>
      <c r="AB367">
        <v>0</v>
      </c>
      <c r="AC367">
        <v>0</v>
      </c>
      <c r="AD367" t="s">
        <v>2974</v>
      </c>
    </row>
    <row r="368" spans="1:30" x14ac:dyDescent="0.55000000000000004">
      <c r="A368" s="5" t="str">
        <f>HYPERLINK("https://github.com/"&amp;B368,B368)</f>
        <v>Craevan</v>
      </c>
      <c r="B368" t="s">
        <v>2961</v>
      </c>
      <c r="C368" t="s">
        <v>2975</v>
      </c>
      <c r="D368" t="s">
        <v>449</v>
      </c>
      <c r="E368" t="s">
        <v>2976</v>
      </c>
      <c r="F368">
        <v>13866</v>
      </c>
      <c r="G368" s="3" t="s">
        <v>2977</v>
      </c>
      <c r="H368" t="s">
        <v>452</v>
      </c>
      <c r="I368" t="s">
        <v>453</v>
      </c>
      <c r="J368" t="s">
        <v>454</v>
      </c>
      <c r="U368" t="s">
        <v>455</v>
      </c>
      <c r="V368" t="s">
        <v>456</v>
      </c>
      <c r="W368" t="s">
        <v>457</v>
      </c>
      <c r="X368" t="s">
        <v>339</v>
      </c>
      <c r="Y368">
        <v>21</v>
      </c>
      <c r="Z368">
        <v>21</v>
      </c>
      <c r="AA368">
        <v>0</v>
      </c>
      <c r="AB368">
        <v>0</v>
      </c>
      <c r="AC368">
        <v>0</v>
      </c>
    </row>
    <row r="369" spans="1:30" x14ac:dyDescent="0.55000000000000004">
      <c r="A369" s="5" t="str">
        <f>HYPERLINK("https://github.com/"&amp;B369,B369)</f>
        <v>CURESE</v>
      </c>
      <c r="B369" t="s">
        <v>2978</v>
      </c>
      <c r="C369" t="s">
        <v>2979</v>
      </c>
      <c r="D369" t="s">
        <v>2980</v>
      </c>
      <c r="E369" t="s">
        <v>2981</v>
      </c>
      <c r="F369">
        <v>74133</v>
      </c>
      <c r="G369" s="3">
        <v>1.0230000000000001E+127</v>
      </c>
      <c r="H369" t="s">
        <v>2982</v>
      </c>
      <c r="I369" t="s">
        <v>2983</v>
      </c>
      <c r="J369" t="s">
        <v>2984</v>
      </c>
      <c r="K369" t="s">
        <v>2985</v>
      </c>
      <c r="M369" t="s">
        <v>2986</v>
      </c>
      <c r="N369" t="s">
        <v>2987</v>
      </c>
      <c r="P369" t="s">
        <v>2988</v>
      </c>
      <c r="R369" t="s">
        <v>2989</v>
      </c>
      <c r="S369" t="s">
        <v>2990</v>
      </c>
      <c r="U369" t="s">
        <v>2991</v>
      </c>
      <c r="V369" t="s">
        <v>2992</v>
      </c>
      <c r="W369" t="s">
        <v>2993</v>
      </c>
      <c r="X369" t="s">
        <v>46</v>
      </c>
      <c r="Y369">
        <v>73</v>
      </c>
      <c r="Z369">
        <v>16</v>
      </c>
      <c r="AA369">
        <v>0</v>
      </c>
      <c r="AB369">
        <v>0</v>
      </c>
      <c r="AC369">
        <v>0</v>
      </c>
      <c r="AD369" t="s">
        <v>2994</v>
      </c>
    </row>
    <row r="370" spans="1:30" x14ac:dyDescent="0.55000000000000004">
      <c r="A370" s="5" t="str">
        <f>HYPERLINK("https://github.com/"&amp;B370,B370)</f>
        <v>CURESE</v>
      </c>
      <c r="B370" t="s">
        <v>2978</v>
      </c>
      <c r="C370" t="s">
        <v>2995</v>
      </c>
      <c r="D370" t="s">
        <v>259</v>
      </c>
      <c r="E370" t="s">
        <v>2996</v>
      </c>
      <c r="F370">
        <v>112860</v>
      </c>
      <c r="G370" s="3" t="s">
        <v>2997</v>
      </c>
      <c r="H370" t="s">
        <v>34</v>
      </c>
      <c r="I370" t="s">
        <v>35</v>
      </c>
      <c r="J370" t="s">
        <v>36</v>
      </c>
      <c r="K370" t="s">
        <v>262</v>
      </c>
      <c r="M370" t="s">
        <v>263</v>
      </c>
      <c r="N370" t="s">
        <v>264</v>
      </c>
      <c r="P370" t="s">
        <v>265</v>
      </c>
      <c r="R370" t="s">
        <v>1132</v>
      </c>
      <c r="S370" t="s">
        <v>267</v>
      </c>
      <c r="T370" t="s">
        <v>686</v>
      </c>
      <c r="U370" t="s">
        <v>1816</v>
      </c>
      <c r="V370" t="s">
        <v>2420</v>
      </c>
      <c r="W370" t="s">
        <v>2421</v>
      </c>
      <c r="X370" t="s">
        <v>339</v>
      </c>
      <c r="Y370">
        <v>73</v>
      </c>
      <c r="Z370">
        <v>73</v>
      </c>
      <c r="AA370">
        <v>0</v>
      </c>
      <c r="AB370">
        <v>0</v>
      </c>
      <c r="AC370">
        <v>0</v>
      </c>
    </row>
    <row r="371" spans="1:30" x14ac:dyDescent="0.55000000000000004">
      <c r="A371" s="5" t="str">
        <f>HYPERLINK("https://github.com/"&amp;B371,B371)</f>
        <v>CURESE</v>
      </c>
      <c r="B371" t="s">
        <v>2978</v>
      </c>
      <c r="C371" t="s">
        <v>2998</v>
      </c>
      <c r="D371" t="s">
        <v>432</v>
      </c>
      <c r="E371" t="s">
        <v>2999</v>
      </c>
      <c r="F371">
        <v>155937</v>
      </c>
      <c r="G371" s="3" t="s">
        <v>3000</v>
      </c>
      <c r="H371" t="s">
        <v>435</v>
      </c>
      <c r="I371" t="s">
        <v>436</v>
      </c>
      <c r="J371" t="s">
        <v>437</v>
      </c>
      <c r="K371" t="s">
        <v>438</v>
      </c>
      <c r="L371" t="s">
        <v>439</v>
      </c>
      <c r="M371" t="s">
        <v>440</v>
      </c>
      <c r="N371" t="s">
        <v>441</v>
      </c>
      <c r="P371" t="s">
        <v>442</v>
      </c>
      <c r="R371" t="s">
        <v>443</v>
      </c>
      <c r="S371" t="s">
        <v>444</v>
      </c>
      <c r="U371" t="s">
        <v>1827</v>
      </c>
      <c r="V371" t="s">
        <v>1828</v>
      </c>
      <c r="W371" t="s">
        <v>1829</v>
      </c>
      <c r="X371" t="s">
        <v>339</v>
      </c>
      <c r="Y371">
        <v>85</v>
      </c>
      <c r="Z371">
        <v>85</v>
      </c>
      <c r="AA371">
        <v>0</v>
      </c>
      <c r="AB371">
        <v>0</v>
      </c>
      <c r="AC371">
        <v>0</v>
      </c>
    </row>
    <row r="372" spans="1:30" x14ac:dyDescent="0.55000000000000004">
      <c r="A372" s="5" t="str">
        <f>HYPERLINK("https://github.com/"&amp;B372,B372)</f>
        <v>CURESE</v>
      </c>
      <c r="B372" t="s">
        <v>2978</v>
      </c>
      <c r="C372" t="s">
        <v>3001</v>
      </c>
      <c r="D372" t="s">
        <v>3002</v>
      </c>
      <c r="E372" t="s">
        <v>3003</v>
      </c>
      <c r="F372">
        <v>86099</v>
      </c>
      <c r="G372" s="3" t="s">
        <v>3004</v>
      </c>
      <c r="H372" t="s">
        <v>3005</v>
      </c>
      <c r="I372" t="s">
        <v>3006</v>
      </c>
      <c r="J372" t="s">
        <v>3007</v>
      </c>
      <c r="K372" t="s">
        <v>3008</v>
      </c>
      <c r="M372" t="s">
        <v>3009</v>
      </c>
      <c r="N372" t="s">
        <v>3010</v>
      </c>
      <c r="P372" t="s">
        <v>3011</v>
      </c>
      <c r="R372" t="s">
        <v>3012</v>
      </c>
      <c r="S372" t="s">
        <v>3013</v>
      </c>
      <c r="U372" t="s">
        <v>3014</v>
      </c>
      <c r="V372" t="s">
        <v>3015</v>
      </c>
      <c r="W372" t="s">
        <v>3016</v>
      </c>
      <c r="X372" t="s">
        <v>46</v>
      </c>
      <c r="Y372">
        <v>80</v>
      </c>
      <c r="Z372">
        <v>12</v>
      </c>
      <c r="AA372">
        <v>0</v>
      </c>
      <c r="AB372">
        <v>0</v>
      </c>
      <c r="AC372">
        <v>0</v>
      </c>
      <c r="AD372" t="s">
        <v>3017</v>
      </c>
    </row>
    <row r="373" spans="1:30" x14ac:dyDescent="0.55000000000000004">
      <c r="A373" s="5" t="str">
        <f>HYPERLINK("https://github.com/"&amp;B373,B373)</f>
        <v>CURESE</v>
      </c>
      <c r="B373" t="s">
        <v>2978</v>
      </c>
      <c r="C373" t="s">
        <v>3018</v>
      </c>
      <c r="D373" t="s">
        <v>642</v>
      </c>
      <c r="E373" t="s">
        <v>3019</v>
      </c>
      <c r="F373">
        <v>85812</v>
      </c>
      <c r="G373" s="3" t="s">
        <v>3020</v>
      </c>
      <c r="H373" t="s">
        <v>645</v>
      </c>
      <c r="I373" t="s">
        <v>646</v>
      </c>
      <c r="J373" t="s">
        <v>346</v>
      </c>
      <c r="K373" t="s">
        <v>647</v>
      </c>
      <c r="M373" t="s">
        <v>648</v>
      </c>
      <c r="N373" t="s">
        <v>264</v>
      </c>
      <c r="P373" t="s">
        <v>649</v>
      </c>
      <c r="R373" t="s">
        <v>650</v>
      </c>
      <c r="S373" t="s">
        <v>651</v>
      </c>
      <c r="U373" t="s">
        <v>652</v>
      </c>
      <c r="V373" t="s">
        <v>653</v>
      </c>
      <c r="W373" t="s">
        <v>654</v>
      </c>
      <c r="X373" t="s">
        <v>339</v>
      </c>
      <c r="Y373">
        <v>55</v>
      </c>
      <c r="Z373">
        <v>55</v>
      </c>
      <c r="AA373">
        <v>0</v>
      </c>
      <c r="AB373">
        <v>0</v>
      </c>
      <c r="AC373">
        <v>0</v>
      </c>
    </row>
    <row r="374" spans="1:30" x14ac:dyDescent="0.55000000000000004">
      <c r="A374" s="5" t="str">
        <f>HYPERLINK("https://github.com/"&amp;B374,B374)</f>
        <v>DayzReich</v>
      </c>
      <c r="B374" t="s">
        <v>3021</v>
      </c>
      <c r="C374" t="s">
        <v>3022</v>
      </c>
      <c r="D374" t="s">
        <v>3023</v>
      </c>
      <c r="E374" t="s">
        <v>3024</v>
      </c>
      <c r="F374">
        <v>76099</v>
      </c>
      <c r="G374" s="3" t="s">
        <v>3025</v>
      </c>
      <c r="H374" t="s">
        <v>3026</v>
      </c>
      <c r="I374" t="s">
        <v>3027</v>
      </c>
      <c r="J374" t="s">
        <v>2730</v>
      </c>
      <c r="K374" t="s">
        <v>3028</v>
      </c>
      <c r="M374" t="s">
        <v>780</v>
      </c>
      <c r="N374" t="s">
        <v>3029</v>
      </c>
      <c r="P374" t="s">
        <v>649</v>
      </c>
      <c r="R374" t="s">
        <v>3030</v>
      </c>
      <c r="S374" t="s">
        <v>3031</v>
      </c>
      <c r="U374" t="s">
        <v>3032</v>
      </c>
      <c r="V374" t="s">
        <v>3033</v>
      </c>
      <c r="W374" t="s">
        <v>3034</v>
      </c>
      <c r="X374" t="s">
        <v>46</v>
      </c>
      <c r="Y374">
        <v>48</v>
      </c>
      <c r="Z374">
        <v>40</v>
      </c>
      <c r="AA374">
        <v>0</v>
      </c>
      <c r="AB374">
        <v>0</v>
      </c>
      <c r="AC374">
        <v>0</v>
      </c>
      <c r="AD374" t="s">
        <v>3035</v>
      </c>
    </row>
    <row r="375" spans="1:30" x14ac:dyDescent="0.55000000000000004">
      <c r="A375" s="5" t="str">
        <f>HYPERLINK("https://github.com/"&amp;B375,B375)</f>
        <v>DayzReich</v>
      </c>
      <c r="B375" t="s">
        <v>3021</v>
      </c>
      <c r="C375" t="s">
        <v>3036</v>
      </c>
      <c r="D375" t="s">
        <v>3037</v>
      </c>
      <c r="E375" t="s">
        <v>3038</v>
      </c>
      <c r="F375">
        <v>82860</v>
      </c>
      <c r="G375" s="3" t="s">
        <v>3039</v>
      </c>
      <c r="H375" t="s">
        <v>3040</v>
      </c>
      <c r="I375" t="s">
        <v>3041</v>
      </c>
      <c r="J375" t="s">
        <v>3042</v>
      </c>
      <c r="K375" t="s">
        <v>262</v>
      </c>
      <c r="M375" t="s">
        <v>3043</v>
      </c>
      <c r="N375" t="s">
        <v>264</v>
      </c>
      <c r="P375" t="s">
        <v>649</v>
      </c>
      <c r="R375" t="s">
        <v>3044</v>
      </c>
      <c r="S375" t="s">
        <v>3045</v>
      </c>
      <c r="U375" t="s">
        <v>3046</v>
      </c>
      <c r="V375" t="s">
        <v>3047</v>
      </c>
      <c r="W375" t="s">
        <v>3048</v>
      </c>
      <c r="X375" t="s">
        <v>46</v>
      </c>
      <c r="Y375">
        <v>57</v>
      </c>
      <c r="Z375">
        <v>52</v>
      </c>
      <c r="AA375">
        <v>1</v>
      </c>
      <c r="AB375">
        <v>0</v>
      </c>
      <c r="AC375">
        <v>0</v>
      </c>
      <c r="AD375" t="s">
        <v>3049</v>
      </c>
    </row>
    <row r="376" spans="1:30" x14ac:dyDescent="0.55000000000000004">
      <c r="A376" s="5" t="str">
        <f>HYPERLINK("https://github.com/"&amp;B376,B376)</f>
        <v>Degrath</v>
      </c>
      <c r="B376" t="s">
        <v>3050</v>
      </c>
      <c r="C376" t="s">
        <v>3051</v>
      </c>
      <c r="D376" t="s">
        <v>466</v>
      </c>
      <c r="E376" t="s">
        <v>3052</v>
      </c>
      <c r="F376">
        <v>20480</v>
      </c>
      <c r="G376" s="3" t="s">
        <v>3053</v>
      </c>
      <c r="H376" t="s">
        <v>468</v>
      </c>
      <c r="I376" t="s">
        <v>469</v>
      </c>
      <c r="J376" t="s">
        <v>470</v>
      </c>
      <c r="K376" t="s">
        <v>359</v>
      </c>
      <c r="M376" t="s">
        <v>471</v>
      </c>
      <c r="N376" t="s">
        <v>206</v>
      </c>
      <c r="Q376" t="s">
        <v>2886</v>
      </c>
      <c r="R376" t="s">
        <v>475</v>
      </c>
      <c r="U376" t="s">
        <v>3054</v>
      </c>
      <c r="V376" t="s">
        <v>3055</v>
      </c>
      <c r="W376" t="s">
        <v>3056</v>
      </c>
      <c r="X376" t="s">
        <v>46</v>
      </c>
      <c r="Y376">
        <v>32</v>
      </c>
      <c r="Z376">
        <v>32</v>
      </c>
      <c r="AA376">
        <v>0</v>
      </c>
      <c r="AB376">
        <v>0</v>
      </c>
      <c r="AC376">
        <v>0</v>
      </c>
    </row>
    <row r="377" spans="1:30" x14ac:dyDescent="0.55000000000000004">
      <c r="A377" s="5" t="str">
        <f>HYPERLINK("https://github.com/"&amp;B377,B377)</f>
        <v>Degrath</v>
      </c>
      <c r="B377" t="s">
        <v>3050</v>
      </c>
      <c r="C377" t="s">
        <v>3057</v>
      </c>
      <c r="D377" t="s">
        <v>3058</v>
      </c>
      <c r="E377" t="s">
        <v>3059</v>
      </c>
      <c r="F377">
        <v>18739</v>
      </c>
      <c r="G377" s="3" t="s">
        <v>3060</v>
      </c>
      <c r="H377" t="s">
        <v>356</v>
      </c>
      <c r="I377" t="s">
        <v>357</v>
      </c>
      <c r="J377" t="s">
        <v>358</v>
      </c>
      <c r="K377" t="s">
        <v>359</v>
      </c>
      <c r="M377" t="s">
        <v>360</v>
      </c>
      <c r="N377" t="s">
        <v>206</v>
      </c>
      <c r="O377" t="s">
        <v>58</v>
      </c>
      <c r="Q377" t="s">
        <v>88</v>
      </c>
      <c r="R377" t="s">
        <v>361</v>
      </c>
      <c r="S377" t="s">
        <v>362</v>
      </c>
      <c r="U377" t="s">
        <v>363</v>
      </c>
      <c r="V377" t="s">
        <v>364</v>
      </c>
      <c r="W377" t="s">
        <v>365</v>
      </c>
      <c r="X377" t="s">
        <v>339</v>
      </c>
      <c r="Y377">
        <v>30</v>
      </c>
      <c r="Z377">
        <v>30</v>
      </c>
      <c r="AA377">
        <v>0</v>
      </c>
      <c r="AB377">
        <v>0</v>
      </c>
      <c r="AC377">
        <v>0</v>
      </c>
    </row>
    <row r="378" spans="1:30" x14ac:dyDescent="0.55000000000000004">
      <c r="A378" s="5" t="str">
        <f>HYPERLINK("https://github.com/"&amp;B378,B378)</f>
        <v>Degrath</v>
      </c>
      <c r="B378" t="s">
        <v>3050</v>
      </c>
      <c r="C378" t="s">
        <v>3061</v>
      </c>
      <c r="D378" t="s">
        <v>642</v>
      </c>
      <c r="E378" t="s">
        <v>3062</v>
      </c>
      <c r="F378">
        <v>63600</v>
      </c>
      <c r="G378" s="3" t="s">
        <v>3063</v>
      </c>
      <c r="H378" t="s">
        <v>645</v>
      </c>
      <c r="I378" t="s">
        <v>646</v>
      </c>
      <c r="J378" t="s">
        <v>346</v>
      </c>
      <c r="K378" t="s">
        <v>647</v>
      </c>
      <c r="M378" t="s">
        <v>648</v>
      </c>
      <c r="N378" t="s">
        <v>1658</v>
      </c>
      <c r="Q378" t="s">
        <v>76</v>
      </c>
      <c r="R378" t="s">
        <v>650</v>
      </c>
      <c r="S378" t="s">
        <v>651</v>
      </c>
      <c r="U378" t="s">
        <v>3064</v>
      </c>
      <c r="V378" t="s">
        <v>3065</v>
      </c>
      <c r="W378" t="s">
        <v>3066</v>
      </c>
      <c r="X378" t="s">
        <v>46</v>
      </c>
      <c r="Y378">
        <v>55</v>
      </c>
      <c r="Z378">
        <v>55</v>
      </c>
      <c r="AA378">
        <v>0</v>
      </c>
      <c r="AB378">
        <v>0</v>
      </c>
      <c r="AC378">
        <v>0</v>
      </c>
    </row>
    <row r="379" spans="1:30" x14ac:dyDescent="0.55000000000000004">
      <c r="A379" s="5" t="str">
        <f>HYPERLINK("https://github.com/"&amp;B379,B379)</f>
        <v>DerpyProductions</v>
      </c>
      <c r="B379" t="s">
        <v>3067</v>
      </c>
      <c r="C379" t="s">
        <v>3068</v>
      </c>
      <c r="D379" t="s">
        <v>3069</v>
      </c>
      <c r="E379" t="s">
        <v>3070</v>
      </c>
      <c r="F379">
        <v>133508</v>
      </c>
      <c r="G379" s="3" t="s">
        <v>3071</v>
      </c>
      <c r="H379" t="s">
        <v>1394</v>
      </c>
      <c r="I379" t="s">
        <v>1395</v>
      </c>
      <c r="J379" t="s">
        <v>1396</v>
      </c>
      <c r="K379" t="s">
        <v>3072</v>
      </c>
      <c r="M379" t="s">
        <v>1398</v>
      </c>
      <c r="N379" t="s">
        <v>1399</v>
      </c>
      <c r="Q379" t="s">
        <v>1276</v>
      </c>
      <c r="R379" t="s">
        <v>1400</v>
      </c>
      <c r="S379" t="s">
        <v>3073</v>
      </c>
      <c r="U379" t="s">
        <v>3074</v>
      </c>
      <c r="V379" t="s">
        <v>3075</v>
      </c>
      <c r="W379" t="s">
        <v>3076</v>
      </c>
      <c r="X379" t="s">
        <v>46</v>
      </c>
      <c r="Y379">
        <v>103</v>
      </c>
      <c r="Z379">
        <v>13</v>
      </c>
      <c r="AA379">
        <v>1</v>
      </c>
      <c r="AB379">
        <v>0</v>
      </c>
      <c r="AC379">
        <v>0</v>
      </c>
      <c r="AD379" t="s">
        <v>3077</v>
      </c>
    </row>
    <row r="380" spans="1:30" x14ac:dyDescent="0.55000000000000004">
      <c r="A380" s="5" t="str">
        <f>HYPERLINK("https://github.com/"&amp;B380,B380)</f>
        <v>DerpyProductions</v>
      </c>
      <c r="B380" t="s">
        <v>3067</v>
      </c>
      <c r="C380" t="s">
        <v>3078</v>
      </c>
      <c r="D380" t="s">
        <v>3079</v>
      </c>
      <c r="E380" t="s">
        <v>3080</v>
      </c>
      <c r="F380">
        <v>133350</v>
      </c>
      <c r="G380" s="3" t="s">
        <v>3081</v>
      </c>
      <c r="H380" t="s">
        <v>397</v>
      </c>
      <c r="I380" t="s">
        <v>398</v>
      </c>
      <c r="J380" t="s">
        <v>399</v>
      </c>
      <c r="K380" t="s">
        <v>1581</v>
      </c>
      <c r="M380" t="s">
        <v>1287</v>
      </c>
      <c r="N380" t="s">
        <v>402</v>
      </c>
      <c r="Q380" t="s">
        <v>3082</v>
      </c>
      <c r="R380" t="s">
        <v>403</v>
      </c>
      <c r="S380" t="s">
        <v>1289</v>
      </c>
      <c r="U380" t="s">
        <v>3083</v>
      </c>
      <c r="V380" t="s">
        <v>3084</v>
      </c>
      <c r="W380" t="s">
        <v>3085</v>
      </c>
      <c r="X380" t="s">
        <v>46</v>
      </c>
      <c r="Y380">
        <v>100</v>
      </c>
      <c r="Z380">
        <v>11</v>
      </c>
      <c r="AA380">
        <v>1</v>
      </c>
      <c r="AB380">
        <v>0</v>
      </c>
      <c r="AC380">
        <v>0</v>
      </c>
      <c r="AD380" t="s">
        <v>3086</v>
      </c>
    </row>
    <row r="381" spans="1:30" x14ac:dyDescent="0.55000000000000004">
      <c r="A381" s="5" t="str">
        <f>HYPERLINK("https://github.com/"&amp;B381,B381)</f>
        <v>DerpyProductions</v>
      </c>
      <c r="B381" t="s">
        <v>3067</v>
      </c>
      <c r="C381" t="s">
        <v>3087</v>
      </c>
      <c r="D381" t="s">
        <v>3088</v>
      </c>
      <c r="E381" t="s">
        <v>3089</v>
      </c>
      <c r="F381">
        <v>104245</v>
      </c>
      <c r="G381" s="3" t="s">
        <v>3090</v>
      </c>
      <c r="H381" t="s">
        <v>1394</v>
      </c>
      <c r="I381" t="s">
        <v>1395</v>
      </c>
      <c r="J381" t="s">
        <v>1396</v>
      </c>
      <c r="K381" t="s">
        <v>1397</v>
      </c>
      <c r="M381" t="s">
        <v>1398</v>
      </c>
      <c r="N381" t="s">
        <v>1399</v>
      </c>
      <c r="Q381" t="s">
        <v>1288</v>
      </c>
      <c r="R381" t="s">
        <v>1400</v>
      </c>
      <c r="S381" t="s">
        <v>3073</v>
      </c>
      <c r="U381" t="s">
        <v>3091</v>
      </c>
      <c r="V381" t="s">
        <v>3092</v>
      </c>
      <c r="W381" t="s">
        <v>3093</v>
      </c>
      <c r="X381" t="s">
        <v>46</v>
      </c>
      <c r="Y381">
        <v>71</v>
      </c>
      <c r="Z381">
        <v>13</v>
      </c>
      <c r="AA381">
        <v>0</v>
      </c>
      <c r="AB381">
        <v>0</v>
      </c>
      <c r="AC381">
        <v>0</v>
      </c>
      <c r="AD381" t="s">
        <v>3094</v>
      </c>
    </row>
    <row r="382" spans="1:30" x14ac:dyDescent="0.55000000000000004">
      <c r="A382" s="5" t="str">
        <f>HYPERLINK("https://github.com/"&amp;B382,B382)</f>
        <v>DerpyProductions</v>
      </c>
      <c r="B382" t="s">
        <v>3067</v>
      </c>
      <c r="C382" t="s">
        <v>3095</v>
      </c>
      <c r="D382" t="s">
        <v>1344</v>
      </c>
      <c r="E382" t="s">
        <v>3096</v>
      </c>
      <c r="F382">
        <v>124191</v>
      </c>
      <c r="G382" s="3" t="s">
        <v>3097</v>
      </c>
      <c r="H382" t="s">
        <v>167</v>
      </c>
      <c r="I382" t="s">
        <v>168</v>
      </c>
      <c r="J382" t="s">
        <v>169</v>
      </c>
      <c r="K382" t="s">
        <v>170</v>
      </c>
      <c r="L382" t="s">
        <v>171</v>
      </c>
      <c r="M382" t="s">
        <v>172</v>
      </c>
      <c r="N382" t="s">
        <v>173</v>
      </c>
      <c r="O382" t="s">
        <v>174</v>
      </c>
      <c r="P382" t="s">
        <v>1347</v>
      </c>
      <c r="U382" t="s">
        <v>3098</v>
      </c>
      <c r="V382" t="s">
        <v>3099</v>
      </c>
      <c r="W382" t="s">
        <v>3100</v>
      </c>
      <c r="X382" t="s">
        <v>46</v>
      </c>
      <c r="Y382">
        <v>135</v>
      </c>
      <c r="Z382">
        <v>129</v>
      </c>
      <c r="AA382">
        <v>1</v>
      </c>
      <c r="AB382">
        <v>0</v>
      </c>
      <c r="AC382">
        <v>0</v>
      </c>
      <c r="AD382" t="s">
        <v>3101</v>
      </c>
    </row>
    <row r="383" spans="1:30" x14ac:dyDescent="0.55000000000000004">
      <c r="A383" s="5" t="str">
        <f>HYPERLINK("https://github.com/"&amp;B383,B383)</f>
        <v>DerpyProductions</v>
      </c>
      <c r="B383" t="s">
        <v>3067</v>
      </c>
      <c r="C383" t="s">
        <v>3102</v>
      </c>
      <c r="D383" t="s">
        <v>1353</v>
      </c>
      <c r="E383" t="s">
        <v>3103</v>
      </c>
      <c r="F383">
        <v>129576</v>
      </c>
      <c r="G383" s="3" t="s">
        <v>3104</v>
      </c>
      <c r="H383" t="s">
        <v>167</v>
      </c>
      <c r="I383" t="s">
        <v>168</v>
      </c>
      <c r="J383" t="s">
        <v>169</v>
      </c>
      <c r="K383" t="s">
        <v>170</v>
      </c>
      <c r="L383" t="s">
        <v>171</v>
      </c>
      <c r="M383" t="s">
        <v>1356</v>
      </c>
      <c r="N383" t="s">
        <v>173</v>
      </c>
      <c r="P383" t="s">
        <v>1347</v>
      </c>
      <c r="R383" t="s">
        <v>1357</v>
      </c>
      <c r="U383" t="s">
        <v>3105</v>
      </c>
      <c r="V383" t="s">
        <v>3106</v>
      </c>
      <c r="W383" t="s">
        <v>3107</v>
      </c>
      <c r="X383" t="s">
        <v>46</v>
      </c>
      <c r="Y383">
        <v>136</v>
      </c>
      <c r="Z383">
        <v>119</v>
      </c>
      <c r="AA383">
        <v>1</v>
      </c>
      <c r="AB383">
        <v>0</v>
      </c>
      <c r="AC383">
        <v>0</v>
      </c>
      <c r="AD383" t="s">
        <v>3108</v>
      </c>
    </row>
    <row r="384" spans="1:30" x14ac:dyDescent="0.55000000000000004">
      <c r="A384" s="5" t="str">
        <f>HYPERLINK("https://github.com/"&amp;B384,B384)</f>
        <v>DerpyProductions</v>
      </c>
      <c r="B384" t="s">
        <v>3067</v>
      </c>
      <c r="C384" t="s">
        <v>3109</v>
      </c>
      <c r="D384" t="s">
        <v>1512</v>
      </c>
      <c r="E384" t="s">
        <v>3110</v>
      </c>
      <c r="F384">
        <v>100907</v>
      </c>
      <c r="G384" s="3" t="s">
        <v>3111</v>
      </c>
      <c r="H384" t="s">
        <v>1515</v>
      </c>
      <c r="I384" t="s">
        <v>1395</v>
      </c>
      <c r="J384" t="s">
        <v>1516</v>
      </c>
      <c r="K384" t="s">
        <v>1517</v>
      </c>
      <c r="L384" t="s">
        <v>1518</v>
      </c>
      <c r="M384" t="s">
        <v>1398</v>
      </c>
      <c r="N384" t="s">
        <v>1399</v>
      </c>
      <c r="P384" t="s">
        <v>1519</v>
      </c>
      <c r="R384" t="s">
        <v>1520</v>
      </c>
      <c r="S384" t="s">
        <v>1401</v>
      </c>
      <c r="U384" t="s">
        <v>3112</v>
      </c>
      <c r="V384" t="s">
        <v>1530</v>
      </c>
      <c r="W384" t="s">
        <v>1531</v>
      </c>
      <c r="X384" t="s">
        <v>339</v>
      </c>
      <c r="Y384">
        <v>81</v>
      </c>
      <c r="Z384">
        <v>20</v>
      </c>
      <c r="AA384">
        <v>1</v>
      </c>
      <c r="AB384">
        <v>0</v>
      </c>
      <c r="AC384">
        <v>0</v>
      </c>
      <c r="AD384" t="s">
        <v>1532</v>
      </c>
    </row>
    <row r="385" spans="1:30" x14ac:dyDescent="0.55000000000000004">
      <c r="A385" s="5" t="str">
        <f>HYPERLINK("https://github.com/"&amp;B385,B385)</f>
        <v>DerpyProductions</v>
      </c>
      <c r="B385" t="s">
        <v>3067</v>
      </c>
      <c r="C385" t="s">
        <v>3113</v>
      </c>
      <c r="D385" t="s">
        <v>642</v>
      </c>
      <c r="E385" t="s">
        <v>3114</v>
      </c>
      <c r="F385">
        <v>97845</v>
      </c>
      <c r="G385" s="3">
        <v>14722422</v>
      </c>
      <c r="H385" t="s">
        <v>1515</v>
      </c>
      <c r="I385" t="s">
        <v>1395</v>
      </c>
      <c r="J385" t="s">
        <v>1516</v>
      </c>
      <c r="K385" t="s">
        <v>1517</v>
      </c>
      <c r="L385" t="s">
        <v>1518</v>
      </c>
      <c r="M385" t="s">
        <v>1398</v>
      </c>
      <c r="N385" t="s">
        <v>1399</v>
      </c>
      <c r="P385" t="s">
        <v>1519</v>
      </c>
      <c r="R385" t="s">
        <v>1520</v>
      </c>
      <c r="S385" t="s">
        <v>1401</v>
      </c>
      <c r="U385" t="s">
        <v>3115</v>
      </c>
      <c r="V385" t="s">
        <v>3116</v>
      </c>
      <c r="W385" t="s">
        <v>3117</v>
      </c>
      <c r="X385" t="s">
        <v>46</v>
      </c>
      <c r="Y385">
        <v>79</v>
      </c>
      <c r="Z385">
        <v>18</v>
      </c>
      <c r="AA385">
        <v>1</v>
      </c>
      <c r="AB385">
        <v>0</v>
      </c>
      <c r="AC385">
        <v>0</v>
      </c>
      <c r="AD385" t="s">
        <v>1532</v>
      </c>
    </row>
    <row r="386" spans="1:30" x14ac:dyDescent="0.55000000000000004">
      <c r="A386" s="5" t="str">
        <f>HYPERLINK("https://github.com/"&amp;B386,B386)</f>
        <v>DIGITDUDE</v>
      </c>
      <c r="B386" t="s">
        <v>3118</v>
      </c>
      <c r="C386" t="s">
        <v>3119</v>
      </c>
      <c r="D386" t="s">
        <v>259</v>
      </c>
      <c r="E386" t="s">
        <v>3120</v>
      </c>
      <c r="F386">
        <v>105866</v>
      </c>
      <c r="G386" s="3" t="s">
        <v>3121</v>
      </c>
      <c r="H386" t="s">
        <v>34</v>
      </c>
      <c r="I386" t="s">
        <v>35</v>
      </c>
      <c r="J386" t="s">
        <v>36</v>
      </c>
      <c r="K386" t="s">
        <v>262</v>
      </c>
      <c r="M386" t="s">
        <v>263</v>
      </c>
      <c r="N386" t="s">
        <v>264</v>
      </c>
      <c r="P386" t="s">
        <v>265</v>
      </c>
      <c r="R386" t="s">
        <v>1132</v>
      </c>
      <c r="S386" t="s">
        <v>267</v>
      </c>
      <c r="T386" t="s">
        <v>686</v>
      </c>
      <c r="U386" t="s">
        <v>1816</v>
      </c>
      <c r="V386" t="s">
        <v>2420</v>
      </c>
      <c r="W386" t="s">
        <v>2421</v>
      </c>
      <c r="X386" t="s">
        <v>339</v>
      </c>
      <c r="Y386">
        <v>73</v>
      </c>
      <c r="Z386">
        <v>73</v>
      </c>
      <c r="AA386">
        <v>0</v>
      </c>
      <c r="AB386">
        <v>0</v>
      </c>
      <c r="AC386">
        <v>0</v>
      </c>
    </row>
    <row r="387" spans="1:30" x14ac:dyDescent="0.55000000000000004">
      <c r="A387" s="5" t="str">
        <f>HYPERLINK("https://github.com/"&amp;B387,B387)</f>
        <v>FJH03</v>
      </c>
      <c r="B387" t="s">
        <v>3122</v>
      </c>
      <c r="C387" t="s">
        <v>3123</v>
      </c>
      <c r="D387" t="s">
        <v>3124</v>
      </c>
      <c r="E387" t="s">
        <v>3125</v>
      </c>
      <c r="F387">
        <v>44105</v>
      </c>
      <c r="G387" s="3" t="s">
        <v>3126</v>
      </c>
      <c r="H387" t="s">
        <v>606</v>
      </c>
      <c r="I387" t="s">
        <v>607</v>
      </c>
      <c r="J387" t="s">
        <v>608</v>
      </c>
      <c r="K387" t="s">
        <v>262</v>
      </c>
      <c r="L387" t="s">
        <v>3127</v>
      </c>
      <c r="M387" t="s">
        <v>3128</v>
      </c>
      <c r="N387" t="s">
        <v>264</v>
      </c>
      <c r="P387" t="s">
        <v>3129</v>
      </c>
      <c r="R387" t="s">
        <v>3130</v>
      </c>
      <c r="S387" t="s">
        <v>3131</v>
      </c>
      <c r="U387" t="s">
        <v>3132</v>
      </c>
      <c r="V387" t="s">
        <v>3133</v>
      </c>
      <c r="W387" t="s">
        <v>3134</v>
      </c>
      <c r="X387" t="s">
        <v>46</v>
      </c>
      <c r="Y387">
        <v>39</v>
      </c>
      <c r="Z387">
        <v>39</v>
      </c>
      <c r="AA387">
        <v>0</v>
      </c>
      <c r="AB387">
        <v>0</v>
      </c>
      <c r="AC387">
        <v>0</v>
      </c>
    </row>
    <row r="388" spans="1:30" x14ac:dyDescent="0.55000000000000004">
      <c r="A388" s="5" t="str">
        <f>HYPERLINK("https://github.com/"&amp;B388,B388)</f>
        <v>FJH03</v>
      </c>
      <c r="B388" t="s">
        <v>3122</v>
      </c>
      <c r="C388" t="s">
        <v>3135</v>
      </c>
      <c r="D388" t="s">
        <v>3136</v>
      </c>
      <c r="E388" t="s">
        <v>3137</v>
      </c>
      <c r="F388">
        <v>55190</v>
      </c>
      <c r="G388" s="3" t="s">
        <v>3138</v>
      </c>
      <c r="H388" t="s">
        <v>606</v>
      </c>
      <c r="I388" t="s">
        <v>607</v>
      </c>
      <c r="J388" t="s">
        <v>36</v>
      </c>
      <c r="K388" t="s">
        <v>262</v>
      </c>
      <c r="L388" t="s">
        <v>2236</v>
      </c>
      <c r="M388" t="s">
        <v>3128</v>
      </c>
      <c r="N388" t="s">
        <v>264</v>
      </c>
      <c r="P388" t="s">
        <v>3139</v>
      </c>
      <c r="R388" t="s">
        <v>3140</v>
      </c>
      <c r="S388" t="s">
        <v>3141</v>
      </c>
      <c r="U388" t="s">
        <v>3142</v>
      </c>
      <c r="V388" t="s">
        <v>3143</v>
      </c>
      <c r="W388" t="s">
        <v>3144</v>
      </c>
      <c r="X388" t="s">
        <v>46</v>
      </c>
      <c r="Y388">
        <v>44</v>
      </c>
      <c r="Z388">
        <v>44</v>
      </c>
      <c r="AA388">
        <v>0</v>
      </c>
      <c r="AB388">
        <v>0</v>
      </c>
      <c r="AC388">
        <v>0</v>
      </c>
    </row>
    <row r="389" spans="1:30" x14ac:dyDescent="0.55000000000000004">
      <c r="A389" s="5" t="str">
        <f>HYPERLINK("https://github.com/"&amp;B389,B389)</f>
        <v>FJH03</v>
      </c>
      <c r="B389" t="s">
        <v>3122</v>
      </c>
      <c r="C389" t="s">
        <v>3145</v>
      </c>
      <c r="D389" t="s">
        <v>3146</v>
      </c>
      <c r="E389" t="s">
        <v>3147</v>
      </c>
      <c r="F389">
        <v>171886</v>
      </c>
      <c r="G389" s="3" t="s">
        <v>3148</v>
      </c>
      <c r="H389" t="s">
        <v>3149</v>
      </c>
      <c r="I389" t="s">
        <v>3150</v>
      </c>
      <c r="J389" t="s">
        <v>3151</v>
      </c>
      <c r="K389" t="s">
        <v>262</v>
      </c>
      <c r="L389" t="s">
        <v>2704</v>
      </c>
      <c r="M389" t="s">
        <v>3152</v>
      </c>
      <c r="N389" t="s">
        <v>1658</v>
      </c>
      <c r="P389" t="s">
        <v>3153</v>
      </c>
      <c r="R389" t="s">
        <v>3154</v>
      </c>
      <c r="S389" t="s">
        <v>444</v>
      </c>
      <c r="U389" t="s">
        <v>3155</v>
      </c>
      <c r="V389" t="s">
        <v>3156</v>
      </c>
      <c r="W389" t="s">
        <v>3157</v>
      </c>
      <c r="X389" t="s">
        <v>46</v>
      </c>
      <c r="Y389">
        <v>138</v>
      </c>
      <c r="Z389">
        <v>138</v>
      </c>
      <c r="AA389">
        <v>0</v>
      </c>
      <c r="AB389">
        <v>0</v>
      </c>
      <c r="AC389">
        <v>0</v>
      </c>
    </row>
    <row r="390" spans="1:30" x14ac:dyDescent="0.55000000000000004">
      <c r="A390" s="5" t="str">
        <f>HYPERLINK("https://github.com/"&amp;B390,B390)</f>
        <v>FJH03</v>
      </c>
      <c r="B390" t="s">
        <v>3122</v>
      </c>
      <c r="C390" t="s">
        <v>3158</v>
      </c>
      <c r="D390" t="s">
        <v>3159</v>
      </c>
      <c r="E390" t="s">
        <v>3160</v>
      </c>
      <c r="F390">
        <v>177498</v>
      </c>
      <c r="G390" s="3" t="s">
        <v>3161</v>
      </c>
      <c r="H390" t="s">
        <v>3162</v>
      </c>
      <c r="I390" t="s">
        <v>3163</v>
      </c>
      <c r="J390" t="s">
        <v>2440</v>
      </c>
      <c r="K390" t="s">
        <v>778</v>
      </c>
      <c r="L390" t="s">
        <v>3164</v>
      </c>
      <c r="M390" t="s">
        <v>3165</v>
      </c>
      <c r="O390" t="s">
        <v>3166</v>
      </c>
      <c r="P390" t="s">
        <v>3167</v>
      </c>
      <c r="R390" t="s">
        <v>3168</v>
      </c>
      <c r="S390" t="s">
        <v>3169</v>
      </c>
      <c r="U390" t="s">
        <v>3170</v>
      </c>
      <c r="V390" t="s">
        <v>3171</v>
      </c>
      <c r="W390" t="s">
        <v>3172</v>
      </c>
      <c r="X390" t="s">
        <v>46</v>
      </c>
      <c r="Y390">
        <v>144</v>
      </c>
      <c r="Z390">
        <v>144</v>
      </c>
      <c r="AA390">
        <v>0</v>
      </c>
      <c r="AB390">
        <v>0</v>
      </c>
      <c r="AC390">
        <v>0</v>
      </c>
    </row>
    <row r="391" spans="1:30" x14ac:dyDescent="0.55000000000000004">
      <c r="A391" s="5" t="str">
        <f>HYPERLINK("https://github.com/"&amp;B391,B391)</f>
        <v>FJH03</v>
      </c>
      <c r="B391" t="s">
        <v>3122</v>
      </c>
      <c r="C391" t="s">
        <v>3173</v>
      </c>
      <c r="D391" t="s">
        <v>3174</v>
      </c>
      <c r="E391" t="s">
        <v>3175</v>
      </c>
      <c r="F391">
        <v>129158</v>
      </c>
      <c r="G391" s="3" t="s">
        <v>3176</v>
      </c>
      <c r="H391" t="s">
        <v>3162</v>
      </c>
      <c r="I391" t="s">
        <v>681</v>
      </c>
      <c r="J391" t="s">
        <v>2440</v>
      </c>
      <c r="K391" t="s">
        <v>778</v>
      </c>
      <c r="M391" t="s">
        <v>1727</v>
      </c>
      <c r="N391" t="s">
        <v>206</v>
      </c>
      <c r="O391" t="s">
        <v>3177</v>
      </c>
      <c r="R391" t="s">
        <v>2169</v>
      </c>
      <c r="S391" t="s">
        <v>3178</v>
      </c>
      <c r="U391" t="s">
        <v>3179</v>
      </c>
      <c r="V391" t="s">
        <v>3180</v>
      </c>
      <c r="W391" t="s">
        <v>3181</v>
      </c>
      <c r="X391" t="s">
        <v>46</v>
      </c>
      <c r="Y391">
        <v>122</v>
      </c>
      <c r="Z391">
        <v>122</v>
      </c>
      <c r="AA391">
        <v>0</v>
      </c>
      <c r="AB391">
        <v>0</v>
      </c>
      <c r="AC391">
        <v>0</v>
      </c>
    </row>
    <row r="392" spans="1:30" x14ac:dyDescent="0.55000000000000004">
      <c r="A392" s="5" t="str">
        <f>HYPERLINK("https://github.com/"&amp;B392,B392)</f>
        <v>FJH03</v>
      </c>
      <c r="B392" t="s">
        <v>3122</v>
      </c>
      <c r="C392" t="s">
        <v>3182</v>
      </c>
      <c r="D392" t="s">
        <v>3183</v>
      </c>
      <c r="E392" t="s">
        <v>3184</v>
      </c>
      <c r="F392">
        <v>31097</v>
      </c>
      <c r="G392" s="3" t="s">
        <v>3185</v>
      </c>
      <c r="H392" t="s">
        <v>3186</v>
      </c>
      <c r="I392" t="s">
        <v>3187</v>
      </c>
      <c r="J392" t="s">
        <v>346</v>
      </c>
      <c r="K392" t="s">
        <v>3188</v>
      </c>
      <c r="L392" t="s">
        <v>3189</v>
      </c>
      <c r="M392" t="s">
        <v>648</v>
      </c>
      <c r="N392" t="s">
        <v>264</v>
      </c>
      <c r="P392" t="s">
        <v>3190</v>
      </c>
      <c r="R392" t="s">
        <v>3191</v>
      </c>
      <c r="S392" t="s">
        <v>3192</v>
      </c>
      <c r="U392" t="s">
        <v>3193</v>
      </c>
      <c r="V392" t="s">
        <v>3194</v>
      </c>
      <c r="W392" t="s">
        <v>3195</v>
      </c>
      <c r="X392" t="s">
        <v>46</v>
      </c>
      <c r="Y392">
        <v>29</v>
      </c>
      <c r="Z392">
        <v>29</v>
      </c>
      <c r="AA392">
        <v>0</v>
      </c>
      <c r="AB392">
        <v>0</v>
      </c>
      <c r="AC392">
        <v>0</v>
      </c>
    </row>
    <row r="393" spans="1:30" x14ac:dyDescent="0.55000000000000004">
      <c r="A393" s="5" t="str">
        <f>HYPERLINK("https://github.com/"&amp;B393,B393)</f>
        <v>FJH03</v>
      </c>
      <c r="B393" t="s">
        <v>3122</v>
      </c>
      <c r="C393" t="s">
        <v>3196</v>
      </c>
      <c r="D393" t="s">
        <v>3197</v>
      </c>
      <c r="E393" t="s">
        <v>3198</v>
      </c>
      <c r="F393">
        <v>77832</v>
      </c>
      <c r="G393" s="3" t="s">
        <v>3199</v>
      </c>
      <c r="H393" t="s">
        <v>3186</v>
      </c>
      <c r="I393" t="s">
        <v>3187</v>
      </c>
      <c r="J393" t="s">
        <v>346</v>
      </c>
      <c r="K393" t="s">
        <v>647</v>
      </c>
      <c r="L393" t="s">
        <v>3200</v>
      </c>
      <c r="M393" t="s">
        <v>3201</v>
      </c>
      <c r="N393" t="s">
        <v>264</v>
      </c>
      <c r="P393" t="s">
        <v>3202</v>
      </c>
      <c r="R393" t="s">
        <v>3203</v>
      </c>
      <c r="S393" t="s">
        <v>3204</v>
      </c>
      <c r="U393" t="s">
        <v>3205</v>
      </c>
      <c r="V393" t="s">
        <v>3206</v>
      </c>
      <c r="W393" t="s">
        <v>3207</v>
      </c>
      <c r="X393" t="s">
        <v>46</v>
      </c>
      <c r="Y393">
        <v>55</v>
      </c>
      <c r="Z393">
        <v>55</v>
      </c>
      <c r="AA393">
        <v>0</v>
      </c>
      <c r="AB393">
        <v>0</v>
      </c>
      <c r="AC393">
        <v>0</v>
      </c>
    </row>
    <row r="394" spans="1:30" x14ac:dyDescent="0.55000000000000004">
      <c r="A394" s="5" t="str">
        <f>HYPERLINK("https://github.com/"&amp;B394,B394)</f>
        <v>guiltysyndicate</v>
      </c>
      <c r="B394" t="s">
        <v>3208</v>
      </c>
      <c r="C394" t="s">
        <v>3209</v>
      </c>
      <c r="D394" t="s">
        <v>259</v>
      </c>
      <c r="E394" t="s">
        <v>3210</v>
      </c>
      <c r="F394">
        <v>108411</v>
      </c>
      <c r="G394" s="3" t="s">
        <v>3211</v>
      </c>
      <c r="H394" t="s">
        <v>34</v>
      </c>
      <c r="I394" t="s">
        <v>35</v>
      </c>
      <c r="J394" t="s">
        <v>36</v>
      </c>
      <c r="K394" t="s">
        <v>262</v>
      </c>
      <c r="M394" t="s">
        <v>263</v>
      </c>
      <c r="N394" t="s">
        <v>264</v>
      </c>
      <c r="P394" t="s">
        <v>265</v>
      </c>
      <c r="R394" t="s">
        <v>266</v>
      </c>
      <c r="S394" t="s">
        <v>267</v>
      </c>
      <c r="U394" t="s">
        <v>3212</v>
      </c>
      <c r="V394" t="s">
        <v>3213</v>
      </c>
      <c r="W394" t="s">
        <v>3214</v>
      </c>
      <c r="X394" t="s">
        <v>339</v>
      </c>
      <c r="Y394">
        <v>75</v>
      </c>
      <c r="Z394">
        <v>73</v>
      </c>
      <c r="AA394">
        <v>0</v>
      </c>
      <c r="AB394">
        <v>0</v>
      </c>
      <c r="AC394">
        <v>0</v>
      </c>
      <c r="AD394" t="s">
        <v>3215</v>
      </c>
    </row>
    <row r="395" spans="1:30" x14ac:dyDescent="0.55000000000000004">
      <c r="A395" s="5" t="str">
        <f>HYPERLINK("https://github.com/"&amp;B395,B395)</f>
        <v>guiltysyndicate</v>
      </c>
      <c r="B395" t="s">
        <v>3208</v>
      </c>
      <c r="C395" t="s">
        <v>3216</v>
      </c>
      <c r="D395" t="s">
        <v>394</v>
      </c>
      <c r="E395" t="s">
        <v>3217</v>
      </c>
      <c r="F395">
        <v>63092</v>
      </c>
      <c r="G395" s="3" t="s">
        <v>3218</v>
      </c>
      <c r="H395" t="s">
        <v>397</v>
      </c>
      <c r="I395" t="s">
        <v>398</v>
      </c>
      <c r="J395" t="s">
        <v>399</v>
      </c>
      <c r="K395" t="s">
        <v>400</v>
      </c>
      <c r="M395" t="s">
        <v>1287</v>
      </c>
      <c r="N395" t="s">
        <v>402</v>
      </c>
      <c r="Q395" t="s">
        <v>76</v>
      </c>
      <c r="R395" t="s">
        <v>403</v>
      </c>
      <c r="S395" t="s">
        <v>404</v>
      </c>
      <c r="U395" t="s">
        <v>2914</v>
      </c>
      <c r="V395" t="s">
        <v>2915</v>
      </c>
      <c r="W395" t="s">
        <v>2916</v>
      </c>
      <c r="X395" t="s">
        <v>339</v>
      </c>
      <c r="Y395">
        <v>72</v>
      </c>
      <c r="Z395">
        <v>38</v>
      </c>
      <c r="AA395">
        <v>0</v>
      </c>
      <c r="AB395">
        <v>0</v>
      </c>
      <c r="AC395">
        <v>0</v>
      </c>
      <c r="AD395" t="s">
        <v>2917</v>
      </c>
    </row>
    <row r="396" spans="1:30" x14ac:dyDescent="0.55000000000000004">
      <c r="A396" s="5" t="str">
        <f>HYPERLINK("https://github.com/"&amp;B396,B396)</f>
        <v>guiltysyndicate</v>
      </c>
      <c r="B396" t="s">
        <v>3208</v>
      </c>
      <c r="C396" t="s">
        <v>3219</v>
      </c>
      <c r="D396" t="s">
        <v>466</v>
      </c>
      <c r="E396" t="s">
        <v>3220</v>
      </c>
      <c r="F396">
        <v>33274</v>
      </c>
      <c r="G396" s="3" t="s">
        <v>3221</v>
      </c>
      <c r="H396" t="s">
        <v>468</v>
      </c>
      <c r="I396" t="s">
        <v>469</v>
      </c>
      <c r="J396" t="s">
        <v>470</v>
      </c>
      <c r="K396" t="s">
        <v>359</v>
      </c>
      <c r="M396" t="s">
        <v>471</v>
      </c>
      <c r="N396" t="s">
        <v>206</v>
      </c>
      <c r="O396" t="s">
        <v>472</v>
      </c>
      <c r="P396" t="s">
        <v>1843</v>
      </c>
      <c r="R396" t="s">
        <v>475</v>
      </c>
      <c r="U396" t="s">
        <v>3222</v>
      </c>
      <c r="V396" t="s">
        <v>3223</v>
      </c>
      <c r="W396" t="s">
        <v>3224</v>
      </c>
      <c r="X396" t="s">
        <v>339</v>
      </c>
      <c r="Y396">
        <v>34</v>
      </c>
      <c r="Z396">
        <v>33</v>
      </c>
      <c r="AA396">
        <v>0</v>
      </c>
      <c r="AB396">
        <v>0</v>
      </c>
      <c r="AC396">
        <v>0</v>
      </c>
      <c r="AD396" t="s">
        <v>3225</v>
      </c>
    </row>
    <row r="397" spans="1:30" x14ac:dyDescent="0.55000000000000004">
      <c r="A397" s="5" t="str">
        <f>HYPERLINK("https://github.com/"&amp;B397,B397)</f>
        <v>guiltysyndicate</v>
      </c>
      <c r="B397" t="s">
        <v>3208</v>
      </c>
      <c r="C397" t="s">
        <v>3226</v>
      </c>
      <c r="D397" t="s">
        <v>3227</v>
      </c>
      <c r="E397" t="s">
        <v>3228</v>
      </c>
      <c r="F397">
        <v>14270</v>
      </c>
      <c r="G397" s="3" t="s">
        <v>3229</v>
      </c>
      <c r="H397" t="s">
        <v>3230</v>
      </c>
      <c r="I397" t="s">
        <v>3231</v>
      </c>
      <c r="J397" t="s">
        <v>3232</v>
      </c>
      <c r="K397" t="s">
        <v>3233</v>
      </c>
      <c r="M397" t="s">
        <v>3234</v>
      </c>
      <c r="N397" t="s">
        <v>264</v>
      </c>
      <c r="P397" t="s">
        <v>3235</v>
      </c>
      <c r="R397" t="s">
        <v>3236</v>
      </c>
      <c r="S397" t="s">
        <v>3237</v>
      </c>
      <c r="U397" t="s">
        <v>3238</v>
      </c>
      <c r="V397" t="s">
        <v>3239</v>
      </c>
      <c r="W397" t="s">
        <v>3240</v>
      </c>
      <c r="X397" t="s">
        <v>46</v>
      </c>
      <c r="Y397">
        <v>24</v>
      </c>
      <c r="Z397">
        <v>9</v>
      </c>
      <c r="AA397">
        <v>0</v>
      </c>
      <c r="AB397">
        <v>0</v>
      </c>
      <c r="AC397">
        <v>0</v>
      </c>
      <c r="AD397" t="s">
        <v>3241</v>
      </c>
    </row>
    <row r="398" spans="1:30" x14ac:dyDescent="0.55000000000000004">
      <c r="A398" s="5" t="str">
        <f>HYPERLINK("https://github.com/"&amp;B398,B398)</f>
        <v>guiltysyndicate</v>
      </c>
      <c r="B398" t="s">
        <v>3208</v>
      </c>
      <c r="C398" t="s">
        <v>3242</v>
      </c>
      <c r="D398" t="s">
        <v>642</v>
      </c>
      <c r="E398" t="s">
        <v>3243</v>
      </c>
      <c r="F398">
        <v>83227</v>
      </c>
      <c r="G398" s="3" t="s">
        <v>3244</v>
      </c>
      <c r="H398" t="s">
        <v>645</v>
      </c>
      <c r="I398" t="s">
        <v>646</v>
      </c>
      <c r="J398" t="s">
        <v>346</v>
      </c>
      <c r="K398" t="s">
        <v>647</v>
      </c>
      <c r="M398" t="s">
        <v>648</v>
      </c>
      <c r="N398" t="s">
        <v>264</v>
      </c>
      <c r="P398" t="s">
        <v>649</v>
      </c>
      <c r="R398" t="s">
        <v>650</v>
      </c>
      <c r="S398" t="s">
        <v>651</v>
      </c>
      <c r="U398" t="s">
        <v>3245</v>
      </c>
      <c r="V398" t="s">
        <v>3246</v>
      </c>
      <c r="W398" t="s">
        <v>3247</v>
      </c>
      <c r="X398" t="s">
        <v>339</v>
      </c>
      <c r="Y398">
        <v>57</v>
      </c>
      <c r="Z398">
        <v>56</v>
      </c>
      <c r="AA398">
        <v>0</v>
      </c>
      <c r="AB398">
        <v>0</v>
      </c>
      <c r="AC398">
        <v>0</v>
      </c>
      <c r="AD398" t="s">
        <v>1883</v>
      </c>
    </row>
    <row r="399" spans="1:30" x14ac:dyDescent="0.55000000000000004">
      <c r="A399" s="5" t="str">
        <f>HYPERLINK("https://github.com/"&amp;B399,B399)</f>
        <v>intrud3r</v>
      </c>
      <c r="B399" t="s">
        <v>3248</v>
      </c>
      <c r="C399" t="s">
        <v>3249</v>
      </c>
      <c r="D399" t="s">
        <v>1328</v>
      </c>
      <c r="E399" t="s">
        <v>3250</v>
      </c>
      <c r="F399">
        <v>104693</v>
      </c>
      <c r="G399" s="3" t="s">
        <v>3251</v>
      </c>
      <c r="H399" t="s">
        <v>1331</v>
      </c>
      <c r="I399" t="s">
        <v>1332</v>
      </c>
      <c r="J399" t="s">
        <v>1333</v>
      </c>
      <c r="K399" t="s">
        <v>1334</v>
      </c>
      <c r="M399" t="s">
        <v>1335</v>
      </c>
      <c r="N399" t="s">
        <v>1336</v>
      </c>
      <c r="Q399" t="s">
        <v>76</v>
      </c>
      <c r="R399" t="s">
        <v>1337</v>
      </c>
      <c r="S399" t="s">
        <v>1338</v>
      </c>
      <c r="U399" t="s">
        <v>1792</v>
      </c>
      <c r="V399" t="s">
        <v>1793</v>
      </c>
      <c r="W399" t="s">
        <v>1794</v>
      </c>
      <c r="X399" t="s">
        <v>339</v>
      </c>
      <c r="Y399">
        <v>72</v>
      </c>
      <c r="Z399">
        <v>38</v>
      </c>
      <c r="AA399">
        <v>0</v>
      </c>
      <c r="AB399">
        <v>0</v>
      </c>
      <c r="AC399">
        <v>0</v>
      </c>
      <c r="AD399" t="s">
        <v>1795</v>
      </c>
    </row>
    <row r="400" spans="1:30" x14ac:dyDescent="0.55000000000000004">
      <c r="A400" s="5" t="str">
        <f>HYPERLINK("https://github.com/"&amp;B400,B400)</f>
        <v>intrud3r</v>
      </c>
      <c r="B400" t="s">
        <v>3248</v>
      </c>
      <c r="C400" t="s">
        <v>3252</v>
      </c>
      <c r="D400" t="s">
        <v>1391</v>
      </c>
      <c r="E400" t="s">
        <v>3253</v>
      </c>
      <c r="F400">
        <v>102965</v>
      </c>
      <c r="G400" s="3" t="s">
        <v>3254</v>
      </c>
      <c r="H400" t="s">
        <v>1394</v>
      </c>
      <c r="I400" t="s">
        <v>1395</v>
      </c>
      <c r="J400" t="s">
        <v>1396</v>
      </c>
      <c r="K400" t="s">
        <v>1397</v>
      </c>
      <c r="M400" t="s">
        <v>1398</v>
      </c>
      <c r="N400" t="s">
        <v>1399</v>
      </c>
      <c r="Q400" t="s">
        <v>76</v>
      </c>
      <c r="R400" t="s">
        <v>1400</v>
      </c>
      <c r="S400" t="s">
        <v>1401</v>
      </c>
      <c r="U400" t="s">
        <v>2769</v>
      </c>
      <c r="V400" t="s">
        <v>2770</v>
      </c>
      <c r="W400" t="s">
        <v>2771</v>
      </c>
      <c r="X400" t="s">
        <v>339</v>
      </c>
      <c r="Y400">
        <v>72</v>
      </c>
      <c r="Z400">
        <v>38</v>
      </c>
      <c r="AA400">
        <v>0</v>
      </c>
      <c r="AB400">
        <v>0</v>
      </c>
      <c r="AC400">
        <v>0</v>
      </c>
      <c r="AD400" t="s">
        <v>2772</v>
      </c>
    </row>
    <row r="401" spans="1:30" x14ac:dyDescent="0.55000000000000004">
      <c r="A401" s="5" t="str">
        <f>HYPERLINK("https://github.com/"&amp;B401,B401)</f>
        <v>intrud3r</v>
      </c>
      <c r="B401" t="s">
        <v>3248</v>
      </c>
      <c r="C401" t="s">
        <v>3255</v>
      </c>
      <c r="D401" t="s">
        <v>1596</v>
      </c>
      <c r="E401" t="s">
        <v>3256</v>
      </c>
      <c r="F401">
        <v>104878</v>
      </c>
      <c r="G401" s="3" t="s">
        <v>3257</v>
      </c>
      <c r="H401" t="s">
        <v>1270</v>
      </c>
      <c r="I401" t="s">
        <v>1271</v>
      </c>
      <c r="J401" t="s">
        <v>1272</v>
      </c>
      <c r="K401" t="s">
        <v>1273</v>
      </c>
      <c r="M401" t="s">
        <v>1274</v>
      </c>
      <c r="N401" t="s">
        <v>1275</v>
      </c>
      <c r="Q401" t="s">
        <v>76</v>
      </c>
      <c r="R401" t="s">
        <v>1277</v>
      </c>
      <c r="S401" t="s">
        <v>1599</v>
      </c>
      <c r="U401" t="s">
        <v>2834</v>
      </c>
      <c r="V401" t="s">
        <v>2835</v>
      </c>
      <c r="W401" t="s">
        <v>2836</v>
      </c>
      <c r="X401" t="s">
        <v>339</v>
      </c>
      <c r="Y401">
        <v>72</v>
      </c>
      <c r="Z401">
        <v>38</v>
      </c>
      <c r="AA401">
        <v>0</v>
      </c>
      <c r="AB401">
        <v>0</v>
      </c>
      <c r="AC401">
        <v>0</v>
      </c>
      <c r="AD401" t="s">
        <v>2837</v>
      </c>
    </row>
    <row r="402" spans="1:30" x14ac:dyDescent="0.55000000000000004">
      <c r="A402" s="5" t="str">
        <f>HYPERLINK("https://github.com/"&amp;B402,B402)</f>
        <v>intrud3r</v>
      </c>
      <c r="B402" t="s">
        <v>3248</v>
      </c>
      <c r="C402" t="s">
        <v>3258</v>
      </c>
      <c r="D402" t="s">
        <v>603</v>
      </c>
      <c r="E402" t="s">
        <v>3259</v>
      </c>
      <c r="F402">
        <v>45067</v>
      </c>
      <c r="G402" s="3" t="s">
        <v>3260</v>
      </c>
      <c r="H402" t="s">
        <v>606</v>
      </c>
      <c r="I402" t="s">
        <v>607</v>
      </c>
      <c r="J402" t="s">
        <v>608</v>
      </c>
      <c r="K402" t="s">
        <v>262</v>
      </c>
      <c r="L402" t="s">
        <v>2704</v>
      </c>
      <c r="M402" t="s">
        <v>440</v>
      </c>
      <c r="N402" t="s">
        <v>264</v>
      </c>
      <c r="P402" t="s">
        <v>609</v>
      </c>
      <c r="R402" t="s">
        <v>747</v>
      </c>
      <c r="S402" t="s">
        <v>611</v>
      </c>
      <c r="U402" t="s">
        <v>1246</v>
      </c>
      <c r="V402" t="s">
        <v>3261</v>
      </c>
      <c r="W402" t="s">
        <v>3262</v>
      </c>
      <c r="X402" t="s">
        <v>46</v>
      </c>
      <c r="Y402">
        <v>43</v>
      </c>
      <c r="Z402">
        <v>43</v>
      </c>
      <c r="AA402">
        <v>0</v>
      </c>
      <c r="AB402">
        <v>0</v>
      </c>
      <c r="AC402">
        <v>0</v>
      </c>
    </row>
    <row r="403" spans="1:30" x14ac:dyDescent="0.55000000000000004">
      <c r="A403" s="5" t="str">
        <f>HYPERLINK("https://github.com/"&amp;B403,B403)</f>
        <v>JoseAUM</v>
      </c>
      <c r="B403" t="s">
        <v>3263</v>
      </c>
      <c r="C403" t="s">
        <v>3264</v>
      </c>
      <c r="D403" t="s">
        <v>164</v>
      </c>
      <c r="E403" t="s">
        <v>3265</v>
      </c>
      <c r="F403">
        <v>116840</v>
      </c>
      <c r="G403" s="3" t="s">
        <v>3266</v>
      </c>
      <c r="H403" t="s">
        <v>167</v>
      </c>
      <c r="I403" t="s">
        <v>168</v>
      </c>
      <c r="J403" t="s">
        <v>169</v>
      </c>
      <c r="K403" t="s">
        <v>170</v>
      </c>
      <c r="L403" t="s">
        <v>171</v>
      </c>
      <c r="M403" t="s">
        <v>172</v>
      </c>
      <c r="N403" t="s">
        <v>173</v>
      </c>
      <c r="O403" t="s">
        <v>174</v>
      </c>
      <c r="P403" t="s">
        <v>1809</v>
      </c>
      <c r="U403" t="s">
        <v>1810</v>
      </c>
      <c r="V403" t="s">
        <v>1811</v>
      </c>
      <c r="W403" t="s">
        <v>1812</v>
      </c>
      <c r="X403" t="s">
        <v>339</v>
      </c>
      <c r="Y403">
        <v>164</v>
      </c>
      <c r="Z403">
        <v>163</v>
      </c>
      <c r="AA403">
        <v>0</v>
      </c>
      <c r="AB403">
        <v>0</v>
      </c>
      <c r="AC403">
        <v>0</v>
      </c>
      <c r="AD403" t="s">
        <v>180</v>
      </c>
    </row>
    <row r="404" spans="1:30" x14ac:dyDescent="0.55000000000000004">
      <c r="A404" s="5" t="str">
        <f>HYPERLINK("https://github.com/"&amp;B404,B404)</f>
        <v>JoseAUM</v>
      </c>
      <c r="B404" t="s">
        <v>3263</v>
      </c>
      <c r="C404" t="s">
        <v>3267</v>
      </c>
      <c r="D404" t="s">
        <v>259</v>
      </c>
      <c r="E404" t="s">
        <v>3268</v>
      </c>
      <c r="F404">
        <v>71290</v>
      </c>
      <c r="G404" s="3" t="s">
        <v>3269</v>
      </c>
      <c r="H404" t="s">
        <v>34</v>
      </c>
      <c r="I404" t="s">
        <v>35</v>
      </c>
      <c r="J404" t="s">
        <v>36</v>
      </c>
      <c r="K404" t="s">
        <v>262</v>
      </c>
      <c r="M404" t="s">
        <v>263</v>
      </c>
      <c r="N404" t="s">
        <v>264</v>
      </c>
      <c r="P404" t="s">
        <v>265</v>
      </c>
      <c r="R404" t="s">
        <v>266</v>
      </c>
      <c r="S404" t="s">
        <v>267</v>
      </c>
      <c r="U404" t="s">
        <v>3212</v>
      </c>
      <c r="V404" t="s">
        <v>3213</v>
      </c>
      <c r="W404" t="s">
        <v>3214</v>
      </c>
      <c r="X404" t="s">
        <v>339</v>
      </c>
      <c r="Y404">
        <v>75</v>
      </c>
      <c r="Z404">
        <v>73</v>
      </c>
      <c r="AA404">
        <v>0</v>
      </c>
      <c r="AB404">
        <v>0</v>
      </c>
      <c r="AC404">
        <v>0</v>
      </c>
      <c r="AD404" t="s">
        <v>3215</v>
      </c>
    </row>
    <row r="405" spans="1:30" x14ac:dyDescent="0.55000000000000004">
      <c r="A405" s="5" t="str">
        <f>HYPERLINK("https://github.com/"&amp;B405,B405)</f>
        <v>JoseAUM</v>
      </c>
      <c r="B405" t="s">
        <v>3263</v>
      </c>
      <c r="C405" t="s">
        <v>3270</v>
      </c>
      <c r="D405" t="s">
        <v>327</v>
      </c>
      <c r="E405" t="s">
        <v>3271</v>
      </c>
      <c r="F405">
        <v>9061</v>
      </c>
      <c r="G405" s="3" t="s">
        <v>3272</v>
      </c>
      <c r="H405" t="s">
        <v>330</v>
      </c>
      <c r="I405" t="s">
        <v>331</v>
      </c>
      <c r="J405" t="s">
        <v>332</v>
      </c>
      <c r="K405" t="s">
        <v>333</v>
      </c>
      <c r="M405" t="s">
        <v>334</v>
      </c>
      <c r="N405" t="s">
        <v>206</v>
      </c>
      <c r="O405" t="s">
        <v>335</v>
      </c>
      <c r="R405" t="s">
        <v>336</v>
      </c>
      <c r="V405" t="s">
        <v>337</v>
      </c>
      <c r="W405" t="s">
        <v>338</v>
      </c>
      <c r="X405" t="s">
        <v>339</v>
      </c>
      <c r="Y405">
        <v>18</v>
      </c>
      <c r="Z405">
        <v>18</v>
      </c>
      <c r="AA405">
        <v>0</v>
      </c>
      <c r="AB405">
        <v>0</v>
      </c>
      <c r="AC405">
        <v>0</v>
      </c>
    </row>
    <row r="406" spans="1:30" x14ac:dyDescent="0.55000000000000004">
      <c r="A406" s="5" t="str">
        <f>HYPERLINK("https://github.com/"&amp;B406,B406)</f>
        <v>JoseAUM</v>
      </c>
      <c r="B406" t="s">
        <v>3263</v>
      </c>
      <c r="C406" t="s">
        <v>3273</v>
      </c>
      <c r="D406" t="s">
        <v>341</v>
      </c>
      <c r="E406" t="s">
        <v>3274</v>
      </c>
      <c r="F406">
        <v>64662</v>
      </c>
      <c r="G406" s="3" t="s">
        <v>3275</v>
      </c>
      <c r="H406" t="s">
        <v>344</v>
      </c>
      <c r="I406" t="s">
        <v>345</v>
      </c>
      <c r="J406" t="s">
        <v>346</v>
      </c>
      <c r="K406" t="s">
        <v>262</v>
      </c>
      <c r="M406" t="s">
        <v>263</v>
      </c>
      <c r="N406" t="s">
        <v>264</v>
      </c>
      <c r="P406" t="s">
        <v>265</v>
      </c>
      <c r="R406" t="s">
        <v>266</v>
      </c>
      <c r="S406" t="s">
        <v>347</v>
      </c>
      <c r="U406" t="s">
        <v>1219</v>
      </c>
      <c r="V406" t="s">
        <v>1822</v>
      </c>
      <c r="W406" t="s">
        <v>1823</v>
      </c>
      <c r="X406" t="s">
        <v>339</v>
      </c>
      <c r="Y406">
        <v>68</v>
      </c>
      <c r="Z406">
        <v>67</v>
      </c>
      <c r="AA406">
        <v>0</v>
      </c>
      <c r="AB406">
        <v>0</v>
      </c>
      <c r="AC406">
        <v>0</v>
      </c>
      <c r="AD406" t="s">
        <v>351</v>
      </c>
    </row>
    <row r="407" spans="1:30" x14ac:dyDescent="0.55000000000000004">
      <c r="A407" s="5" t="str">
        <f>HYPERLINK("https://github.com/"&amp;B407,B407)</f>
        <v>JoseAUM</v>
      </c>
      <c r="B407" t="s">
        <v>3263</v>
      </c>
      <c r="C407" t="s">
        <v>3276</v>
      </c>
      <c r="D407" t="s">
        <v>353</v>
      </c>
      <c r="E407" t="s">
        <v>3277</v>
      </c>
      <c r="F407">
        <v>13743</v>
      </c>
      <c r="G407" s="3" t="s">
        <v>3278</v>
      </c>
      <c r="H407" t="s">
        <v>356</v>
      </c>
      <c r="I407" t="s">
        <v>357</v>
      </c>
      <c r="J407" t="s">
        <v>358</v>
      </c>
      <c r="K407" t="s">
        <v>359</v>
      </c>
      <c r="M407" t="s">
        <v>360</v>
      </c>
      <c r="N407" t="s">
        <v>206</v>
      </c>
      <c r="O407" t="s">
        <v>58</v>
      </c>
      <c r="P407" t="s">
        <v>88</v>
      </c>
      <c r="R407" t="s">
        <v>361</v>
      </c>
      <c r="S407" t="s">
        <v>362</v>
      </c>
      <c r="U407" t="s">
        <v>363</v>
      </c>
      <c r="V407" t="s">
        <v>364</v>
      </c>
      <c r="W407" t="s">
        <v>365</v>
      </c>
      <c r="X407" t="s">
        <v>339</v>
      </c>
      <c r="Y407">
        <v>30</v>
      </c>
      <c r="Z407">
        <v>30</v>
      </c>
      <c r="AA407">
        <v>0</v>
      </c>
      <c r="AB407">
        <v>0</v>
      </c>
      <c r="AC407">
        <v>0</v>
      </c>
    </row>
    <row r="408" spans="1:30" x14ac:dyDescent="0.55000000000000004">
      <c r="A408" s="5" t="str">
        <f>HYPERLINK("https://github.com/"&amp;B408,B408)</f>
        <v>JoseAUM</v>
      </c>
      <c r="B408" t="s">
        <v>3263</v>
      </c>
      <c r="C408" t="s">
        <v>3279</v>
      </c>
      <c r="D408" t="s">
        <v>432</v>
      </c>
      <c r="E408" t="s">
        <v>3280</v>
      </c>
      <c r="F408">
        <v>94117</v>
      </c>
      <c r="G408" s="3" t="s">
        <v>3281</v>
      </c>
      <c r="H408" t="s">
        <v>435</v>
      </c>
      <c r="I408" t="s">
        <v>436</v>
      </c>
      <c r="J408" t="s">
        <v>437</v>
      </c>
      <c r="K408" t="s">
        <v>438</v>
      </c>
      <c r="L408" t="s">
        <v>439</v>
      </c>
      <c r="M408" t="s">
        <v>440</v>
      </c>
      <c r="N408" t="s">
        <v>441</v>
      </c>
      <c r="P408" t="s">
        <v>442</v>
      </c>
      <c r="R408" t="s">
        <v>443</v>
      </c>
      <c r="S408" t="s">
        <v>444</v>
      </c>
      <c r="U408" t="s">
        <v>1827</v>
      </c>
      <c r="V408" t="s">
        <v>1828</v>
      </c>
      <c r="W408" t="s">
        <v>1829</v>
      </c>
      <c r="X408" t="s">
        <v>339</v>
      </c>
      <c r="Y408">
        <v>85</v>
      </c>
      <c r="Z408">
        <v>85</v>
      </c>
      <c r="AA408">
        <v>0</v>
      </c>
      <c r="AB408">
        <v>0</v>
      </c>
      <c r="AC408">
        <v>0</v>
      </c>
    </row>
    <row r="409" spans="1:30" x14ac:dyDescent="0.55000000000000004">
      <c r="A409" s="5" t="str">
        <f>HYPERLINK("https://github.com/"&amp;B409,B409)</f>
        <v>JoseAUM</v>
      </c>
      <c r="B409" t="s">
        <v>3263</v>
      </c>
      <c r="C409" t="s">
        <v>3282</v>
      </c>
      <c r="D409" t="s">
        <v>449</v>
      </c>
      <c r="E409" t="s">
        <v>3283</v>
      </c>
      <c r="F409">
        <v>9689</v>
      </c>
      <c r="G409" s="3" t="s">
        <v>3284</v>
      </c>
      <c r="H409" t="s">
        <v>452</v>
      </c>
      <c r="I409" t="s">
        <v>453</v>
      </c>
      <c r="J409" t="s">
        <v>454</v>
      </c>
      <c r="U409" t="s">
        <v>455</v>
      </c>
      <c r="V409" t="s">
        <v>456</v>
      </c>
      <c r="W409" t="s">
        <v>457</v>
      </c>
      <c r="X409" t="s">
        <v>339</v>
      </c>
      <c r="Y409">
        <v>21</v>
      </c>
      <c r="Z409">
        <v>21</v>
      </c>
      <c r="AA409">
        <v>0</v>
      </c>
      <c r="AB409">
        <v>0</v>
      </c>
      <c r="AC409">
        <v>0</v>
      </c>
    </row>
    <row r="410" spans="1:30" x14ac:dyDescent="0.55000000000000004">
      <c r="A410" s="5" t="str">
        <f>HYPERLINK("https://github.com/"&amp;B410,B410)</f>
        <v>JoseAUM</v>
      </c>
      <c r="B410" t="s">
        <v>3263</v>
      </c>
      <c r="C410" t="s">
        <v>3285</v>
      </c>
      <c r="D410" t="s">
        <v>459</v>
      </c>
      <c r="E410" t="s">
        <v>3286</v>
      </c>
      <c r="F410">
        <v>9675</v>
      </c>
      <c r="G410" s="3" t="s">
        <v>3287</v>
      </c>
      <c r="H410" t="s">
        <v>462</v>
      </c>
      <c r="I410" t="s">
        <v>453</v>
      </c>
      <c r="J410" t="s">
        <v>454</v>
      </c>
      <c r="U410" t="s">
        <v>455</v>
      </c>
      <c r="V410" t="s">
        <v>463</v>
      </c>
      <c r="W410" t="s">
        <v>464</v>
      </c>
      <c r="X410" t="s">
        <v>339</v>
      </c>
      <c r="Y410">
        <v>21</v>
      </c>
      <c r="Z410">
        <v>21</v>
      </c>
      <c r="AA410">
        <v>0</v>
      </c>
      <c r="AB410">
        <v>0</v>
      </c>
      <c r="AC410">
        <v>0</v>
      </c>
    </row>
    <row r="411" spans="1:30" x14ac:dyDescent="0.55000000000000004">
      <c r="A411" s="5" t="str">
        <f>HYPERLINK("https://github.com/"&amp;B411,B411)</f>
        <v>JoseAUM</v>
      </c>
      <c r="B411" t="s">
        <v>3263</v>
      </c>
      <c r="C411" t="s">
        <v>3288</v>
      </c>
      <c r="D411" t="s">
        <v>1164</v>
      </c>
      <c r="E411" t="s">
        <v>3289</v>
      </c>
      <c r="F411">
        <v>10890</v>
      </c>
      <c r="G411" s="3" t="s">
        <v>3290</v>
      </c>
      <c r="H411" t="s">
        <v>1167</v>
      </c>
      <c r="I411" t="s">
        <v>1168</v>
      </c>
      <c r="J411" t="s">
        <v>1169</v>
      </c>
      <c r="V411" t="s">
        <v>1170</v>
      </c>
      <c r="W411" t="s">
        <v>1171</v>
      </c>
      <c r="X411" t="s">
        <v>339</v>
      </c>
      <c r="Y411">
        <v>23</v>
      </c>
      <c r="Z411">
        <v>23</v>
      </c>
      <c r="AA411">
        <v>0</v>
      </c>
      <c r="AB411">
        <v>0</v>
      </c>
      <c r="AC411">
        <v>0</v>
      </c>
      <c r="AD411" s="4"/>
    </row>
    <row r="412" spans="1:30" x14ac:dyDescent="0.55000000000000004">
      <c r="A412" s="5" t="str">
        <f>HYPERLINK("https://github.com/"&amp;B412,B412)</f>
        <v>JoseAUM</v>
      </c>
      <c r="B412" t="s">
        <v>3263</v>
      </c>
      <c r="C412" t="s">
        <v>3291</v>
      </c>
      <c r="D412" t="s">
        <v>466</v>
      </c>
      <c r="E412" t="s">
        <v>3292</v>
      </c>
      <c r="F412">
        <v>22523</v>
      </c>
      <c r="G412" s="3" t="s">
        <v>3293</v>
      </c>
      <c r="H412" t="s">
        <v>468</v>
      </c>
      <c r="I412" t="s">
        <v>469</v>
      </c>
      <c r="J412" t="s">
        <v>470</v>
      </c>
      <c r="K412" t="s">
        <v>359</v>
      </c>
      <c r="M412" t="s">
        <v>471</v>
      </c>
      <c r="N412" t="s">
        <v>206</v>
      </c>
      <c r="O412" t="s">
        <v>472</v>
      </c>
      <c r="P412" t="s">
        <v>1843</v>
      </c>
      <c r="R412" t="s">
        <v>475</v>
      </c>
      <c r="U412" t="s">
        <v>3222</v>
      </c>
      <c r="V412" t="s">
        <v>3223</v>
      </c>
      <c r="W412" t="s">
        <v>3224</v>
      </c>
      <c r="X412" t="s">
        <v>339</v>
      </c>
      <c r="Y412">
        <v>34</v>
      </c>
      <c r="Z412">
        <v>33</v>
      </c>
      <c r="AA412">
        <v>0</v>
      </c>
      <c r="AB412">
        <v>0</v>
      </c>
      <c r="AC412">
        <v>0</v>
      </c>
      <c r="AD412" t="s">
        <v>3225</v>
      </c>
    </row>
    <row r="413" spans="1:30" x14ac:dyDescent="0.55000000000000004">
      <c r="A413" s="5" t="str">
        <f>HYPERLINK("https://github.com/"&amp;B413,B413)</f>
        <v>JoseAUM</v>
      </c>
      <c r="B413" t="s">
        <v>3263</v>
      </c>
      <c r="C413" t="s">
        <v>3294</v>
      </c>
      <c r="D413" t="s">
        <v>570</v>
      </c>
      <c r="E413" t="s">
        <v>3295</v>
      </c>
      <c r="F413">
        <v>107044</v>
      </c>
      <c r="G413" s="3" t="s">
        <v>3296</v>
      </c>
      <c r="H413" t="s">
        <v>167</v>
      </c>
      <c r="I413" t="s">
        <v>168</v>
      </c>
      <c r="J413" t="s">
        <v>169</v>
      </c>
      <c r="K413" t="s">
        <v>170</v>
      </c>
      <c r="N413" t="s">
        <v>173</v>
      </c>
      <c r="O413" t="s">
        <v>174</v>
      </c>
      <c r="P413" t="s">
        <v>1809</v>
      </c>
      <c r="U413" t="s">
        <v>1810</v>
      </c>
      <c r="V413" t="s">
        <v>1848</v>
      </c>
      <c r="W413" t="s">
        <v>1849</v>
      </c>
      <c r="X413" t="s">
        <v>339</v>
      </c>
      <c r="Y413">
        <v>143</v>
      </c>
      <c r="Z413">
        <v>142</v>
      </c>
      <c r="AA413">
        <v>0</v>
      </c>
      <c r="AB413">
        <v>0</v>
      </c>
      <c r="AC413">
        <v>0</v>
      </c>
      <c r="AD413" t="s">
        <v>180</v>
      </c>
    </row>
    <row r="414" spans="1:30" x14ac:dyDescent="0.55000000000000004">
      <c r="A414" s="5" t="str">
        <f>HYPERLINK("https://github.com/"&amp;B414,B414)</f>
        <v>JoseAUM</v>
      </c>
      <c r="B414" t="s">
        <v>3263</v>
      </c>
      <c r="C414" t="s">
        <v>3297</v>
      </c>
      <c r="D414" t="s">
        <v>1769</v>
      </c>
      <c r="E414" t="s">
        <v>3298</v>
      </c>
      <c r="F414">
        <v>4415</v>
      </c>
      <c r="G414" s="3" t="s">
        <v>3299</v>
      </c>
      <c r="H414" t="s">
        <v>1772</v>
      </c>
      <c r="I414" t="s">
        <v>1773</v>
      </c>
      <c r="J414" t="s">
        <v>1774</v>
      </c>
      <c r="K414" t="s">
        <v>1775</v>
      </c>
      <c r="M414" t="s">
        <v>1776</v>
      </c>
      <c r="N414" t="s">
        <v>1568</v>
      </c>
      <c r="R414" t="s">
        <v>1777</v>
      </c>
      <c r="S414" t="s">
        <v>1778</v>
      </c>
      <c r="V414" t="s">
        <v>1779</v>
      </c>
      <c r="W414" t="s">
        <v>1780</v>
      </c>
      <c r="X414" t="s">
        <v>339</v>
      </c>
      <c r="Y414">
        <v>8</v>
      </c>
      <c r="Z414">
        <v>4</v>
      </c>
      <c r="AA414">
        <v>0</v>
      </c>
      <c r="AB414">
        <v>0</v>
      </c>
      <c r="AC414">
        <v>0</v>
      </c>
      <c r="AD414" t="s">
        <v>1781</v>
      </c>
    </row>
    <row r="415" spans="1:30" x14ac:dyDescent="0.55000000000000004">
      <c r="A415" s="5" t="str">
        <f>HYPERLINK("https://github.com/"&amp;B415,B415)</f>
        <v>JoseAUM</v>
      </c>
      <c r="B415" t="s">
        <v>3263</v>
      </c>
      <c r="C415" t="s">
        <v>3300</v>
      </c>
      <c r="D415" t="s">
        <v>603</v>
      </c>
      <c r="E415" t="s">
        <v>3301</v>
      </c>
      <c r="F415">
        <v>30552</v>
      </c>
      <c r="G415" s="3" t="s">
        <v>3302</v>
      </c>
      <c r="H415" t="s">
        <v>606</v>
      </c>
      <c r="I415" t="s">
        <v>607</v>
      </c>
      <c r="J415" t="s">
        <v>608</v>
      </c>
      <c r="K415" t="s">
        <v>262</v>
      </c>
      <c r="M415" t="s">
        <v>440</v>
      </c>
      <c r="N415" t="s">
        <v>264</v>
      </c>
      <c r="P415" t="s">
        <v>609</v>
      </c>
      <c r="R415" t="s">
        <v>610</v>
      </c>
      <c r="S415" t="s">
        <v>611</v>
      </c>
      <c r="U415" t="s">
        <v>1246</v>
      </c>
      <c r="V415" t="s">
        <v>1853</v>
      </c>
      <c r="W415" t="s">
        <v>1854</v>
      </c>
      <c r="X415" t="s">
        <v>339</v>
      </c>
      <c r="Y415">
        <v>42</v>
      </c>
      <c r="Z415">
        <v>41</v>
      </c>
      <c r="AA415">
        <v>0</v>
      </c>
      <c r="AB415">
        <v>0</v>
      </c>
      <c r="AC415">
        <v>0</v>
      </c>
      <c r="AD415" t="s">
        <v>351</v>
      </c>
    </row>
    <row r="416" spans="1:30" x14ac:dyDescent="0.55000000000000004">
      <c r="A416" s="5" t="str">
        <f>HYPERLINK("https://github.com/"&amp;B416,B416)</f>
        <v>JoseAUM</v>
      </c>
      <c r="B416" t="s">
        <v>3263</v>
      </c>
      <c r="C416" t="s">
        <v>3303</v>
      </c>
      <c r="D416" t="s">
        <v>642</v>
      </c>
      <c r="E416" t="s">
        <v>3304</v>
      </c>
      <c r="F416">
        <v>54090</v>
      </c>
      <c r="G416" s="3" t="s">
        <v>3305</v>
      </c>
      <c r="H416" t="s">
        <v>645</v>
      </c>
      <c r="I416" t="s">
        <v>646</v>
      </c>
      <c r="J416" t="s">
        <v>346</v>
      </c>
      <c r="K416" t="s">
        <v>647</v>
      </c>
      <c r="M416" t="s">
        <v>648</v>
      </c>
      <c r="N416" t="s">
        <v>264</v>
      </c>
      <c r="P416" t="s">
        <v>649</v>
      </c>
      <c r="R416" t="s">
        <v>650</v>
      </c>
      <c r="S416" t="s">
        <v>651</v>
      </c>
      <c r="U416" t="s">
        <v>3245</v>
      </c>
      <c r="V416" t="s">
        <v>3246</v>
      </c>
      <c r="W416" t="s">
        <v>3247</v>
      </c>
      <c r="X416" t="s">
        <v>339</v>
      </c>
      <c r="Y416">
        <v>57</v>
      </c>
      <c r="Z416">
        <v>56</v>
      </c>
      <c r="AA416">
        <v>0</v>
      </c>
      <c r="AB416">
        <v>0</v>
      </c>
      <c r="AC416">
        <v>0</v>
      </c>
      <c r="AD416" t="s">
        <v>1883</v>
      </c>
    </row>
    <row r="417" spans="1:30" x14ac:dyDescent="0.55000000000000004">
      <c r="A417" s="5" t="str">
        <f>HYPERLINK("https://github.com/"&amp;B417,B417)</f>
        <v>JoseAUM</v>
      </c>
      <c r="B417" t="s">
        <v>3263</v>
      </c>
      <c r="C417" t="s">
        <v>3306</v>
      </c>
      <c r="D417" t="s">
        <v>677</v>
      </c>
      <c r="E417" t="s">
        <v>3307</v>
      </c>
      <c r="F417">
        <v>6659</v>
      </c>
      <c r="G417" s="3" t="s">
        <v>3308</v>
      </c>
      <c r="H417" t="s">
        <v>680</v>
      </c>
      <c r="I417" t="s">
        <v>681</v>
      </c>
      <c r="J417" t="s">
        <v>682</v>
      </c>
      <c r="K417" t="s">
        <v>683</v>
      </c>
      <c r="M417" t="s">
        <v>684</v>
      </c>
      <c r="R417" t="s">
        <v>685</v>
      </c>
      <c r="T417" t="s">
        <v>686</v>
      </c>
      <c r="U417" t="s">
        <v>455</v>
      </c>
      <c r="V417" t="s">
        <v>687</v>
      </c>
      <c r="W417" t="s">
        <v>688</v>
      </c>
      <c r="X417" t="s">
        <v>339</v>
      </c>
      <c r="Y417">
        <v>12</v>
      </c>
      <c r="Z417">
        <v>9</v>
      </c>
      <c r="AA417">
        <v>3</v>
      </c>
      <c r="AB417">
        <v>0</v>
      </c>
      <c r="AC417">
        <v>0</v>
      </c>
    </row>
    <row r="418" spans="1:30" x14ac:dyDescent="0.55000000000000004">
      <c r="A418" s="5" t="str">
        <f>HYPERLINK("https://github.com/"&amp;B418,B418)</f>
        <v>JoseAUM</v>
      </c>
      <c r="B418" t="s">
        <v>3263</v>
      </c>
      <c r="C418" t="s">
        <v>3309</v>
      </c>
      <c r="D418" t="s">
        <v>772</v>
      </c>
      <c r="E418" t="s">
        <v>3310</v>
      </c>
      <c r="F418">
        <v>5139</v>
      </c>
      <c r="G418" s="3" t="s">
        <v>3311</v>
      </c>
      <c r="H418" t="s">
        <v>775</v>
      </c>
      <c r="I418" t="s">
        <v>776</v>
      </c>
      <c r="J418" t="s">
        <v>777</v>
      </c>
      <c r="K418" t="s">
        <v>778</v>
      </c>
      <c r="L418" t="s">
        <v>779</v>
      </c>
      <c r="M418" t="s">
        <v>780</v>
      </c>
      <c r="R418" t="s">
        <v>781</v>
      </c>
      <c r="U418" t="s">
        <v>1262</v>
      </c>
      <c r="V418" t="s">
        <v>1263</v>
      </c>
      <c r="W418" t="s">
        <v>1264</v>
      </c>
      <c r="X418" t="s">
        <v>339</v>
      </c>
      <c r="Y418">
        <v>9</v>
      </c>
      <c r="Z418">
        <v>9</v>
      </c>
      <c r="AA418">
        <v>0</v>
      </c>
      <c r="AB418">
        <v>0</v>
      </c>
      <c r="AC418">
        <v>0</v>
      </c>
    </row>
    <row r="419" spans="1:30" x14ac:dyDescent="0.55000000000000004">
      <c r="A419" s="5" t="str">
        <f>HYPERLINK("https://github.com/"&amp;B419,B419)</f>
        <v>Livonese</v>
      </c>
      <c r="B419" t="s">
        <v>3312</v>
      </c>
      <c r="C419" t="s">
        <v>3313</v>
      </c>
      <c r="D419" t="s">
        <v>3314</v>
      </c>
      <c r="E419" t="s">
        <v>3315</v>
      </c>
      <c r="F419">
        <v>321613</v>
      </c>
      <c r="G419" s="3" t="s">
        <v>3316</v>
      </c>
      <c r="H419" t="s">
        <v>3317</v>
      </c>
      <c r="I419" t="s">
        <v>3318</v>
      </c>
      <c r="J419" t="s">
        <v>3319</v>
      </c>
      <c r="K419" t="s">
        <v>3320</v>
      </c>
      <c r="L419" t="s">
        <v>3321</v>
      </c>
      <c r="M419" t="s">
        <v>3322</v>
      </c>
      <c r="N419" t="s">
        <v>1658</v>
      </c>
      <c r="P419" t="s">
        <v>3323</v>
      </c>
      <c r="R419" t="s">
        <v>3324</v>
      </c>
      <c r="S419" t="s">
        <v>3325</v>
      </c>
      <c r="U419" t="s">
        <v>3326</v>
      </c>
      <c r="V419" t="s">
        <v>3327</v>
      </c>
      <c r="W419" t="s">
        <v>3328</v>
      </c>
      <c r="X419" t="s">
        <v>46</v>
      </c>
      <c r="Y419">
        <v>185</v>
      </c>
      <c r="Z419">
        <v>133</v>
      </c>
      <c r="AA419">
        <v>7</v>
      </c>
      <c r="AB419">
        <v>0</v>
      </c>
      <c r="AC419">
        <v>0</v>
      </c>
      <c r="AD419" t="s">
        <v>3329</v>
      </c>
    </row>
    <row r="420" spans="1:30" x14ac:dyDescent="0.55000000000000004">
      <c r="A420" s="5" t="str">
        <f>HYPERLINK("https://github.com/"&amp;B420,B420)</f>
        <v>Livonese</v>
      </c>
      <c r="B420" t="s">
        <v>3312</v>
      </c>
      <c r="C420" t="s">
        <v>3330</v>
      </c>
      <c r="D420" t="s">
        <v>3331</v>
      </c>
      <c r="E420" t="s">
        <v>3332</v>
      </c>
      <c r="F420">
        <v>298706</v>
      </c>
      <c r="G420" s="3" t="s">
        <v>3333</v>
      </c>
      <c r="H420" t="s">
        <v>3317</v>
      </c>
      <c r="I420" t="s">
        <v>3318</v>
      </c>
      <c r="J420" t="s">
        <v>3319</v>
      </c>
      <c r="K420" t="s">
        <v>3320</v>
      </c>
      <c r="L420" t="s">
        <v>3321</v>
      </c>
      <c r="M420" t="s">
        <v>3322</v>
      </c>
      <c r="N420" t="s">
        <v>1658</v>
      </c>
      <c r="P420" t="s">
        <v>3334</v>
      </c>
      <c r="R420" t="s">
        <v>3324</v>
      </c>
      <c r="S420" t="s">
        <v>3325</v>
      </c>
      <c r="U420" t="s">
        <v>3335</v>
      </c>
      <c r="V420" t="s">
        <v>3336</v>
      </c>
      <c r="W420" t="s">
        <v>3337</v>
      </c>
      <c r="X420" t="s">
        <v>46</v>
      </c>
      <c r="Y420">
        <v>174</v>
      </c>
      <c r="Z420">
        <v>129</v>
      </c>
      <c r="AA420">
        <v>8</v>
      </c>
      <c r="AB420">
        <v>0</v>
      </c>
      <c r="AC420">
        <v>0</v>
      </c>
      <c r="AD420" t="s">
        <v>3338</v>
      </c>
    </row>
    <row r="421" spans="1:30" x14ac:dyDescent="0.55000000000000004">
      <c r="A421" s="5" t="str">
        <f>HYPERLINK("https://github.com/"&amp;B421,B421)</f>
        <v>Livonese</v>
      </c>
      <c r="B421" t="s">
        <v>3312</v>
      </c>
      <c r="C421" t="s">
        <v>3339</v>
      </c>
      <c r="D421" t="s">
        <v>3340</v>
      </c>
      <c r="E421" t="s">
        <v>3341</v>
      </c>
      <c r="F421">
        <v>305366</v>
      </c>
      <c r="G421" s="3" t="s">
        <v>3342</v>
      </c>
      <c r="H421" t="s">
        <v>3317</v>
      </c>
      <c r="I421" t="s">
        <v>3318</v>
      </c>
      <c r="J421" t="s">
        <v>3319</v>
      </c>
      <c r="K421" t="s">
        <v>3320</v>
      </c>
      <c r="L421" t="s">
        <v>3321</v>
      </c>
      <c r="M421" t="s">
        <v>3322</v>
      </c>
      <c r="N421" t="s">
        <v>1658</v>
      </c>
      <c r="P421" t="s">
        <v>3343</v>
      </c>
      <c r="R421" t="s">
        <v>3324</v>
      </c>
      <c r="S421" t="s">
        <v>3325</v>
      </c>
      <c r="U421" t="s">
        <v>3344</v>
      </c>
      <c r="V421" t="s">
        <v>3345</v>
      </c>
      <c r="W421" t="s">
        <v>3346</v>
      </c>
      <c r="X421" t="s">
        <v>46</v>
      </c>
      <c r="Y421">
        <v>174</v>
      </c>
      <c r="Z421">
        <v>129</v>
      </c>
      <c r="AA421">
        <v>7</v>
      </c>
      <c r="AB421">
        <v>0</v>
      </c>
      <c r="AC421">
        <v>0</v>
      </c>
      <c r="AD421" t="s">
        <v>3347</v>
      </c>
    </row>
    <row r="422" spans="1:30" x14ac:dyDescent="0.55000000000000004">
      <c r="A422" s="5" t="str">
        <f>HYPERLINK("https://github.com/"&amp;B422,B422)</f>
        <v>Livonese</v>
      </c>
      <c r="B422" t="s">
        <v>3312</v>
      </c>
      <c r="C422" t="s">
        <v>3348</v>
      </c>
      <c r="D422" t="s">
        <v>3349</v>
      </c>
      <c r="E422" t="s">
        <v>3350</v>
      </c>
      <c r="F422">
        <v>220535</v>
      </c>
      <c r="G422" s="3" t="s">
        <v>3351</v>
      </c>
      <c r="H422" t="s">
        <v>3352</v>
      </c>
      <c r="I422" t="s">
        <v>3353</v>
      </c>
      <c r="J422" t="s">
        <v>3354</v>
      </c>
      <c r="K422" t="s">
        <v>3355</v>
      </c>
      <c r="L422" t="s">
        <v>3356</v>
      </c>
      <c r="M422" t="s">
        <v>1319</v>
      </c>
      <c r="N422" t="s">
        <v>1658</v>
      </c>
      <c r="P422" t="s">
        <v>3357</v>
      </c>
      <c r="R422" t="s">
        <v>1321</v>
      </c>
      <c r="S422" t="s">
        <v>3358</v>
      </c>
      <c r="U422" t="s">
        <v>3359</v>
      </c>
      <c r="V422" t="s">
        <v>3360</v>
      </c>
      <c r="W422" t="s">
        <v>3361</v>
      </c>
      <c r="X422" t="s">
        <v>46</v>
      </c>
      <c r="Y422">
        <v>181</v>
      </c>
      <c r="Z422">
        <v>98</v>
      </c>
      <c r="AA422">
        <v>7</v>
      </c>
      <c r="AB422">
        <v>0</v>
      </c>
      <c r="AC422">
        <v>0</v>
      </c>
      <c r="AD422" t="s">
        <v>3362</v>
      </c>
    </row>
    <row r="423" spans="1:30" x14ac:dyDescent="0.55000000000000004">
      <c r="A423" s="5" t="str">
        <f>HYPERLINK("https://github.com/"&amp;B423,B423)</f>
        <v>Livonese</v>
      </c>
      <c r="B423" t="s">
        <v>3312</v>
      </c>
      <c r="C423" t="s">
        <v>3363</v>
      </c>
      <c r="D423" t="s">
        <v>3364</v>
      </c>
      <c r="E423" t="s">
        <v>3365</v>
      </c>
      <c r="F423">
        <v>131479</v>
      </c>
      <c r="G423" s="3" t="s">
        <v>3366</v>
      </c>
      <c r="H423" t="s">
        <v>3352</v>
      </c>
      <c r="I423" t="s">
        <v>3353</v>
      </c>
      <c r="J423" t="s">
        <v>3354</v>
      </c>
      <c r="K423" t="s">
        <v>3355</v>
      </c>
      <c r="L423" t="s">
        <v>3367</v>
      </c>
      <c r="M423" t="s">
        <v>1319</v>
      </c>
      <c r="N423" t="s">
        <v>1658</v>
      </c>
      <c r="P423" t="s">
        <v>3368</v>
      </c>
      <c r="R423" t="s">
        <v>1321</v>
      </c>
      <c r="S423" t="s">
        <v>3358</v>
      </c>
      <c r="U423" t="s">
        <v>3369</v>
      </c>
      <c r="V423" t="s">
        <v>3370</v>
      </c>
      <c r="W423" t="s">
        <v>3371</v>
      </c>
      <c r="X423" t="s">
        <v>46</v>
      </c>
      <c r="Y423">
        <v>147</v>
      </c>
      <c r="Z423">
        <v>90</v>
      </c>
      <c r="AA423">
        <v>10</v>
      </c>
      <c r="AB423">
        <v>0</v>
      </c>
      <c r="AC423">
        <v>0</v>
      </c>
      <c r="AD423" t="s">
        <v>3372</v>
      </c>
    </row>
    <row r="424" spans="1:30" x14ac:dyDescent="0.55000000000000004">
      <c r="A424" s="5" t="str">
        <f>HYPERLINK("https://github.com/"&amp;B424,B424)</f>
        <v>Livonese</v>
      </c>
      <c r="B424" t="s">
        <v>3312</v>
      </c>
      <c r="C424" t="s">
        <v>3373</v>
      </c>
      <c r="D424" t="s">
        <v>3374</v>
      </c>
      <c r="E424" t="s">
        <v>3375</v>
      </c>
      <c r="F424">
        <v>211939</v>
      </c>
      <c r="G424" s="3" t="s">
        <v>3376</v>
      </c>
      <c r="H424" t="s">
        <v>3352</v>
      </c>
      <c r="I424" t="s">
        <v>3353</v>
      </c>
      <c r="J424" t="s">
        <v>3354</v>
      </c>
      <c r="K424" t="s">
        <v>3355</v>
      </c>
      <c r="L424" t="s">
        <v>3356</v>
      </c>
      <c r="M424" t="s">
        <v>1319</v>
      </c>
      <c r="N424" t="s">
        <v>1658</v>
      </c>
      <c r="P424" t="s">
        <v>3377</v>
      </c>
      <c r="R424" t="s">
        <v>1321</v>
      </c>
      <c r="S424" t="s">
        <v>3358</v>
      </c>
      <c r="U424" t="s">
        <v>3378</v>
      </c>
      <c r="V424" t="s">
        <v>3379</v>
      </c>
      <c r="W424" t="s">
        <v>3380</v>
      </c>
      <c r="X424" t="s">
        <v>46</v>
      </c>
      <c r="Y424">
        <v>181</v>
      </c>
      <c r="Z424">
        <v>98</v>
      </c>
      <c r="AA424">
        <v>7</v>
      </c>
      <c r="AB424">
        <v>0</v>
      </c>
      <c r="AC424">
        <v>0</v>
      </c>
      <c r="AD424" t="s">
        <v>3381</v>
      </c>
    </row>
    <row r="425" spans="1:30" x14ac:dyDescent="0.55000000000000004">
      <c r="A425" s="5" t="str">
        <f>HYPERLINK("https://github.com/"&amp;B425,B425)</f>
        <v>Livonese</v>
      </c>
      <c r="B425" t="s">
        <v>3312</v>
      </c>
      <c r="C425" t="s">
        <v>3382</v>
      </c>
      <c r="D425" t="s">
        <v>3383</v>
      </c>
      <c r="E425" t="s">
        <v>3384</v>
      </c>
      <c r="F425">
        <v>164066</v>
      </c>
      <c r="G425" s="3" t="s">
        <v>3385</v>
      </c>
      <c r="H425" t="s">
        <v>3386</v>
      </c>
      <c r="I425" t="s">
        <v>3387</v>
      </c>
      <c r="J425" t="s">
        <v>3388</v>
      </c>
      <c r="K425" t="s">
        <v>3389</v>
      </c>
      <c r="L425" t="s">
        <v>3390</v>
      </c>
      <c r="M425" t="s">
        <v>2074</v>
      </c>
      <c r="N425" t="s">
        <v>1658</v>
      </c>
      <c r="P425" t="s">
        <v>3391</v>
      </c>
      <c r="R425" t="s">
        <v>3392</v>
      </c>
      <c r="S425" t="s">
        <v>3393</v>
      </c>
      <c r="U425" t="s">
        <v>3394</v>
      </c>
      <c r="V425" t="s">
        <v>3395</v>
      </c>
      <c r="W425" t="s">
        <v>3396</v>
      </c>
      <c r="X425" t="s">
        <v>46</v>
      </c>
      <c r="Y425">
        <v>160</v>
      </c>
      <c r="Z425">
        <v>102</v>
      </c>
      <c r="AA425">
        <v>5</v>
      </c>
      <c r="AB425">
        <v>0</v>
      </c>
      <c r="AC425">
        <v>0</v>
      </c>
      <c r="AD425" t="s">
        <v>3397</v>
      </c>
    </row>
    <row r="426" spans="1:30" x14ac:dyDescent="0.55000000000000004">
      <c r="A426" s="5" t="str">
        <f>HYPERLINK("https://github.com/"&amp;B426,B426)</f>
        <v>Livonese</v>
      </c>
      <c r="B426" t="s">
        <v>3312</v>
      </c>
      <c r="C426" t="s">
        <v>3398</v>
      </c>
      <c r="D426" t="s">
        <v>3399</v>
      </c>
      <c r="E426" t="s">
        <v>3400</v>
      </c>
      <c r="F426">
        <v>358373</v>
      </c>
      <c r="G426" s="3" t="s">
        <v>3401</v>
      </c>
      <c r="H426" t="s">
        <v>3402</v>
      </c>
      <c r="I426" t="s">
        <v>3403</v>
      </c>
      <c r="J426" t="s">
        <v>3404</v>
      </c>
      <c r="K426" t="s">
        <v>3389</v>
      </c>
      <c r="L426" t="s">
        <v>3390</v>
      </c>
      <c r="M426" t="s">
        <v>3405</v>
      </c>
      <c r="N426" t="s">
        <v>1658</v>
      </c>
      <c r="P426" t="s">
        <v>3391</v>
      </c>
      <c r="R426" t="s">
        <v>3406</v>
      </c>
      <c r="S426" t="s">
        <v>3393</v>
      </c>
      <c r="U426" t="s">
        <v>3407</v>
      </c>
      <c r="V426" t="s">
        <v>3408</v>
      </c>
      <c r="W426" t="s">
        <v>3409</v>
      </c>
      <c r="X426" t="s">
        <v>46</v>
      </c>
      <c r="Y426">
        <v>191</v>
      </c>
      <c r="Z426">
        <v>119</v>
      </c>
      <c r="AA426">
        <v>5</v>
      </c>
      <c r="AB426">
        <v>0</v>
      </c>
      <c r="AC426">
        <v>0</v>
      </c>
      <c r="AD426" t="s">
        <v>3410</v>
      </c>
    </row>
    <row r="427" spans="1:30" x14ac:dyDescent="0.55000000000000004">
      <c r="A427" s="5" t="str">
        <f>HYPERLINK("https://github.com/"&amp;B427,B427)</f>
        <v>Livonese</v>
      </c>
      <c r="B427" t="s">
        <v>3312</v>
      </c>
      <c r="C427" t="s">
        <v>3411</v>
      </c>
      <c r="D427" t="s">
        <v>3412</v>
      </c>
      <c r="E427" t="s">
        <v>3413</v>
      </c>
      <c r="F427">
        <v>100227</v>
      </c>
      <c r="G427" s="3" t="s">
        <v>3414</v>
      </c>
      <c r="H427" t="s">
        <v>3386</v>
      </c>
      <c r="I427" t="s">
        <v>3387</v>
      </c>
      <c r="J427" t="s">
        <v>3388</v>
      </c>
      <c r="K427" t="s">
        <v>3389</v>
      </c>
      <c r="L427" t="s">
        <v>3390</v>
      </c>
      <c r="M427" t="s">
        <v>3415</v>
      </c>
      <c r="N427" t="s">
        <v>1658</v>
      </c>
      <c r="P427" t="s">
        <v>3416</v>
      </c>
      <c r="R427" t="s">
        <v>3417</v>
      </c>
      <c r="S427" t="s">
        <v>3393</v>
      </c>
      <c r="U427" t="s">
        <v>3418</v>
      </c>
      <c r="V427" t="s">
        <v>3419</v>
      </c>
      <c r="W427" t="s">
        <v>3420</v>
      </c>
      <c r="X427" t="s">
        <v>46</v>
      </c>
      <c r="Y427">
        <v>128</v>
      </c>
      <c r="Z427">
        <v>85</v>
      </c>
      <c r="AA427">
        <v>6</v>
      </c>
      <c r="AB427">
        <v>0</v>
      </c>
      <c r="AC427">
        <v>0</v>
      </c>
      <c r="AD427" t="s">
        <v>3421</v>
      </c>
    </row>
    <row r="428" spans="1:30" x14ac:dyDescent="0.55000000000000004">
      <c r="A428" s="5" t="str">
        <f>HYPERLINK("https://github.com/"&amp;B428,B428)</f>
        <v>Livonese</v>
      </c>
      <c r="B428" t="s">
        <v>3312</v>
      </c>
      <c r="C428" t="s">
        <v>3422</v>
      </c>
      <c r="D428" t="s">
        <v>3423</v>
      </c>
      <c r="E428" t="s">
        <v>3424</v>
      </c>
      <c r="F428">
        <v>80801</v>
      </c>
      <c r="G428" s="3" t="s">
        <v>3425</v>
      </c>
      <c r="H428" t="s">
        <v>3386</v>
      </c>
      <c r="I428" t="s">
        <v>3387</v>
      </c>
      <c r="J428" t="s">
        <v>3388</v>
      </c>
      <c r="K428" t="s">
        <v>3389</v>
      </c>
      <c r="L428" t="s">
        <v>3390</v>
      </c>
      <c r="M428" t="s">
        <v>2074</v>
      </c>
      <c r="N428" t="s">
        <v>1658</v>
      </c>
      <c r="P428" t="s">
        <v>580</v>
      </c>
      <c r="R428" t="s">
        <v>3392</v>
      </c>
      <c r="S428" t="s">
        <v>3393</v>
      </c>
      <c r="U428" t="s">
        <v>3426</v>
      </c>
      <c r="V428" t="s">
        <v>3427</v>
      </c>
      <c r="W428" t="s">
        <v>3428</v>
      </c>
      <c r="X428" t="s">
        <v>46</v>
      </c>
      <c r="Y428">
        <v>128</v>
      </c>
      <c r="Z428">
        <v>92</v>
      </c>
      <c r="AA428">
        <v>4</v>
      </c>
      <c r="AB428">
        <v>0</v>
      </c>
      <c r="AC428">
        <v>0</v>
      </c>
      <c r="AD428" t="s">
        <v>3429</v>
      </c>
    </row>
    <row r="429" spans="1:30" x14ac:dyDescent="0.55000000000000004">
      <c r="A429" s="5" t="str">
        <f>HYPERLINK("https://github.com/"&amp;B429,B429)</f>
        <v>MaccaNZ97</v>
      </c>
      <c r="B429" t="s">
        <v>3430</v>
      </c>
      <c r="C429" t="s">
        <v>3431</v>
      </c>
      <c r="D429" t="s">
        <v>3432</v>
      </c>
      <c r="E429" t="s">
        <v>3433</v>
      </c>
      <c r="F429">
        <v>22425</v>
      </c>
      <c r="G429" s="3" t="s">
        <v>3434</v>
      </c>
      <c r="H429" t="s">
        <v>3435</v>
      </c>
      <c r="I429" t="s">
        <v>3436</v>
      </c>
      <c r="J429" t="s">
        <v>3437</v>
      </c>
      <c r="K429" t="s">
        <v>3438</v>
      </c>
      <c r="L429" t="s">
        <v>3439</v>
      </c>
      <c r="M429" t="s">
        <v>3440</v>
      </c>
      <c r="Q429" t="s">
        <v>3441</v>
      </c>
      <c r="R429" t="s">
        <v>3442</v>
      </c>
      <c r="U429" t="s">
        <v>3443</v>
      </c>
      <c r="V429" t="s">
        <v>3444</v>
      </c>
      <c r="W429" t="s">
        <v>3445</v>
      </c>
      <c r="X429" t="s">
        <v>46</v>
      </c>
      <c r="Y429">
        <v>29</v>
      </c>
      <c r="Z429">
        <v>8</v>
      </c>
      <c r="AA429">
        <v>0</v>
      </c>
      <c r="AB429">
        <v>0</v>
      </c>
      <c r="AC429">
        <v>0</v>
      </c>
      <c r="AD429" t="s">
        <v>3446</v>
      </c>
    </row>
    <row r="430" spans="1:30" x14ac:dyDescent="0.55000000000000004">
      <c r="A430" s="5" t="str">
        <f>HYPERLINK("https://github.com/"&amp;B430,B430)</f>
        <v>MaccaNZ97</v>
      </c>
      <c r="B430" t="s">
        <v>3430</v>
      </c>
      <c r="C430" t="s">
        <v>3447</v>
      </c>
      <c r="D430" t="s">
        <v>3448</v>
      </c>
      <c r="E430" t="s">
        <v>3449</v>
      </c>
      <c r="F430">
        <v>15460</v>
      </c>
      <c r="G430" s="3" t="s">
        <v>3450</v>
      </c>
      <c r="H430" t="s">
        <v>3435</v>
      </c>
      <c r="I430" t="s">
        <v>3436</v>
      </c>
      <c r="J430" t="s">
        <v>3437</v>
      </c>
      <c r="K430" t="s">
        <v>3438</v>
      </c>
      <c r="L430" t="s">
        <v>3439</v>
      </c>
      <c r="M430" t="s">
        <v>3440</v>
      </c>
      <c r="Q430" t="s">
        <v>3451</v>
      </c>
      <c r="R430" t="s">
        <v>3442</v>
      </c>
      <c r="U430" t="s">
        <v>3452</v>
      </c>
      <c r="V430" t="s">
        <v>3453</v>
      </c>
      <c r="W430" t="s">
        <v>3454</v>
      </c>
      <c r="X430" t="s">
        <v>46</v>
      </c>
      <c r="Y430">
        <v>24</v>
      </c>
      <c r="Z430">
        <v>8</v>
      </c>
      <c r="AA430">
        <v>0</v>
      </c>
      <c r="AB430">
        <v>0</v>
      </c>
      <c r="AC430">
        <v>0</v>
      </c>
      <c r="AD430" t="s">
        <v>3455</v>
      </c>
    </row>
    <row r="431" spans="1:30" x14ac:dyDescent="0.55000000000000004">
      <c r="A431" s="5" t="str">
        <f>HYPERLINK("https://github.com/"&amp;B431,B431)</f>
        <v>MaccaNZ97</v>
      </c>
      <c r="B431" t="s">
        <v>3430</v>
      </c>
      <c r="C431" t="s">
        <v>3456</v>
      </c>
      <c r="D431" t="s">
        <v>3457</v>
      </c>
      <c r="E431" t="s">
        <v>3458</v>
      </c>
      <c r="F431">
        <v>9225</v>
      </c>
      <c r="G431" s="3" t="s">
        <v>3459</v>
      </c>
      <c r="H431" t="s">
        <v>3460</v>
      </c>
      <c r="I431" t="s">
        <v>3461</v>
      </c>
      <c r="J431" t="s">
        <v>3151</v>
      </c>
      <c r="K431" t="s">
        <v>3462</v>
      </c>
      <c r="L431" t="s">
        <v>3463</v>
      </c>
      <c r="M431" t="s">
        <v>3464</v>
      </c>
      <c r="N431" t="s">
        <v>3465</v>
      </c>
      <c r="P431" t="s">
        <v>3466</v>
      </c>
      <c r="S431" t="s">
        <v>3467</v>
      </c>
      <c r="U431" t="s">
        <v>3468</v>
      </c>
      <c r="V431" t="s">
        <v>3469</v>
      </c>
      <c r="W431" t="s">
        <v>3470</v>
      </c>
      <c r="X431" t="s">
        <v>46</v>
      </c>
      <c r="Y431">
        <v>13</v>
      </c>
      <c r="Z431">
        <v>3</v>
      </c>
      <c r="AA431">
        <v>0</v>
      </c>
      <c r="AB431">
        <v>0</v>
      </c>
      <c r="AC431">
        <v>0</v>
      </c>
      <c r="AD431" t="s">
        <v>3471</v>
      </c>
    </row>
    <row r="432" spans="1:30" x14ac:dyDescent="0.55000000000000004">
      <c r="A432" s="5" t="str">
        <f>HYPERLINK("https://github.com/"&amp;B432,B432)</f>
        <v>MaccaNZ97</v>
      </c>
      <c r="B432" t="s">
        <v>3430</v>
      </c>
      <c r="C432" t="s">
        <v>3472</v>
      </c>
      <c r="D432" t="s">
        <v>259</v>
      </c>
      <c r="E432" t="s">
        <v>3473</v>
      </c>
      <c r="F432">
        <v>107814</v>
      </c>
      <c r="G432" s="3" t="s">
        <v>3474</v>
      </c>
      <c r="H432" t="s">
        <v>34</v>
      </c>
      <c r="I432" t="s">
        <v>35</v>
      </c>
      <c r="J432" t="s">
        <v>36</v>
      </c>
      <c r="K432" t="s">
        <v>262</v>
      </c>
      <c r="M432" t="s">
        <v>263</v>
      </c>
      <c r="N432" t="s">
        <v>264</v>
      </c>
      <c r="P432" t="s">
        <v>265</v>
      </c>
      <c r="R432" t="s">
        <v>266</v>
      </c>
      <c r="S432" t="s">
        <v>267</v>
      </c>
      <c r="U432" t="s">
        <v>1816</v>
      </c>
      <c r="V432" t="s">
        <v>1817</v>
      </c>
      <c r="W432" t="s">
        <v>1818</v>
      </c>
      <c r="X432" t="s">
        <v>339</v>
      </c>
      <c r="Y432">
        <v>73</v>
      </c>
      <c r="Z432">
        <v>72</v>
      </c>
      <c r="AA432">
        <v>0</v>
      </c>
      <c r="AB432">
        <v>0</v>
      </c>
      <c r="AC432">
        <v>0</v>
      </c>
      <c r="AD432" t="s">
        <v>351</v>
      </c>
    </row>
    <row r="433" spans="1:30" x14ac:dyDescent="0.55000000000000004">
      <c r="A433" s="5" t="str">
        <f>HYPERLINK("https://github.com/"&amp;B433,B433)</f>
        <v>MaccaNZ97</v>
      </c>
      <c r="B433" t="s">
        <v>3430</v>
      </c>
      <c r="C433" t="s">
        <v>3475</v>
      </c>
      <c r="D433" t="s">
        <v>3476</v>
      </c>
      <c r="E433" t="s">
        <v>3477</v>
      </c>
      <c r="F433">
        <v>13378</v>
      </c>
      <c r="G433" s="3" t="s">
        <v>3478</v>
      </c>
      <c r="H433" t="s">
        <v>3479</v>
      </c>
      <c r="I433" t="s">
        <v>3480</v>
      </c>
      <c r="J433" t="s">
        <v>3481</v>
      </c>
      <c r="K433" t="s">
        <v>3482</v>
      </c>
      <c r="L433" t="s">
        <v>3483</v>
      </c>
      <c r="M433" t="s">
        <v>3484</v>
      </c>
      <c r="N433" t="s">
        <v>3485</v>
      </c>
      <c r="P433" t="s">
        <v>3486</v>
      </c>
      <c r="R433" t="s">
        <v>1400</v>
      </c>
      <c r="S433" t="s">
        <v>3487</v>
      </c>
      <c r="U433" t="s">
        <v>3488</v>
      </c>
      <c r="V433" t="s">
        <v>3489</v>
      </c>
      <c r="W433" t="s">
        <v>3490</v>
      </c>
      <c r="X433" t="s">
        <v>46</v>
      </c>
      <c r="Y433">
        <v>19</v>
      </c>
      <c r="Z433">
        <v>4</v>
      </c>
      <c r="AA433">
        <v>0</v>
      </c>
      <c r="AB433">
        <v>0</v>
      </c>
      <c r="AC433">
        <v>0</v>
      </c>
      <c r="AD433" t="s">
        <v>3491</v>
      </c>
    </row>
    <row r="434" spans="1:30" x14ac:dyDescent="0.55000000000000004">
      <c r="A434" s="5" t="str">
        <f>HYPERLINK("https://github.com/"&amp;B434,B434)</f>
        <v>MaccaNZ97</v>
      </c>
      <c r="B434" t="s">
        <v>3430</v>
      </c>
      <c r="C434" t="s">
        <v>3492</v>
      </c>
      <c r="D434" t="s">
        <v>3493</v>
      </c>
      <c r="E434" t="s">
        <v>3494</v>
      </c>
      <c r="F434">
        <v>3827</v>
      </c>
      <c r="G434" s="3" t="s">
        <v>3495</v>
      </c>
      <c r="H434" t="s">
        <v>3496</v>
      </c>
      <c r="I434" t="s">
        <v>3497</v>
      </c>
      <c r="J434" t="s">
        <v>3498</v>
      </c>
      <c r="K434" t="s">
        <v>3482</v>
      </c>
      <c r="M434" t="s">
        <v>3499</v>
      </c>
      <c r="R434" t="s">
        <v>3500</v>
      </c>
      <c r="U434" t="s">
        <v>3501</v>
      </c>
      <c r="V434" t="s">
        <v>3502</v>
      </c>
      <c r="W434" t="s">
        <v>3503</v>
      </c>
      <c r="X434" t="s">
        <v>46</v>
      </c>
      <c r="Y434">
        <v>7</v>
      </c>
      <c r="Z434">
        <v>3</v>
      </c>
      <c r="AA434">
        <v>0</v>
      </c>
      <c r="AB434">
        <v>0</v>
      </c>
      <c r="AC434">
        <v>0</v>
      </c>
      <c r="AD434" t="s">
        <v>3504</v>
      </c>
    </row>
    <row r="435" spans="1:30" x14ac:dyDescent="0.55000000000000004">
      <c r="A435" s="5" t="str">
        <f>HYPERLINK("https://github.com/"&amp;B435,B435)</f>
        <v>MaccaNZ97</v>
      </c>
      <c r="B435" t="s">
        <v>3430</v>
      </c>
      <c r="C435" t="s">
        <v>3505</v>
      </c>
      <c r="D435" t="s">
        <v>341</v>
      </c>
      <c r="E435" t="s">
        <v>3506</v>
      </c>
      <c r="F435">
        <v>98717</v>
      </c>
      <c r="G435" s="3" t="s">
        <v>3507</v>
      </c>
      <c r="H435" t="s">
        <v>344</v>
      </c>
      <c r="I435" t="s">
        <v>345</v>
      </c>
      <c r="J435" t="s">
        <v>346</v>
      </c>
      <c r="K435" t="s">
        <v>262</v>
      </c>
      <c r="M435" t="s">
        <v>263</v>
      </c>
      <c r="N435" t="s">
        <v>264</v>
      </c>
      <c r="P435" t="s">
        <v>265</v>
      </c>
      <c r="R435" t="s">
        <v>266</v>
      </c>
      <c r="S435" t="s">
        <v>347</v>
      </c>
      <c r="U435" t="s">
        <v>1219</v>
      </c>
      <c r="V435" t="s">
        <v>1822</v>
      </c>
      <c r="W435" t="s">
        <v>1823</v>
      </c>
      <c r="X435" t="s">
        <v>339</v>
      </c>
      <c r="Y435">
        <v>68</v>
      </c>
      <c r="Z435">
        <v>67</v>
      </c>
      <c r="AA435">
        <v>0</v>
      </c>
      <c r="AB435">
        <v>0</v>
      </c>
      <c r="AC435">
        <v>0</v>
      </c>
      <c r="AD435" t="s">
        <v>351</v>
      </c>
    </row>
    <row r="436" spans="1:30" x14ac:dyDescent="0.55000000000000004">
      <c r="A436" s="5" t="str">
        <f>HYPERLINK("https://github.com/"&amp;B436,B436)</f>
        <v>MaccaNZ97</v>
      </c>
      <c r="B436" t="s">
        <v>3430</v>
      </c>
      <c r="C436" t="s">
        <v>3508</v>
      </c>
      <c r="D436" t="s">
        <v>353</v>
      </c>
      <c r="E436" t="s">
        <v>3509</v>
      </c>
      <c r="F436">
        <v>6530</v>
      </c>
      <c r="G436" s="3" t="s">
        <v>3510</v>
      </c>
      <c r="H436" t="s">
        <v>3230</v>
      </c>
      <c r="I436" t="s">
        <v>3231</v>
      </c>
      <c r="J436" t="s">
        <v>3232</v>
      </c>
      <c r="K436" t="s">
        <v>3233</v>
      </c>
      <c r="M436" t="s">
        <v>3234</v>
      </c>
      <c r="N436" t="s">
        <v>206</v>
      </c>
      <c r="O436" t="s">
        <v>58</v>
      </c>
      <c r="P436" t="s">
        <v>3511</v>
      </c>
      <c r="R436" t="s">
        <v>3512</v>
      </c>
      <c r="S436" t="s">
        <v>3513</v>
      </c>
      <c r="U436" t="s">
        <v>3514</v>
      </c>
      <c r="V436" t="s">
        <v>3515</v>
      </c>
      <c r="W436" t="s">
        <v>3516</v>
      </c>
      <c r="X436" t="s">
        <v>46</v>
      </c>
      <c r="Y436">
        <v>14</v>
      </c>
      <c r="Z436">
        <v>7</v>
      </c>
      <c r="AA436">
        <v>0</v>
      </c>
      <c r="AB436">
        <v>0</v>
      </c>
      <c r="AC436">
        <v>0</v>
      </c>
      <c r="AD436" t="s">
        <v>3517</v>
      </c>
    </row>
    <row r="437" spans="1:30" x14ac:dyDescent="0.55000000000000004">
      <c r="A437" s="5" t="str">
        <f>HYPERLINK("https://github.com/"&amp;B437,B437)</f>
        <v>MaccaNZ97</v>
      </c>
      <c r="B437" t="s">
        <v>3430</v>
      </c>
      <c r="C437" t="s">
        <v>3518</v>
      </c>
      <c r="D437" t="s">
        <v>3519</v>
      </c>
      <c r="E437" t="s">
        <v>3520</v>
      </c>
      <c r="F437">
        <v>89475</v>
      </c>
      <c r="G437" s="3" t="s">
        <v>3521</v>
      </c>
      <c r="H437" t="s">
        <v>3522</v>
      </c>
      <c r="I437" t="s">
        <v>3523</v>
      </c>
      <c r="J437" t="s">
        <v>3524</v>
      </c>
      <c r="K437" t="s">
        <v>3525</v>
      </c>
      <c r="L437" t="s">
        <v>439</v>
      </c>
      <c r="M437" t="s">
        <v>3526</v>
      </c>
      <c r="N437" t="s">
        <v>1658</v>
      </c>
      <c r="P437" t="s">
        <v>442</v>
      </c>
      <c r="R437" t="s">
        <v>3527</v>
      </c>
      <c r="S437" t="s">
        <v>3513</v>
      </c>
      <c r="U437" t="s">
        <v>3528</v>
      </c>
      <c r="V437" t="s">
        <v>3529</v>
      </c>
      <c r="W437" t="s">
        <v>3530</v>
      </c>
      <c r="X437" t="s">
        <v>46</v>
      </c>
      <c r="Y437">
        <v>75</v>
      </c>
      <c r="Z437">
        <v>71</v>
      </c>
      <c r="AA437">
        <v>0</v>
      </c>
      <c r="AB437">
        <v>0</v>
      </c>
      <c r="AC437">
        <v>0</v>
      </c>
      <c r="AD437" t="s">
        <v>3531</v>
      </c>
    </row>
    <row r="438" spans="1:30" x14ac:dyDescent="0.55000000000000004">
      <c r="A438" s="5" t="str">
        <f>HYPERLINK("https://github.com/"&amp;B438,B438)</f>
        <v>MaccaNZ97</v>
      </c>
      <c r="B438" t="s">
        <v>3430</v>
      </c>
      <c r="C438" t="s">
        <v>3532</v>
      </c>
      <c r="D438" t="s">
        <v>449</v>
      </c>
      <c r="E438" t="s">
        <v>3533</v>
      </c>
      <c r="F438">
        <v>13866</v>
      </c>
      <c r="G438" s="3" t="s">
        <v>3534</v>
      </c>
      <c r="H438" t="s">
        <v>452</v>
      </c>
      <c r="I438" t="s">
        <v>453</v>
      </c>
      <c r="J438" t="s">
        <v>454</v>
      </c>
      <c r="U438" t="s">
        <v>455</v>
      </c>
      <c r="V438" t="s">
        <v>456</v>
      </c>
      <c r="W438" t="s">
        <v>457</v>
      </c>
      <c r="X438" t="s">
        <v>339</v>
      </c>
      <c r="Y438">
        <v>21</v>
      </c>
      <c r="Z438">
        <v>21</v>
      </c>
      <c r="AA438">
        <v>0</v>
      </c>
      <c r="AB438">
        <v>0</v>
      </c>
      <c r="AC438">
        <v>0</v>
      </c>
    </row>
    <row r="439" spans="1:30" x14ac:dyDescent="0.55000000000000004">
      <c r="A439" s="5" t="str">
        <f>HYPERLINK("https://github.com/"&amp;B439,B439)</f>
        <v>MaccaNZ97</v>
      </c>
      <c r="B439" t="s">
        <v>3430</v>
      </c>
      <c r="C439" t="s">
        <v>3535</v>
      </c>
      <c r="D439" t="s">
        <v>459</v>
      </c>
      <c r="E439" t="s">
        <v>3536</v>
      </c>
      <c r="F439">
        <v>13852</v>
      </c>
      <c r="G439" s="3" t="s">
        <v>3537</v>
      </c>
      <c r="H439" t="s">
        <v>462</v>
      </c>
      <c r="I439" t="s">
        <v>453</v>
      </c>
      <c r="J439" t="s">
        <v>454</v>
      </c>
      <c r="U439" t="s">
        <v>455</v>
      </c>
      <c r="V439" t="s">
        <v>463</v>
      </c>
      <c r="W439" t="s">
        <v>464</v>
      </c>
      <c r="X439" t="s">
        <v>339</v>
      </c>
      <c r="Y439">
        <v>21</v>
      </c>
      <c r="Z439">
        <v>21</v>
      </c>
      <c r="AA439">
        <v>0</v>
      </c>
      <c r="AB439">
        <v>0</v>
      </c>
      <c r="AC439">
        <v>0</v>
      </c>
    </row>
    <row r="440" spans="1:30" x14ac:dyDescent="0.55000000000000004">
      <c r="A440" s="5" t="str">
        <f>HYPERLINK("https://github.com/"&amp;B440,B440)</f>
        <v>MaccaNZ97</v>
      </c>
      <c r="B440" t="s">
        <v>3430</v>
      </c>
      <c r="C440" t="s">
        <v>3538</v>
      </c>
      <c r="D440" t="s">
        <v>466</v>
      </c>
      <c r="E440" t="s">
        <v>3539</v>
      </c>
      <c r="F440">
        <v>22979</v>
      </c>
      <c r="G440" s="3" t="s">
        <v>3540</v>
      </c>
      <c r="H440" t="s">
        <v>3541</v>
      </c>
      <c r="I440" t="s">
        <v>469</v>
      </c>
      <c r="J440" t="s">
        <v>470</v>
      </c>
      <c r="K440" t="s">
        <v>359</v>
      </c>
      <c r="M440" t="s">
        <v>3542</v>
      </c>
      <c r="N440" t="s">
        <v>206</v>
      </c>
      <c r="O440" t="s">
        <v>472</v>
      </c>
      <c r="P440" t="s">
        <v>473</v>
      </c>
      <c r="Q440" t="s">
        <v>474</v>
      </c>
      <c r="R440" t="s">
        <v>475</v>
      </c>
      <c r="U440" t="s">
        <v>1235</v>
      </c>
      <c r="V440" t="s">
        <v>3543</v>
      </c>
      <c r="W440" t="s">
        <v>3544</v>
      </c>
      <c r="X440" t="s">
        <v>46</v>
      </c>
      <c r="Y440">
        <v>35</v>
      </c>
      <c r="Z440">
        <v>33</v>
      </c>
      <c r="AA440">
        <v>0</v>
      </c>
      <c r="AB440">
        <v>0</v>
      </c>
      <c r="AC440">
        <v>0</v>
      </c>
      <c r="AD440" t="s">
        <v>3545</v>
      </c>
    </row>
    <row r="441" spans="1:30" x14ac:dyDescent="0.55000000000000004">
      <c r="A441" s="5" t="str">
        <f>HYPERLINK("https://github.com/"&amp;B441,B441)</f>
        <v>MaccaNZ97</v>
      </c>
      <c r="B441" t="s">
        <v>3430</v>
      </c>
      <c r="C441" t="s">
        <v>3546</v>
      </c>
      <c r="D441" t="s">
        <v>3547</v>
      </c>
      <c r="E441" t="s">
        <v>3548</v>
      </c>
      <c r="F441">
        <v>49283</v>
      </c>
      <c r="G441" s="3" t="s">
        <v>3549</v>
      </c>
      <c r="H441" t="s">
        <v>1315</v>
      </c>
      <c r="I441" t="s">
        <v>1316</v>
      </c>
      <c r="J441" t="s">
        <v>1317</v>
      </c>
      <c r="K441" t="s">
        <v>1318</v>
      </c>
      <c r="M441" t="s">
        <v>1319</v>
      </c>
      <c r="N441" t="s">
        <v>1320</v>
      </c>
      <c r="Q441" t="s">
        <v>3550</v>
      </c>
      <c r="R441" t="s">
        <v>1321</v>
      </c>
      <c r="S441" t="s">
        <v>1278</v>
      </c>
      <c r="U441" t="s">
        <v>3551</v>
      </c>
      <c r="V441" t="s">
        <v>3552</v>
      </c>
      <c r="W441" t="s">
        <v>3553</v>
      </c>
      <c r="X441" t="s">
        <v>46</v>
      </c>
      <c r="Y441">
        <v>54</v>
      </c>
      <c r="Z441">
        <v>10</v>
      </c>
      <c r="AA441">
        <v>0</v>
      </c>
      <c r="AB441">
        <v>0</v>
      </c>
      <c r="AC441">
        <v>0</v>
      </c>
      <c r="AD441" t="s">
        <v>3554</v>
      </c>
    </row>
    <row r="442" spans="1:30" x14ac:dyDescent="0.55000000000000004">
      <c r="A442" s="5" t="str">
        <f>HYPERLINK("https://github.com/"&amp;B442,B442)</f>
        <v>MaccaNZ97</v>
      </c>
      <c r="B442" t="s">
        <v>3430</v>
      </c>
      <c r="C442" t="s">
        <v>3555</v>
      </c>
      <c r="D442" t="s">
        <v>603</v>
      </c>
      <c r="E442" t="s">
        <v>3556</v>
      </c>
      <c r="F442">
        <v>45849</v>
      </c>
      <c r="G442" s="3" t="s">
        <v>3557</v>
      </c>
      <c r="H442" t="s">
        <v>606</v>
      </c>
      <c r="I442" t="s">
        <v>607</v>
      </c>
      <c r="J442" t="s">
        <v>608</v>
      </c>
      <c r="K442" t="s">
        <v>262</v>
      </c>
      <c r="M442" t="s">
        <v>440</v>
      </c>
      <c r="N442" t="s">
        <v>264</v>
      </c>
      <c r="P442" t="s">
        <v>609</v>
      </c>
      <c r="R442" t="s">
        <v>610</v>
      </c>
      <c r="S442" t="s">
        <v>611</v>
      </c>
      <c r="U442" t="s">
        <v>1246</v>
      </c>
      <c r="V442" t="s">
        <v>1853</v>
      </c>
      <c r="W442" t="s">
        <v>1854</v>
      </c>
      <c r="X442" t="s">
        <v>339</v>
      </c>
      <c r="Y442">
        <v>42</v>
      </c>
      <c r="Z442">
        <v>41</v>
      </c>
      <c r="AA442">
        <v>0</v>
      </c>
      <c r="AB442">
        <v>0</v>
      </c>
      <c r="AC442">
        <v>0</v>
      </c>
      <c r="AD442" t="s">
        <v>351</v>
      </c>
    </row>
    <row r="443" spans="1:30" x14ac:dyDescent="0.55000000000000004">
      <c r="A443" s="5" t="str">
        <f>HYPERLINK("https://github.com/"&amp;B443,B443)</f>
        <v>MaccaNZ97</v>
      </c>
      <c r="B443" t="s">
        <v>3430</v>
      </c>
      <c r="C443" t="s">
        <v>3558</v>
      </c>
      <c r="D443" t="s">
        <v>3559</v>
      </c>
      <c r="E443" t="s">
        <v>3560</v>
      </c>
      <c r="F443">
        <v>79372</v>
      </c>
      <c r="G443" s="3" t="s">
        <v>3561</v>
      </c>
      <c r="H443" t="s">
        <v>3230</v>
      </c>
      <c r="I443" t="s">
        <v>3231</v>
      </c>
      <c r="J443" t="s">
        <v>169</v>
      </c>
      <c r="K443" t="s">
        <v>3562</v>
      </c>
      <c r="L443" t="s">
        <v>3563</v>
      </c>
      <c r="M443" t="s">
        <v>3234</v>
      </c>
      <c r="N443" t="s">
        <v>1658</v>
      </c>
      <c r="O443" t="s">
        <v>174</v>
      </c>
      <c r="P443" t="s">
        <v>175</v>
      </c>
      <c r="Q443" t="s">
        <v>176</v>
      </c>
      <c r="R443" t="s">
        <v>3564</v>
      </c>
      <c r="U443" t="s">
        <v>1206</v>
      </c>
      <c r="V443" t="s">
        <v>3565</v>
      </c>
      <c r="W443" t="s">
        <v>3566</v>
      </c>
      <c r="X443" t="s">
        <v>46</v>
      </c>
      <c r="Y443">
        <v>84</v>
      </c>
      <c r="Z443">
        <v>80</v>
      </c>
      <c r="AA443">
        <v>0</v>
      </c>
      <c r="AB443">
        <v>0</v>
      </c>
      <c r="AC443">
        <v>0</v>
      </c>
      <c r="AD443" t="s">
        <v>3567</v>
      </c>
    </row>
    <row r="444" spans="1:30" x14ac:dyDescent="0.55000000000000004">
      <c r="A444" s="5" t="str">
        <f>HYPERLINK("https://github.com/"&amp;B444,B444)</f>
        <v>MaccaNZ97</v>
      </c>
      <c r="B444" t="s">
        <v>3430</v>
      </c>
      <c r="C444" t="s">
        <v>3568</v>
      </c>
      <c r="D444" t="s">
        <v>3569</v>
      </c>
      <c r="E444" t="s">
        <v>3570</v>
      </c>
      <c r="F444">
        <v>45253</v>
      </c>
      <c r="G444" s="3" t="s">
        <v>3571</v>
      </c>
      <c r="H444" t="s">
        <v>3230</v>
      </c>
      <c r="I444" t="s">
        <v>3231</v>
      </c>
      <c r="J444" t="s">
        <v>3232</v>
      </c>
      <c r="K444" t="s">
        <v>3233</v>
      </c>
      <c r="M444" t="s">
        <v>3572</v>
      </c>
      <c r="N444" t="s">
        <v>1658</v>
      </c>
      <c r="P444" t="s">
        <v>265</v>
      </c>
      <c r="R444" t="s">
        <v>3512</v>
      </c>
      <c r="U444" t="s">
        <v>3573</v>
      </c>
      <c r="V444" t="s">
        <v>3574</v>
      </c>
      <c r="W444" t="s">
        <v>3575</v>
      </c>
      <c r="X444" t="s">
        <v>339</v>
      </c>
      <c r="Y444">
        <v>39</v>
      </c>
      <c r="Z444">
        <v>33</v>
      </c>
      <c r="AA444">
        <v>0</v>
      </c>
      <c r="AB444">
        <v>0</v>
      </c>
      <c r="AC444">
        <v>0</v>
      </c>
      <c r="AD444" t="s">
        <v>3576</v>
      </c>
    </row>
    <row r="445" spans="1:30" x14ac:dyDescent="0.55000000000000004">
      <c r="A445" s="5" t="str">
        <f>HYPERLINK("https://github.com/"&amp;B445,B445)</f>
        <v>MaccaNZ97</v>
      </c>
      <c r="B445" t="s">
        <v>3430</v>
      </c>
      <c r="C445" t="s">
        <v>3577</v>
      </c>
      <c r="D445" t="s">
        <v>3578</v>
      </c>
      <c r="E445" t="s">
        <v>3579</v>
      </c>
      <c r="F445">
        <v>12002</v>
      </c>
      <c r="G445" s="3" t="s">
        <v>3580</v>
      </c>
      <c r="H445" t="s">
        <v>3230</v>
      </c>
      <c r="I445" t="s">
        <v>3231</v>
      </c>
      <c r="J445" t="s">
        <v>3232</v>
      </c>
      <c r="K445" t="s">
        <v>3233</v>
      </c>
      <c r="M445" t="s">
        <v>3572</v>
      </c>
      <c r="N445" t="s">
        <v>1658</v>
      </c>
      <c r="P445" t="s">
        <v>40</v>
      </c>
      <c r="R445" t="s">
        <v>3512</v>
      </c>
      <c r="S445" t="s">
        <v>3581</v>
      </c>
      <c r="U445" t="s">
        <v>3582</v>
      </c>
      <c r="V445" t="s">
        <v>3583</v>
      </c>
      <c r="W445" t="s">
        <v>3584</v>
      </c>
      <c r="X445" t="s">
        <v>46</v>
      </c>
      <c r="Y445">
        <v>18</v>
      </c>
      <c r="Z445">
        <v>10</v>
      </c>
      <c r="AA445">
        <v>0</v>
      </c>
      <c r="AB445">
        <v>0</v>
      </c>
      <c r="AC445">
        <v>0</v>
      </c>
      <c r="AD445" t="s">
        <v>3585</v>
      </c>
    </row>
    <row r="446" spans="1:30" x14ac:dyDescent="0.55000000000000004">
      <c r="A446" s="5" t="str">
        <f>HYPERLINK("https://github.com/"&amp;B446,B446)</f>
        <v>MaccaNZ97</v>
      </c>
      <c r="B446" t="s">
        <v>3430</v>
      </c>
      <c r="C446" t="s">
        <v>3586</v>
      </c>
      <c r="D446" t="s">
        <v>3587</v>
      </c>
      <c r="E446" t="s">
        <v>3588</v>
      </c>
      <c r="F446">
        <v>11011</v>
      </c>
      <c r="G446" s="3" t="s">
        <v>3589</v>
      </c>
      <c r="H446" t="s">
        <v>3230</v>
      </c>
      <c r="I446" t="s">
        <v>3231</v>
      </c>
      <c r="J446" t="s">
        <v>3232</v>
      </c>
      <c r="K446" t="s">
        <v>3233</v>
      </c>
      <c r="M446" t="s">
        <v>3590</v>
      </c>
      <c r="N446" t="s">
        <v>1658</v>
      </c>
      <c r="P446" t="s">
        <v>277</v>
      </c>
      <c r="R446" t="s">
        <v>3591</v>
      </c>
      <c r="S446" t="s">
        <v>3581</v>
      </c>
      <c r="U446" t="s">
        <v>3592</v>
      </c>
      <c r="V446" t="s">
        <v>3593</v>
      </c>
      <c r="W446" t="s">
        <v>3594</v>
      </c>
      <c r="X446" t="s">
        <v>46</v>
      </c>
      <c r="Y446">
        <v>18</v>
      </c>
      <c r="Z446">
        <v>11</v>
      </c>
      <c r="AA446">
        <v>0</v>
      </c>
      <c r="AB446">
        <v>0</v>
      </c>
      <c r="AC446">
        <v>0</v>
      </c>
      <c r="AD446" t="s">
        <v>3595</v>
      </c>
    </row>
    <row r="447" spans="1:30" x14ac:dyDescent="0.55000000000000004">
      <c r="A447" s="5" t="str">
        <f>HYPERLINK("https://github.com/"&amp;B447,B447)</f>
        <v>MaccaNZ97</v>
      </c>
      <c r="B447" t="s">
        <v>3430</v>
      </c>
      <c r="C447" t="s">
        <v>3596</v>
      </c>
      <c r="D447" t="s">
        <v>3597</v>
      </c>
      <c r="E447" t="s">
        <v>3598</v>
      </c>
      <c r="F447">
        <v>7054</v>
      </c>
      <c r="G447" s="3" t="s">
        <v>3599</v>
      </c>
      <c r="H447" t="s">
        <v>3230</v>
      </c>
      <c r="I447" t="s">
        <v>3231</v>
      </c>
      <c r="J447" t="s">
        <v>3232</v>
      </c>
      <c r="K447" t="s">
        <v>3233</v>
      </c>
      <c r="M447" t="s">
        <v>3572</v>
      </c>
      <c r="N447" t="s">
        <v>1658</v>
      </c>
      <c r="P447" t="s">
        <v>3600</v>
      </c>
      <c r="R447" t="s">
        <v>3512</v>
      </c>
      <c r="S447" t="s">
        <v>3581</v>
      </c>
      <c r="U447" t="s">
        <v>3601</v>
      </c>
      <c r="V447" t="s">
        <v>3602</v>
      </c>
      <c r="W447" t="s">
        <v>3603</v>
      </c>
      <c r="X447" t="s">
        <v>46</v>
      </c>
      <c r="Y447">
        <v>11</v>
      </c>
      <c r="Z447">
        <v>4</v>
      </c>
      <c r="AA447">
        <v>0</v>
      </c>
      <c r="AB447">
        <v>0</v>
      </c>
      <c r="AC447">
        <v>0</v>
      </c>
      <c r="AD447" t="s">
        <v>3604</v>
      </c>
    </row>
    <row r="448" spans="1:30" x14ac:dyDescent="0.55000000000000004">
      <c r="A448" s="5" t="str">
        <f>HYPERLINK("https://github.com/"&amp;B448,B448)</f>
        <v>MaccaNZ97</v>
      </c>
      <c r="B448" t="s">
        <v>3430</v>
      </c>
      <c r="C448" t="s">
        <v>3605</v>
      </c>
      <c r="D448" t="s">
        <v>3606</v>
      </c>
      <c r="E448" t="s">
        <v>3607</v>
      </c>
      <c r="F448">
        <v>45503</v>
      </c>
      <c r="G448" s="3" t="s">
        <v>3608</v>
      </c>
      <c r="H448" t="s">
        <v>3230</v>
      </c>
      <c r="I448" t="s">
        <v>3231</v>
      </c>
      <c r="J448" t="s">
        <v>3232</v>
      </c>
      <c r="K448" t="s">
        <v>3233</v>
      </c>
      <c r="M448" t="s">
        <v>3609</v>
      </c>
      <c r="N448" t="s">
        <v>1658</v>
      </c>
      <c r="P448" t="s">
        <v>265</v>
      </c>
      <c r="R448" t="s">
        <v>3591</v>
      </c>
      <c r="S448" t="s">
        <v>3581</v>
      </c>
      <c r="U448" t="s">
        <v>3573</v>
      </c>
      <c r="V448" t="s">
        <v>3610</v>
      </c>
      <c r="W448" t="s">
        <v>3611</v>
      </c>
      <c r="X448" t="s">
        <v>46</v>
      </c>
      <c r="Y448">
        <v>41</v>
      </c>
      <c r="Z448">
        <v>35</v>
      </c>
      <c r="AA448">
        <v>0</v>
      </c>
      <c r="AB448">
        <v>0</v>
      </c>
      <c r="AC448">
        <v>0</v>
      </c>
      <c r="AD448" t="s">
        <v>3612</v>
      </c>
    </row>
    <row r="449" spans="1:30" x14ac:dyDescent="0.55000000000000004">
      <c r="A449" s="5" t="str">
        <f>HYPERLINK("https://github.com/"&amp;B449,B449)</f>
        <v>MaccaNZ97</v>
      </c>
      <c r="B449" t="s">
        <v>3430</v>
      </c>
      <c r="C449" t="s">
        <v>3613</v>
      </c>
      <c r="D449" t="s">
        <v>3614</v>
      </c>
      <c r="E449" t="s">
        <v>3615</v>
      </c>
      <c r="F449">
        <v>16690</v>
      </c>
      <c r="G449" s="3" t="s">
        <v>3616</v>
      </c>
      <c r="H449" t="s">
        <v>3230</v>
      </c>
      <c r="I449" t="s">
        <v>3231</v>
      </c>
      <c r="J449" t="s">
        <v>3232</v>
      </c>
      <c r="K449" t="s">
        <v>3233</v>
      </c>
      <c r="L449" t="s">
        <v>3617</v>
      </c>
      <c r="M449" t="s">
        <v>3234</v>
      </c>
      <c r="N449" t="s">
        <v>1658</v>
      </c>
      <c r="P449" t="s">
        <v>3618</v>
      </c>
      <c r="R449" t="s">
        <v>3236</v>
      </c>
      <c r="S449" t="s">
        <v>3237</v>
      </c>
      <c r="U449" t="s">
        <v>3619</v>
      </c>
      <c r="V449" t="s">
        <v>3620</v>
      </c>
      <c r="W449" t="s">
        <v>3621</v>
      </c>
      <c r="X449" t="s">
        <v>46</v>
      </c>
      <c r="Y449">
        <v>26</v>
      </c>
      <c r="Z449">
        <v>9</v>
      </c>
      <c r="AA449">
        <v>2</v>
      </c>
      <c r="AB449">
        <v>0</v>
      </c>
      <c r="AC449">
        <v>0</v>
      </c>
      <c r="AD449" t="s">
        <v>3622</v>
      </c>
    </row>
    <row r="450" spans="1:30" x14ac:dyDescent="0.55000000000000004">
      <c r="A450" s="5" t="str">
        <f>HYPERLINK("https://github.com/"&amp;B450,B450)</f>
        <v>MaccaNZ97</v>
      </c>
      <c r="B450" t="s">
        <v>3430</v>
      </c>
      <c r="C450" t="s">
        <v>3623</v>
      </c>
      <c r="D450" t="s">
        <v>3624</v>
      </c>
      <c r="E450" t="s">
        <v>3625</v>
      </c>
      <c r="F450">
        <v>14066</v>
      </c>
      <c r="G450" s="3" t="s">
        <v>3626</v>
      </c>
      <c r="H450" t="s">
        <v>3230</v>
      </c>
      <c r="I450" t="s">
        <v>3231</v>
      </c>
      <c r="J450" t="s">
        <v>3232</v>
      </c>
      <c r="K450" t="s">
        <v>3233</v>
      </c>
      <c r="L450" t="s">
        <v>3617</v>
      </c>
      <c r="M450" t="s">
        <v>3234</v>
      </c>
      <c r="N450" t="s">
        <v>1658</v>
      </c>
      <c r="P450" t="s">
        <v>3627</v>
      </c>
      <c r="R450" t="s">
        <v>3236</v>
      </c>
      <c r="S450" t="s">
        <v>3237</v>
      </c>
      <c r="U450" t="s">
        <v>3628</v>
      </c>
      <c r="V450" t="s">
        <v>3629</v>
      </c>
      <c r="W450" t="s">
        <v>3630</v>
      </c>
      <c r="X450" t="s">
        <v>46</v>
      </c>
      <c r="Y450">
        <v>23</v>
      </c>
      <c r="Z450">
        <v>8</v>
      </c>
      <c r="AA450">
        <v>0</v>
      </c>
      <c r="AB450">
        <v>0</v>
      </c>
      <c r="AC450">
        <v>0</v>
      </c>
      <c r="AD450" t="s">
        <v>3631</v>
      </c>
    </row>
    <row r="451" spans="1:30" x14ac:dyDescent="0.55000000000000004">
      <c r="A451" s="5" t="str">
        <f>HYPERLINK("https://github.com/"&amp;B451,B451)</f>
        <v>MaccaNZ97</v>
      </c>
      <c r="B451" t="s">
        <v>3430</v>
      </c>
      <c r="C451" t="s">
        <v>3632</v>
      </c>
      <c r="D451" t="s">
        <v>3633</v>
      </c>
      <c r="E451" t="s">
        <v>3634</v>
      </c>
      <c r="F451">
        <v>15944</v>
      </c>
      <c r="G451" s="3" t="s">
        <v>3635</v>
      </c>
      <c r="H451" t="s">
        <v>3230</v>
      </c>
      <c r="I451" t="s">
        <v>3231</v>
      </c>
      <c r="J451" t="s">
        <v>3232</v>
      </c>
      <c r="K451" t="s">
        <v>3233</v>
      </c>
      <c r="L451" t="s">
        <v>3636</v>
      </c>
      <c r="M451" t="s">
        <v>3234</v>
      </c>
      <c r="N451" t="s">
        <v>1658</v>
      </c>
      <c r="P451" t="s">
        <v>3637</v>
      </c>
      <c r="R451" t="s">
        <v>3638</v>
      </c>
      <c r="S451" t="s">
        <v>3639</v>
      </c>
      <c r="U451" t="s">
        <v>3640</v>
      </c>
      <c r="V451" t="s">
        <v>3641</v>
      </c>
      <c r="W451" t="s">
        <v>3642</v>
      </c>
      <c r="X451" t="s">
        <v>46</v>
      </c>
      <c r="Y451">
        <v>27</v>
      </c>
      <c r="Z451">
        <v>8</v>
      </c>
      <c r="AA451">
        <v>0</v>
      </c>
      <c r="AB451">
        <v>0</v>
      </c>
      <c r="AC451">
        <v>0</v>
      </c>
      <c r="AD451" t="s">
        <v>3643</v>
      </c>
    </row>
    <row r="452" spans="1:30" x14ac:dyDescent="0.55000000000000004">
      <c r="A452" s="5" t="str">
        <f>HYPERLINK("https://github.com/"&amp;B452,B452)</f>
        <v>MaccaNZ97</v>
      </c>
      <c r="B452" t="s">
        <v>3430</v>
      </c>
      <c r="C452" t="s">
        <v>3644</v>
      </c>
      <c r="D452" t="s">
        <v>3645</v>
      </c>
      <c r="E452" t="s">
        <v>3646</v>
      </c>
      <c r="F452">
        <v>7304</v>
      </c>
      <c r="G452" s="3" t="s">
        <v>3647</v>
      </c>
      <c r="H452" t="s">
        <v>3230</v>
      </c>
      <c r="I452" t="s">
        <v>3231</v>
      </c>
      <c r="J452" t="s">
        <v>3232</v>
      </c>
      <c r="K452" t="s">
        <v>3233</v>
      </c>
      <c r="L452" t="s">
        <v>3636</v>
      </c>
      <c r="M452" t="s">
        <v>3526</v>
      </c>
      <c r="P452" t="s">
        <v>3648</v>
      </c>
      <c r="R452" t="s">
        <v>3236</v>
      </c>
      <c r="U452" t="s">
        <v>3649</v>
      </c>
      <c r="V452" t="s">
        <v>3650</v>
      </c>
      <c r="W452" t="s">
        <v>3651</v>
      </c>
      <c r="X452" t="s">
        <v>46</v>
      </c>
      <c r="Y452">
        <v>11</v>
      </c>
      <c r="Z452">
        <v>1</v>
      </c>
      <c r="AA452">
        <v>0</v>
      </c>
      <c r="AB452">
        <v>0</v>
      </c>
      <c r="AC452">
        <v>0</v>
      </c>
      <c r="AD452" t="s">
        <v>3652</v>
      </c>
    </row>
    <row r="453" spans="1:30" x14ac:dyDescent="0.55000000000000004">
      <c r="A453" s="5" t="str">
        <f>HYPERLINK("https://github.com/"&amp;B453,B453)</f>
        <v>MaccaNZ97</v>
      </c>
      <c r="B453" t="s">
        <v>3430</v>
      </c>
      <c r="C453" t="s">
        <v>3653</v>
      </c>
      <c r="D453" t="s">
        <v>3654</v>
      </c>
      <c r="E453" t="s">
        <v>3655</v>
      </c>
      <c r="F453">
        <v>146316</v>
      </c>
      <c r="G453" s="3" t="s">
        <v>3656</v>
      </c>
      <c r="H453" t="s">
        <v>435</v>
      </c>
      <c r="I453" t="s">
        <v>436</v>
      </c>
      <c r="J453" t="s">
        <v>437</v>
      </c>
      <c r="K453" t="s">
        <v>438</v>
      </c>
      <c r="L453" t="s">
        <v>439</v>
      </c>
      <c r="M453" t="s">
        <v>440</v>
      </c>
      <c r="N453" t="s">
        <v>441</v>
      </c>
      <c r="P453" t="s">
        <v>442</v>
      </c>
      <c r="R453" t="s">
        <v>443</v>
      </c>
      <c r="S453" t="s">
        <v>444</v>
      </c>
      <c r="U453" t="s">
        <v>1827</v>
      </c>
      <c r="V453" t="s">
        <v>1828</v>
      </c>
      <c r="W453" t="s">
        <v>1829</v>
      </c>
      <c r="X453" t="s">
        <v>339</v>
      </c>
      <c r="Y453">
        <v>85</v>
      </c>
      <c r="Z453">
        <v>85</v>
      </c>
      <c r="AA453">
        <v>0</v>
      </c>
      <c r="AB453">
        <v>0</v>
      </c>
      <c r="AC453">
        <v>0</v>
      </c>
    </row>
    <row r="454" spans="1:30" x14ac:dyDescent="0.55000000000000004">
      <c r="A454" s="5" t="str">
        <f>HYPERLINK("https://github.com/"&amp;B454,B454)</f>
        <v>MaccaNZ97</v>
      </c>
      <c r="B454" t="s">
        <v>3430</v>
      </c>
      <c r="C454" t="s">
        <v>3657</v>
      </c>
      <c r="D454" t="s">
        <v>642</v>
      </c>
      <c r="E454" t="s">
        <v>3658</v>
      </c>
      <c r="F454">
        <v>82630</v>
      </c>
      <c r="G454" s="3" t="s">
        <v>3659</v>
      </c>
      <c r="H454" t="s">
        <v>645</v>
      </c>
      <c r="I454" t="s">
        <v>646</v>
      </c>
      <c r="J454" t="s">
        <v>346</v>
      </c>
      <c r="K454" t="s">
        <v>647</v>
      </c>
      <c r="M454" t="s">
        <v>648</v>
      </c>
      <c r="N454" t="s">
        <v>264</v>
      </c>
      <c r="P454" t="s">
        <v>649</v>
      </c>
      <c r="R454" t="s">
        <v>650</v>
      </c>
      <c r="S454" t="s">
        <v>651</v>
      </c>
      <c r="U454" t="s">
        <v>652</v>
      </c>
      <c r="V454" t="s">
        <v>653</v>
      </c>
      <c r="W454" t="s">
        <v>654</v>
      </c>
      <c r="X454" t="s">
        <v>339</v>
      </c>
      <c r="Y454">
        <v>55</v>
      </c>
      <c r="Z454">
        <v>55</v>
      </c>
      <c r="AA454">
        <v>0</v>
      </c>
      <c r="AB454">
        <v>0</v>
      </c>
      <c r="AC454">
        <v>0</v>
      </c>
    </row>
    <row r="455" spans="1:30" x14ac:dyDescent="0.55000000000000004">
      <c r="A455" s="5" t="str">
        <f>HYPERLINK("https://github.com/"&amp;B455,B455)</f>
        <v>MaccaNZ97</v>
      </c>
      <c r="B455" t="s">
        <v>3430</v>
      </c>
      <c r="C455" t="s">
        <v>3660</v>
      </c>
      <c r="D455" t="s">
        <v>677</v>
      </c>
      <c r="E455" t="s">
        <v>3661</v>
      </c>
      <c r="F455">
        <v>32662</v>
      </c>
      <c r="G455" s="3" t="s">
        <v>3662</v>
      </c>
      <c r="H455" t="s">
        <v>680</v>
      </c>
      <c r="I455" t="s">
        <v>681</v>
      </c>
      <c r="J455" t="s">
        <v>682</v>
      </c>
      <c r="K455" t="s">
        <v>1958</v>
      </c>
      <c r="M455" t="s">
        <v>684</v>
      </c>
      <c r="P455" t="s">
        <v>2407</v>
      </c>
      <c r="Q455" t="s">
        <v>3663</v>
      </c>
      <c r="R455" t="s">
        <v>685</v>
      </c>
      <c r="T455" t="s">
        <v>686</v>
      </c>
      <c r="U455" t="s">
        <v>3664</v>
      </c>
      <c r="V455" t="s">
        <v>3665</v>
      </c>
      <c r="W455" t="s">
        <v>3666</v>
      </c>
      <c r="X455" t="s">
        <v>46</v>
      </c>
      <c r="Y455">
        <v>41</v>
      </c>
      <c r="Z455">
        <v>38</v>
      </c>
      <c r="AA455">
        <v>3</v>
      </c>
      <c r="AB455">
        <v>0</v>
      </c>
      <c r="AC455">
        <v>0</v>
      </c>
    </row>
    <row r="456" spans="1:30" x14ac:dyDescent="0.55000000000000004">
      <c r="A456" s="5" t="str">
        <f>HYPERLINK("https://github.com/"&amp;B456,B456)</f>
        <v>MaccaNZ97</v>
      </c>
      <c r="B456" t="s">
        <v>3430</v>
      </c>
      <c r="C456" t="s">
        <v>3667</v>
      </c>
      <c r="D456" t="s">
        <v>677</v>
      </c>
      <c r="E456" t="s">
        <v>3668</v>
      </c>
      <c r="F456">
        <v>9028</v>
      </c>
      <c r="G456" s="3" t="s">
        <v>3669</v>
      </c>
      <c r="H456" t="s">
        <v>680</v>
      </c>
      <c r="I456" t="s">
        <v>681</v>
      </c>
      <c r="J456" t="s">
        <v>682</v>
      </c>
      <c r="K456" t="s">
        <v>683</v>
      </c>
      <c r="M456" t="s">
        <v>684</v>
      </c>
      <c r="R456" t="s">
        <v>685</v>
      </c>
      <c r="T456" t="s">
        <v>686</v>
      </c>
      <c r="U456" t="s">
        <v>455</v>
      </c>
      <c r="V456" t="s">
        <v>687</v>
      </c>
      <c r="W456" t="s">
        <v>688</v>
      </c>
      <c r="X456" t="s">
        <v>339</v>
      </c>
      <c r="Y456">
        <v>12</v>
      </c>
      <c r="Z456">
        <v>9</v>
      </c>
      <c r="AA456">
        <v>3</v>
      </c>
      <c r="AB456">
        <v>0</v>
      </c>
      <c r="AC456">
        <v>0</v>
      </c>
    </row>
    <row r="457" spans="1:30" x14ac:dyDescent="0.55000000000000004">
      <c r="A457" s="5" t="str">
        <f>HYPERLINK("https://github.com/"&amp;B457,B457)</f>
        <v>MaccaNZ97</v>
      </c>
      <c r="B457" t="s">
        <v>3430</v>
      </c>
      <c r="C457" t="s">
        <v>3670</v>
      </c>
      <c r="D457" t="s">
        <v>3457</v>
      </c>
      <c r="E457" t="s">
        <v>3671</v>
      </c>
      <c r="F457">
        <v>9603</v>
      </c>
      <c r="G457" s="3" t="s">
        <v>3672</v>
      </c>
      <c r="H457" t="s">
        <v>3460</v>
      </c>
      <c r="I457" t="s">
        <v>3461</v>
      </c>
      <c r="J457" t="s">
        <v>3151</v>
      </c>
      <c r="K457" t="s">
        <v>3462</v>
      </c>
      <c r="L457" t="s">
        <v>3463</v>
      </c>
      <c r="M457" t="s">
        <v>3464</v>
      </c>
      <c r="N457" t="s">
        <v>3465</v>
      </c>
      <c r="P457" t="s">
        <v>3673</v>
      </c>
      <c r="S457" t="s">
        <v>3467</v>
      </c>
      <c r="U457" t="s">
        <v>3674</v>
      </c>
      <c r="V457" t="s">
        <v>3675</v>
      </c>
      <c r="W457" t="s">
        <v>3676</v>
      </c>
      <c r="X457" t="s">
        <v>46</v>
      </c>
      <c r="Y457">
        <v>14</v>
      </c>
      <c r="Z457">
        <v>3</v>
      </c>
      <c r="AA457">
        <v>0</v>
      </c>
      <c r="AB457">
        <v>0</v>
      </c>
      <c r="AC457">
        <v>0</v>
      </c>
      <c r="AD457" t="s">
        <v>3677</v>
      </c>
    </row>
    <row r="458" spans="1:30" x14ac:dyDescent="0.55000000000000004">
      <c r="A458" s="5" t="str">
        <f>HYPERLINK("https://github.com/"&amp;B458,B458)</f>
        <v>MaccaNZ97</v>
      </c>
      <c r="B458" t="s">
        <v>3430</v>
      </c>
      <c r="C458" t="s">
        <v>3678</v>
      </c>
      <c r="D458" t="s">
        <v>394</v>
      </c>
      <c r="E458" t="s">
        <v>3679</v>
      </c>
      <c r="F458">
        <v>63092</v>
      </c>
      <c r="G458" s="3" t="s">
        <v>3680</v>
      </c>
      <c r="H458" t="s">
        <v>397</v>
      </c>
      <c r="I458" t="s">
        <v>398</v>
      </c>
      <c r="J458" t="s">
        <v>399</v>
      </c>
      <c r="K458" t="s">
        <v>400</v>
      </c>
      <c r="M458" t="s">
        <v>1287</v>
      </c>
      <c r="N458" t="s">
        <v>402</v>
      </c>
      <c r="Q458" t="s">
        <v>76</v>
      </c>
      <c r="R458" t="s">
        <v>403</v>
      </c>
      <c r="S458" t="s">
        <v>404</v>
      </c>
      <c r="U458" t="s">
        <v>2914</v>
      </c>
      <c r="V458" t="s">
        <v>2915</v>
      </c>
      <c r="W458" t="s">
        <v>2916</v>
      </c>
      <c r="X458" t="s">
        <v>339</v>
      </c>
      <c r="Y458">
        <v>72</v>
      </c>
      <c r="Z458">
        <v>38</v>
      </c>
      <c r="AA458">
        <v>0</v>
      </c>
      <c r="AB458">
        <v>0</v>
      </c>
      <c r="AC458">
        <v>0</v>
      </c>
      <c r="AD458" t="s">
        <v>2917</v>
      </c>
    </row>
    <row r="459" spans="1:30" x14ac:dyDescent="0.55000000000000004">
      <c r="A459" s="5" t="str">
        <f>HYPERLINK("https://github.com/"&amp;B459,B459)</f>
        <v>MaccaNZ97</v>
      </c>
      <c r="B459" t="s">
        <v>3430</v>
      </c>
      <c r="C459" t="s">
        <v>3681</v>
      </c>
      <c r="D459" t="s">
        <v>3519</v>
      </c>
      <c r="E459" t="s">
        <v>3682</v>
      </c>
      <c r="F459">
        <v>89487</v>
      </c>
      <c r="G459" s="3" t="s">
        <v>3683</v>
      </c>
      <c r="H459" t="s">
        <v>3684</v>
      </c>
      <c r="I459" t="s">
        <v>3685</v>
      </c>
      <c r="J459" t="s">
        <v>3686</v>
      </c>
      <c r="K459" t="s">
        <v>3687</v>
      </c>
      <c r="L459" t="s">
        <v>439</v>
      </c>
      <c r="M459" t="s">
        <v>3526</v>
      </c>
      <c r="N459" t="s">
        <v>1658</v>
      </c>
      <c r="P459" t="s">
        <v>442</v>
      </c>
      <c r="R459" t="s">
        <v>3527</v>
      </c>
      <c r="S459" t="s">
        <v>3513</v>
      </c>
      <c r="U459" t="s">
        <v>3528</v>
      </c>
      <c r="V459" t="s">
        <v>3688</v>
      </c>
      <c r="W459" t="s">
        <v>3689</v>
      </c>
      <c r="X459" t="s">
        <v>46</v>
      </c>
      <c r="Y459">
        <v>79</v>
      </c>
      <c r="Z459">
        <v>71</v>
      </c>
      <c r="AA459">
        <v>0</v>
      </c>
      <c r="AB459">
        <v>0</v>
      </c>
      <c r="AC459">
        <v>0</v>
      </c>
      <c r="AD459" t="s">
        <v>3690</v>
      </c>
    </row>
    <row r="460" spans="1:30" x14ac:dyDescent="0.55000000000000004">
      <c r="A460" s="5" t="str">
        <f>HYPERLINK("https://github.com/"&amp;B460,B460)</f>
        <v>MaccaNZ97</v>
      </c>
      <c r="B460" t="s">
        <v>3430</v>
      </c>
      <c r="C460" t="s">
        <v>3691</v>
      </c>
      <c r="D460" t="s">
        <v>432</v>
      </c>
      <c r="E460" t="s">
        <v>3692</v>
      </c>
      <c r="F460">
        <v>85861</v>
      </c>
      <c r="G460" s="3" t="s">
        <v>3693</v>
      </c>
      <c r="H460" t="s">
        <v>3230</v>
      </c>
      <c r="I460" t="s">
        <v>3231</v>
      </c>
      <c r="J460" t="s">
        <v>3232</v>
      </c>
      <c r="K460" t="s">
        <v>3694</v>
      </c>
      <c r="L460" t="s">
        <v>439</v>
      </c>
      <c r="M460" t="s">
        <v>3526</v>
      </c>
      <c r="N460" t="s">
        <v>1658</v>
      </c>
      <c r="P460" t="s">
        <v>442</v>
      </c>
      <c r="R460" t="s">
        <v>3695</v>
      </c>
      <c r="S460" t="s">
        <v>3513</v>
      </c>
      <c r="U460" t="s">
        <v>3528</v>
      </c>
      <c r="V460" t="s">
        <v>3696</v>
      </c>
      <c r="W460" t="s">
        <v>3697</v>
      </c>
      <c r="X460" t="s">
        <v>46</v>
      </c>
      <c r="Y460">
        <v>74</v>
      </c>
      <c r="Z460">
        <v>66</v>
      </c>
      <c r="AA460">
        <v>0</v>
      </c>
      <c r="AB460">
        <v>0</v>
      </c>
      <c r="AC460">
        <v>0</v>
      </c>
      <c r="AD460" t="s">
        <v>3690</v>
      </c>
    </row>
    <row r="461" spans="1:30" x14ac:dyDescent="0.55000000000000004">
      <c r="A461" s="5" t="str">
        <f>HYPERLINK("https://github.com/"&amp;B461,B461)</f>
        <v>MaccaNZ97</v>
      </c>
      <c r="B461" t="s">
        <v>3430</v>
      </c>
      <c r="C461" t="s">
        <v>3698</v>
      </c>
      <c r="D461" t="s">
        <v>3547</v>
      </c>
      <c r="E461" t="s">
        <v>3699</v>
      </c>
      <c r="F461">
        <v>105078</v>
      </c>
      <c r="G461" s="3" t="s">
        <v>3700</v>
      </c>
      <c r="H461" t="s">
        <v>1315</v>
      </c>
      <c r="I461" t="s">
        <v>1316</v>
      </c>
      <c r="J461" t="s">
        <v>1317</v>
      </c>
      <c r="K461" t="s">
        <v>1318</v>
      </c>
      <c r="M461" t="s">
        <v>1319</v>
      </c>
      <c r="N461" t="s">
        <v>1320</v>
      </c>
      <c r="Q461" t="s">
        <v>1288</v>
      </c>
      <c r="R461" t="s">
        <v>1321</v>
      </c>
      <c r="S461" t="s">
        <v>1278</v>
      </c>
      <c r="U461" t="s">
        <v>1756</v>
      </c>
      <c r="V461" t="s">
        <v>2747</v>
      </c>
      <c r="W461" t="s">
        <v>2748</v>
      </c>
      <c r="X461" t="s">
        <v>339</v>
      </c>
      <c r="Y461">
        <v>72</v>
      </c>
      <c r="Z461">
        <v>13</v>
      </c>
      <c r="AA461">
        <v>0</v>
      </c>
      <c r="AB461">
        <v>0</v>
      </c>
      <c r="AC461">
        <v>0</v>
      </c>
      <c r="AD461" t="s">
        <v>2749</v>
      </c>
    </row>
    <row r="462" spans="1:30" x14ac:dyDescent="0.55000000000000004">
      <c r="A462" s="5" t="str">
        <f>HYPERLINK("https://github.com/"&amp;B462,B462)</f>
        <v>MaccaNZ97</v>
      </c>
      <c r="B462" t="s">
        <v>3430</v>
      </c>
      <c r="C462" t="s">
        <v>3701</v>
      </c>
      <c r="D462" t="s">
        <v>3702</v>
      </c>
      <c r="E462" t="s">
        <v>3703</v>
      </c>
      <c r="F462">
        <v>110679</v>
      </c>
      <c r="G462" s="3" t="s">
        <v>3704</v>
      </c>
      <c r="H462" t="s">
        <v>3230</v>
      </c>
      <c r="I462" t="s">
        <v>3231</v>
      </c>
      <c r="J462" t="s">
        <v>3232</v>
      </c>
      <c r="K462" t="s">
        <v>3233</v>
      </c>
      <c r="L462" t="s">
        <v>3636</v>
      </c>
      <c r="M462" t="s">
        <v>3526</v>
      </c>
      <c r="Q462" t="s">
        <v>1276</v>
      </c>
      <c r="R462" t="s">
        <v>3512</v>
      </c>
      <c r="S462" t="s">
        <v>1278</v>
      </c>
      <c r="U462" t="s">
        <v>3705</v>
      </c>
      <c r="V462" t="s">
        <v>3706</v>
      </c>
      <c r="W462" t="s">
        <v>3707</v>
      </c>
      <c r="X462" t="s">
        <v>46</v>
      </c>
      <c r="Y462">
        <v>78</v>
      </c>
      <c r="Z462">
        <v>8</v>
      </c>
      <c r="AA462">
        <v>1</v>
      </c>
      <c r="AB462">
        <v>0</v>
      </c>
      <c r="AC462">
        <v>0</v>
      </c>
      <c r="AD462" t="s">
        <v>3708</v>
      </c>
    </row>
    <row r="463" spans="1:30" x14ac:dyDescent="0.55000000000000004">
      <c r="A463" s="5" t="str">
        <f>HYPERLINK("https://github.com/"&amp;B463,B463)</f>
        <v>MaccaNZ97</v>
      </c>
      <c r="B463" t="s">
        <v>3430</v>
      </c>
      <c r="C463" t="s">
        <v>3709</v>
      </c>
      <c r="D463" t="s">
        <v>3569</v>
      </c>
      <c r="E463" t="s">
        <v>3710</v>
      </c>
      <c r="F463">
        <v>44283</v>
      </c>
      <c r="G463" s="3" t="s">
        <v>3711</v>
      </c>
      <c r="H463" t="s">
        <v>3230</v>
      </c>
      <c r="I463" t="s">
        <v>3231</v>
      </c>
      <c r="J463" t="s">
        <v>3232</v>
      </c>
      <c r="K463" t="s">
        <v>3233</v>
      </c>
      <c r="M463" t="s">
        <v>3572</v>
      </c>
      <c r="N463" t="s">
        <v>1658</v>
      </c>
      <c r="P463" t="s">
        <v>265</v>
      </c>
      <c r="R463" t="s">
        <v>3512</v>
      </c>
      <c r="U463" t="s">
        <v>3573</v>
      </c>
      <c r="V463" t="s">
        <v>3574</v>
      </c>
      <c r="W463" t="s">
        <v>3575</v>
      </c>
      <c r="X463" t="s">
        <v>339</v>
      </c>
      <c r="Y463">
        <v>39</v>
      </c>
      <c r="Z463">
        <v>33</v>
      </c>
      <c r="AA463">
        <v>0</v>
      </c>
      <c r="AB463">
        <v>0</v>
      </c>
      <c r="AC463">
        <v>0</v>
      </c>
      <c r="AD463" t="s">
        <v>3576</v>
      </c>
    </row>
    <row r="464" spans="1:30" x14ac:dyDescent="0.55000000000000004">
      <c r="A464" s="5" t="str">
        <f>HYPERLINK("https://github.com/"&amp;B464,B464)</f>
        <v>MaccaNZ97</v>
      </c>
      <c r="B464" t="s">
        <v>3430</v>
      </c>
      <c r="C464" t="s">
        <v>3712</v>
      </c>
      <c r="D464" t="s">
        <v>3227</v>
      </c>
      <c r="E464" t="s">
        <v>3713</v>
      </c>
      <c r="F464">
        <v>15031</v>
      </c>
      <c r="G464" s="3" t="s">
        <v>3714</v>
      </c>
      <c r="H464" t="s">
        <v>3230</v>
      </c>
      <c r="I464" t="s">
        <v>3231</v>
      </c>
      <c r="J464" t="s">
        <v>3232</v>
      </c>
      <c r="K464" t="s">
        <v>3233</v>
      </c>
      <c r="L464" t="s">
        <v>3617</v>
      </c>
      <c r="M464" t="s">
        <v>3234</v>
      </c>
      <c r="N464" t="s">
        <v>1658</v>
      </c>
      <c r="P464" t="s">
        <v>3235</v>
      </c>
      <c r="R464" t="s">
        <v>3236</v>
      </c>
      <c r="S464" t="s">
        <v>3237</v>
      </c>
      <c r="U464" t="s">
        <v>3715</v>
      </c>
      <c r="V464" t="s">
        <v>3716</v>
      </c>
      <c r="W464" t="s">
        <v>3717</v>
      </c>
      <c r="X464" t="s">
        <v>46</v>
      </c>
      <c r="Y464">
        <v>25</v>
      </c>
      <c r="Z464">
        <v>10</v>
      </c>
      <c r="AA464">
        <v>0</v>
      </c>
      <c r="AB464">
        <v>0</v>
      </c>
      <c r="AC464">
        <v>0</v>
      </c>
      <c r="AD464" t="s">
        <v>3718</v>
      </c>
    </row>
    <row r="465" spans="1:30" x14ac:dyDescent="0.55000000000000004">
      <c r="A465" s="5" t="str">
        <f>HYPERLINK("https://github.com/"&amp;B465,B465)</f>
        <v>MaccaNZ97</v>
      </c>
      <c r="B465" t="s">
        <v>3430</v>
      </c>
      <c r="C465" t="s">
        <v>3719</v>
      </c>
      <c r="D465" t="s">
        <v>3645</v>
      </c>
      <c r="E465" t="s">
        <v>3720</v>
      </c>
      <c r="F465">
        <v>7674</v>
      </c>
      <c r="G465" s="3" t="s">
        <v>3721</v>
      </c>
      <c r="H465" t="s">
        <v>3230</v>
      </c>
      <c r="I465" t="s">
        <v>3231</v>
      </c>
      <c r="J465" t="s">
        <v>3232</v>
      </c>
      <c r="K465" t="s">
        <v>3233</v>
      </c>
      <c r="L465" t="s">
        <v>3636</v>
      </c>
      <c r="M465" t="s">
        <v>3526</v>
      </c>
      <c r="P465" t="s">
        <v>3722</v>
      </c>
      <c r="R465" t="s">
        <v>3236</v>
      </c>
      <c r="U465" t="s">
        <v>3723</v>
      </c>
      <c r="V465" t="s">
        <v>3724</v>
      </c>
      <c r="W465" t="s">
        <v>3725</v>
      </c>
      <c r="X465" t="s">
        <v>46</v>
      </c>
      <c r="Y465">
        <v>13</v>
      </c>
      <c r="Z465">
        <v>1</v>
      </c>
      <c r="AA465">
        <v>0</v>
      </c>
      <c r="AB465">
        <v>0</v>
      </c>
      <c r="AC465">
        <v>0</v>
      </c>
      <c r="AD465" t="s">
        <v>3726</v>
      </c>
    </row>
    <row r="466" spans="1:30" x14ac:dyDescent="0.55000000000000004">
      <c r="A466" s="5" t="str">
        <f>HYPERLINK("https://github.com/"&amp;B466,B466)</f>
        <v>o0o-BaShMu-o0o</v>
      </c>
      <c r="B466" t="s">
        <v>3727</v>
      </c>
      <c r="C466" t="s">
        <v>3728</v>
      </c>
      <c r="D466" t="s">
        <v>3729</v>
      </c>
      <c r="E466" t="s">
        <v>3730</v>
      </c>
      <c r="F466">
        <v>21531</v>
      </c>
      <c r="G466" s="3" t="s">
        <v>3731</v>
      </c>
      <c r="H466" t="s">
        <v>3149</v>
      </c>
      <c r="I466" t="s">
        <v>3150</v>
      </c>
      <c r="J466" t="s">
        <v>2440</v>
      </c>
      <c r="K466" t="s">
        <v>3562</v>
      </c>
      <c r="M466" t="s">
        <v>3201</v>
      </c>
      <c r="N466" t="s">
        <v>1658</v>
      </c>
      <c r="P466" t="s">
        <v>88</v>
      </c>
      <c r="R466" t="s">
        <v>3732</v>
      </c>
      <c r="S466" t="s">
        <v>3141</v>
      </c>
      <c r="U466" t="s">
        <v>3733</v>
      </c>
      <c r="V466" t="s">
        <v>3734</v>
      </c>
      <c r="W466" t="s">
        <v>3735</v>
      </c>
      <c r="X466" t="s">
        <v>46</v>
      </c>
      <c r="Y466">
        <v>27</v>
      </c>
      <c r="Z466">
        <v>27</v>
      </c>
      <c r="AA466">
        <v>0</v>
      </c>
      <c r="AB466">
        <v>0</v>
      </c>
      <c r="AC466">
        <v>0</v>
      </c>
    </row>
    <row r="467" spans="1:30" x14ac:dyDescent="0.55000000000000004">
      <c r="A467" s="5" t="str">
        <f>HYPERLINK("https://github.com/"&amp;B467,B467)</f>
        <v>Skolmeister</v>
      </c>
      <c r="B467" t="s">
        <v>3736</v>
      </c>
      <c r="C467" t="s">
        <v>3737</v>
      </c>
      <c r="D467" t="s">
        <v>3738</v>
      </c>
      <c r="E467" t="s">
        <v>3739</v>
      </c>
      <c r="F467">
        <v>84717</v>
      </c>
      <c r="G467" s="3" t="s">
        <v>3740</v>
      </c>
      <c r="H467" t="s">
        <v>3741</v>
      </c>
      <c r="I467" t="s">
        <v>3742</v>
      </c>
      <c r="J467" t="s">
        <v>3743</v>
      </c>
      <c r="T467" t="s">
        <v>3744</v>
      </c>
      <c r="U467" t="s">
        <v>3745</v>
      </c>
      <c r="V467" t="s">
        <v>3746</v>
      </c>
      <c r="W467" t="s">
        <v>3747</v>
      </c>
      <c r="X467" t="s">
        <v>46</v>
      </c>
      <c r="Y467">
        <v>122</v>
      </c>
      <c r="Z467">
        <v>100</v>
      </c>
      <c r="AA467">
        <v>0</v>
      </c>
      <c r="AB467">
        <v>0</v>
      </c>
      <c r="AC467">
        <v>0</v>
      </c>
      <c r="AD467" t="s">
        <v>3748</v>
      </c>
    </row>
    <row r="468" spans="1:30" x14ac:dyDescent="0.55000000000000004">
      <c r="A468" s="5" t="str">
        <f>HYPERLINK("https://github.com/"&amp;B468,B468)</f>
        <v>Skolmeister</v>
      </c>
      <c r="B468" t="s">
        <v>3736</v>
      </c>
      <c r="C468" t="s">
        <v>3749</v>
      </c>
      <c r="D468" t="s">
        <v>164</v>
      </c>
      <c r="E468" t="s">
        <v>3750</v>
      </c>
      <c r="F468">
        <v>177546</v>
      </c>
      <c r="G468" s="3" t="s">
        <v>3751</v>
      </c>
      <c r="H468" t="s">
        <v>3752</v>
      </c>
      <c r="I468" t="s">
        <v>168</v>
      </c>
      <c r="J468" t="s">
        <v>169</v>
      </c>
      <c r="K468" t="s">
        <v>170</v>
      </c>
      <c r="L468" t="s">
        <v>171</v>
      </c>
      <c r="M468" t="s">
        <v>172</v>
      </c>
      <c r="N468" t="s">
        <v>173</v>
      </c>
      <c r="O468" t="s">
        <v>174</v>
      </c>
      <c r="P468" t="s">
        <v>3753</v>
      </c>
      <c r="Q468" t="s">
        <v>3754</v>
      </c>
      <c r="U468" t="s">
        <v>3755</v>
      </c>
      <c r="V468" t="s">
        <v>3756</v>
      </c>
      <c r="W468" t="s">
        <v>3757</v>
      </c>
      <c r="X468" t="s">
        <v>46</v>
      </c>
      <c r="Y468">
        <v>186</v>
      </c>
      <c r="Z468">
        <v>157</v>
      </c>
      <c r="AA468">
        <v>0</v>
      </c>
      <c r="AB468">
        <v>0</v>
      </c>
      <c r="AC468">
        <v>0</v>
      </c>
      <c r="AD468" t="s">
        <v>3758</v>
      </c>
    </row>
    <row r="469" spans="1:30" x14ac:dyDescent="0.55000000000000004">
      <c r="A469" s="5" t="str">
        <f>HYPERLINK("https://github.com/"&amp;B469,B469)</f>
        <v>Skolmeister</v>
      </c>
      <c r="B469" t="s">
        <v>3736</v>
      </c>
      <c r="C469" t="s">
        <v>3759</v>
      </c>
      <c r="D469" t="s">
        <v>3760</v>
      </c>
      <c r="E469" t="s">
        <v>3761</v>
      </c>
      <c r="F469">
        <v>15710</v>
      </c>
      <c r="G469" s="3" t="s">
        <v>3762</v>
      </c>
      <c r="O469" t="s">
        <v>2971</v>
      </c>
      <c r="U469" t="s">
        <v>2971</v>
      </c>
      <c r="V469" t="s">
        <v>3763</v>
      </c>
      <c r="W469" t="s">
        <v>3764</v>
      </c>
      <c r="X469" t="s">
        <v>46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30" x14ac:dyDescent="0.55000000000000004">
      <c r="A470" s="5" t="str">
        <f>HYPERLINK("https://github.com/"&amp;B470,B470)</f>
        <v>Skolmeister</v>
      </c>
      <c r="B470" t="s">
        <v>3736</v>
      </c>
      <c r="C470" t="s">
        <v>3765</v>
      </c>
      <c r="D470" t="s">
        <v>3766</v>
      </c>
      <c r="E470" t="s">
        <v>3767</v>
      </c>
      <c r="F470">
        <v>308506</v>
      </c>
      <c r="G470" s="3" t="s">
        <v>3768</v>
      </c>
      <c r="H470" t="s">
        <v>3769</v>
      </c>
      <c r="I470" t="s">
        <v>3770</v>
      </c>
      <c r="J470" t="s">
        <v>2730</v>
      </c>
      <c r="K470" t="s">
        <v>3771</v>
      </c>
      <c r="L470" t="s">
        <v>3772</v>
      </c>
      <c r="M470" t="s">
        <v>3773</v>
      </c>
      <c r="N470" t="s">
        <v>1658</v>
      </c>
      <c r="O470" t="s">
        <v>2971</v>
      </c>
      <c r="P470" t="s">
        <v>3774</v>
      </c>
      <c r="R470" t="s">
        <v>3775</v>
      </c>
      <c r="U470" t="s">
        <v>3776</v>
      </c>
      <c r="V470" t="s">
        <v>3777</v>
      </c>
      <c r="W470" t="s">
        <v>3778</v>
      </c>
      <c r="X470" t="s">
        <v>46</v>
      </c>
      <c r="Y470">
        <v>166</v>
      </c>
      <c r="Z470">
        <v>107</v>
      </c>
      <c r="AA470">
        <v>0</v>
      </c>
      <c r="AB470">
        <v>0</v>
      </c>
      <c r="AC470">
        <v>0</v>
      </c>
      <c r="AD470" t="s">
        <v>3779</v>
      </c>
    </row>
    <row r="471" spans="1:30" x14ac:dyDescent="0.55000000000000004">
      <c r="A471" s="5" t="str">
        <f>HYPERLINK("https://github.com/"&amp;B471,B471)</f>
        <v>Skolmeister</v>
      </c>
      <c r="B471" t="s">
        <v>3736</v>
      </c>
      <c r="C471" t="s">
        <v>3780</v>
      </c>
      <c r="D471" t="s">
        <v>3781</v>
      </c>
      <c r="E471" t="s">
        <v>3782</v>
      </c>
      <c r="F471">
        <v>108242</v>
      </c>
      <c r="G471" s="3" t="s">
        <v>3783</v>
      </c>
      <c r="H471" t="s">
        <v>3149</v>
      </c>
      <c r="I471" t="s">
        <v>3150</v>
      </c>
      <c r="J471" t="s">
        <v>3151</v>
      </c>
      <c r="K471" t="s">
        <v>2515</v>
      </c>
      <c r="N471" t="s">
        <v>173</v>
      </c>
      <c r="O471" t="s">
        <v>3784</v>
      </c>
      <c r="P471" t="s">
        <v>175</v>
      </c>
      <c r="Q471" t="s">
        <v>176</v>
      </c>
      <c r="U471" t="s">
        <v>1206</v>
      </c>
      <c r="V471" t="s">
        <v>3785</v>
      </c>
      <c r="W471" t="s">
        <v>3786</v>
      </c>
      <c r="X471" t="s">
        <v>46</v>
      </c>
      <c r="Y471">
        <v>68</v>
      </c>
      <c r="Z471">
        <v>67</v>
      </c>
      <c r="AA471">
        <v>0</v>
      </c>
      <c r="AB471">
        <v>0</v>
      </c>
      <c r="AC471">
        <v>0</v>
      </c>
      <c r="AD471" t="s">
        <v>180</v>
      </c>
    </row>
    <row r="472" spans="1:30" x14ac:dyDescent="0.55000000000000004">
      <c r="A472" s="5" t="str">
        <f>HYPERLINK("https://github.com/"&amp;B472,B472)</f>
        <v>Skolmeister</v>
      </c>
      <c r="B472" t="s">
        <v>3736</v>
      </c>
      <c r="C472" t="s">
        <v>3787</v>
      </c>
      <c r="D472" t="s">
        <v>3788</v>
      </c>
      <c r="E472" t="s">
        <v>3789</v>
      </c>
      <c r="F472">
        <v>93966</v>
      </c>
      <c r="G472" s="3" t="s">
        <v>3790</v>
      </c>
      <c r="H472" t="s">
        <v>3791</v>
      </c>
      <c r="I472" t="s">
        <v>3792</v>
      </c>
      <c r="J472" t="s">
        <v>3793</v>
      </c>
      <c r="K472" t="s">
        <v>3794</v>
      </c>
      <c r="L472" t="s">
        <v>3795</v>
      </c>
      <c r="M472" t="s">
        <v>263</v>
      </c>
      <c r="N472" t="s">
        <v>1658</v>
      </c>
      <c r="P472" t="s">
        <v>3796</v>
      </c>
      <c r="R472" t="s">
        <v>3797</v>
      </c>
      <c r="S472" t="s">
        <v>267</v>
      </c>
      <c r="U472" t="s">
        <v>3798</v>
      </c>
      <c r="V472" t="s">
        <v>3799</v>
      </c>
      <c r="W472" t="s">
        <v>3800</v>
      </c>
      <c r="X472" t="s">
        <v>46</v>
      </c>
      <c r="Y472">
        <v>72</v>
      </c>
      <c r="Z472">
        <v>71</v>
      </c>
      <c r="AA472">
        <v>0</v>
      </c>
      <c r="AB472">
        <v>0</v>
      </c>
      <c r="AC472">
        <v>0</v>
      </c>
      <c r="AD472" s="4" t="s">
        <v>3801</v>
      </c>
    </row>
    <row r="473" spans="1:30" x14ac:dyDescent="0.55000000000000004">
      <c r="A473" s="5" t="str">
        <f>HYPERLINK("https://github.com/"&amp;B473,B473)</f>
        <v>Skolmeister</v>
      </c>
      <c r="B473" t="s">
        <v>3736</v>
      </c>
      <c r="C473" t="s">
        <v>3802</v>
      </c>
      <c r="D473" t="s">
        <v>3803</v>
      </c>
      <c r="E473" t="s">
        <v>3804</v>
      </c>
      <c r="F473">
        <v>146336</v>
      </c>
      <c r="G473" s="3" t="s">
        <v>3805</v>
      </c>
      <c r="H473" t="s">
        <v>435</v>
      </c>
      <c r="I473" t="s">
        <v>436</v>
      </c>
      <c r="J473" t="s">
        <v>437</v>
      </c>
      <c r="K473" t="s">
        <v>438</v>
      </c>
      <c r="L473" t="s">
        <v>439</v>
      </c>
      <c r="M473" t="s">
        <v>440</v>
      </c>
      <c r="N473" t="s">
        <v>441</v>
      </c>
      <c r="P473" t="s">
        <v>3806</v>
      </c>
      <c r="R473" t="s">
        <v>443</v>
      </c>
      <c r="S473" t="s">
        <v>444</v>
      </c>
      <c r="U473" t="s">
        <v>3807</v>
      </c>
      <c r="V473" t="s">
        <v>3808</v>
      </c>
      <c r="W473" t="s">
        <v>3809</v>
      </c>
      <c r="X473" t="s">
        <v>46</v>
      </c>
      <c r="Y473">
        <v>85</v>
      </c>
      <c r="Z473">
        <v>83</v>
      </c>
      <c r="AA473">
        <v>0</v>
      </c>
      <c r="AB473">
        <v>0</v>
      </c>
      <c r="AC473">
        <v>0</v>
      </c>
      <c r="AD473" t="s">
        <v>3810</v>
      </c>
    </row>
    <row r="474" spans="1:30" x14ac:dyDescent="0.55000000000000004">
      <c r="A474" s="5" t="str">
        <f>HYPERLINK("https://github.com/"&amp;B474,B474)</f>
        <v>Skolmeister</v>
      </c>
      <c r="B474" t="s">
        <v>3736</v>
      </c>
      <c r="C474" t="s">
        <v>3811</v>
      </c>
      <c r="D474" t="s">
        <v>3812</v>
      </c>
      <c r="E474" t="s">
        <v>3813</v>
      </c>
      <c r="F474">
        <v>64040</v>
      </c>
      <c r="G474" s="3" t="s">
        <v>3814</v>
      </c>
      <c r="H474" t="s">
        <v>3815</v>
      </c>
      <c r="I474" t="s">
        <v>3816</v>
      </c>
      <c r="J474" t="s">
        <v>3817</v>
      </c>
      <c r="K474" t="s">
        <v>3818</v>
      </c>
      <c r="L474" t="s">
        <v>3819</v>
      </c>
      <c r="N474" t="s">
        <v>3820</v>
      </c>
      <c r="O474" t="s">
        <v>3821</v>
      </c>
      <c r="R474" t="s">
        <v>3822</v>
      </c>
      <c r="S474" t="s">
        <v>3823</v>
      </c>
      <c r="T474" t="s">
        <v>3824</v>
      </c>
      <c r="U474" t="s">
        <v>3825</v>
      </c>
      <c r="V474" t="s">
        <v>3826</v>
      </c>
      <c r="W474" t="s">
        <v>3827</v>
      </c>
      <c r="X474" t="s">
        <v>46</v>
      </c>
      <c r="Y474">
        <v>55</v>
      </c>
      <c r="Z474">
        <v>43</v>
      </c>
      <c r="AA474">
        <v>0</v>
      </c>
      <c r="AB474">
        <v>0</v>
      </c>
      <c r="AC474">
        <v>0</v>
      </c>
      <c r="AD474" t="s">
        <v>3828</v>
      </c>
    </row>
    <row r="475" spans="1:30" x14ac:dyDescent="0.55000000000000004">
      <c r="A475" s="5" t="str">
        <f>HYPERLINK("https://github.com/"&amp;B475,B475)</f>
        <v>Skolmeister</v>
      </c>
      <c r="B475" t="s">
        <v>3736</v>
      </c>
      <c r="C475" t="s">
        <v>3829</v>
      </c>
      <c r="D475" t="s">
        <v>3830</v>
      </c>
      <c r="E475" t="s">
        <v>3831</v>
      </c>
      <c r="F475">
        <v>97374</v>
      </c>
      <c r="G475" s="3" t="s">
        <v>3832</v>
      </c>
      <c r="H475" t="s">
        <v>3833</v>
      </c>
      <c r="I475" t="s">
        <v>3834</v>
      </c>
      <c r="J475" t="s">
        <v>3835</v>
      </c>
      <c r="T475" t="s">
        <v>3744</v>
      </c>
      <c r="U475" t="s">
        <v>3836</v>
      </c>
      <c r="V475" t="s">
        <v>3837</v>
      </c>
      <c r="W475" t="s">
        <v>3838</v>
      </c>
      <c r="X475" t="s">
        <v>46</v>
      </c>
      <c r="Y475">
        <v>142</v>
      </c>
      <c r="Z475">
        <v>111</v>
      </c>
      <c r="AA475">
        <v>0</v>
      </c>
      <c r="AB475">
        <v>0</v>
      </c>
      <c r="AC475">
        <v>0</v>
      </c>
      <c r="AD475" t="s">
        <v>3839</v>
      </c>
    </row>
    <row r="476" spans="1:30" x14ac:dyDescent="0.55000000000000004">
      <c r="A476" s="5" t="str">
        <f>HYPERLINK("https://github.com/"&amp;B476,B476)</f>
        <v>Skolmeister</v>
      </c>
      <c r="B476" t="s">
        <v>3736</v>
      </c>
      <c r="C476" t="s">
        <v>3840</v>
      </c>
      <c r="D476" t="s">
        <v>3841</v>
      </c>
      <c r="E476" t="s">
        <v>3842</v>
      </c>
      <c r="F476">
        <v>94041</v>
      </c>
      <c r="G476" s="3" t="s">
        <v>3843</v>
      </c>
      <c r="H476" t="s">
        <v>3844</v>
      </c>
      <c r="I476" t="s">
        <v>3742</v>
      </c>
      <c r="J476" t="s">
        <v>3845</v>
      </c>
      <c r="T476" t="s">
        <v>3744</v>
      </c>
      <c r="U476" t="s">
        <v>3836</v>
      </c>
      <c r="V476" t="s">
        <v>3846</v>
      </c>
      <c r="W476" t="s">
        <v>3847</v>
      </c>
      <c r="X476" t="s">
        <v>46</v>
      </c>
      <c r="Y476">
        <v>136</v>
      </c>
      <c r="Z476">
        <v>113</v>
      </c>
      <c r="AA476">
        <v>0</v>
      </c>
      <c r="AB476">
        <v>0</v>
      </c>
      <c r="AC476">
        <v>0</v>
      </c>
      <c r="AD476" t="s">
        <v>3848</v>
      </c>
    </row>
    <row r="477" spans="1:30" x14ac:dyDescent="0.55000000000000004">
      <c r="A477" s="5" t="str">
        <f>HYPERLINK("https://github.com/"&amp;B477,B477)</f>
        <v>Skolmeister</v>
      </c>
      <c r="B477" t="s">
        <v>3736</v>
      </c>
      <c r="C477" t="s">
        <v>3849</v>
      </c>
      <c r="D477" t="s">
        <v>3850</v>
      </c>
      <c r="E477" t="s">
        <v>3851</v>
      </c>
      <c r="F477">
        <v>100411</v>
      </c>
      <c r="G477" s="3" t="s">
        <v>3852</v>
      </c>
      <c r="H477" t="s">
        <v>3853</v>
      </c>
      <c r="I477" t="s">
        <v>3854</v>
      </c>
      <c r="J477" t="s">
        <v>3855</v>
      </c>
      <c r="K477" t="s">
        <v>3856</v>
      </c>
      <c r="L477" t="s">
        <v>3857</v>
      </c>
      <c r="M477" t="s">
        <v>3858</v>
      </c>
      <c r="O477" t="s">
        <v>3859</v>
      </c>
      <c r="P477" t="s">
        <v>3860</v>
      </c>
      <c r="R477" t="s">
        <v>3861</v>
      </c>
      <c r="S477" t="s">
        <v>3862</v>
      </c>
      <c r="U477" t="s">
        <v>3863</v>
      </c>
      <c r="V477" t="s">
        <v>3864</v>
      </c>
      <c r="W477" t="s">
        <v>3865</v>
      </c>
      <c r="X477" t="s">
        <v>46</v>
      </c>
      <c r="Y477">
        <v>117</v>
      </c>
      <c r="Z477">
        <v>94</v>
      </c>
      <c r="AA477">
        <v>0</v>
      </c>
      <c r="AB477">
        <v>0</v>
      </c>
      <c r="AC477">
        <v>0</v>
      </c>
      <c r="AD477" t="s">
        <v>3866</v>
      </c>
    </row>
    <row r="478" spans="1:30" x14ac:dyDescent="0.55000000000000004">
      <c r="A478" s="5" t="str">
        <f>HYPERLINK("https://github.com/"&amp;B478,B478)</f>
        <v>Skolmeister</v>
      </c>
      <c r="B478" t="s">
        <v>3736</v>
      </c>
      <c r="C478" t="s">
        <v>3867</v>
      </c>
      <c r="D478" t="s">
        <v>3868</v>
      </c>
      <c r="E478" t="s">
        <v>3869</v>
      </c>
      <c r="F478">
        <v>61807</v>
      </c>
      <c r="G478" s="3" t="s">
        <v>3870</v>
      </c>
      <c r="H478" t="s">
        <v>3871</v>
      </c>
      <c r="I478" t="s">
        <v>3872</v>
      </c>
      <c r="J478" t="s">
        <v>3873</v>
      </c>
      <c r="K478" t="s">
        <v>3874</v>
      </c>
      <c r="L478" t="s">
        <v>3875</v>
      </c>
      <c r="M478" t="s">
        <v>3876</v>
      </c>
      <c r="N478" t="s">
        <v>3877</v>
      </c>
      <c r="O478" t="s">
        <v>3878</v>
      </c>
      <c r="Q478" t="s">
        <v>3879</v>
      </c>
      <c r="R478" t="s">
        <v>1890</v>
      </c>
      <c r="S478" t="s">
        <v>3880</v>
      </c>
      <c r="U478" t="s">
        <v>3881</v>
      </c>
      <c r="V478" t="s">
        <v>3882</v>
      </c>
      <c r="W478" t="s">
        <v>3883</v>
      </c>
      <c r="X478" t="s">
        <v>46</v>
      </c>
      <c r="Y478">
        <v>60</v>
      </c>
      <c r="Z478">
        <v>31</v>
      </c>
      <c r="AA478">
        <v>0</v>
      </c>
      <c r="AB478">
        <v>0</v>
      </c>
      <c r="AC478">
        <v>0</v>
      </c>
      <c r="AD478" t="s">
        <v>3884</v>
      </c>
    </row>
    <row r="479" spans="1:30" x14ac:dyDescent="0.55000000000000004">
      <c r="A479" s="5" t="str">
        <f>HYPERLINK("https://github.com/"&amp;B479,B479)</f>
        <v>Skolmeister</v>
      </c>
      <c r="B479" t="s">
        <v>3736</v>
      </c>
      <c r="C479" t="s">
        <v>3885</v>
      </c>
      <c r="D479" t="s">
        <v>3886</v>
      </c>
      <c r="E479" t="s">
        <v>3887</v>
      </c>
      <c r="F479">
        <v>61704</v>
      </c>
      <c r="G479" s="3" t="s">
        <v>3888</v>
      </c>
      <c r="H479" t="s">
        <v>3889</v>
      </c>
      <c r="I479" t="s">
        <v>3890</v>
      </c>
      <c r="J479" t="s">
        <v>3873</v>
      </c>
      <c r="K479" t="s">
        <v>3891</v>
      </c>
      <c r="L479" t="s">
        <v>3892</v>
      </c>
      <c r="M479" t="s">
        <v>3876</v>
      </c>
      <c r="N479" t="s">
        <v>3877</v>
      </c>
      <c r="O479" t="s">
        <v>3878</v>
      </c>
      <c r="Q479" t="s">
        <v>3879</v>
      </c>
      <c r="R479" t="s">
        <v>1890</v>
      </c>
      <c r="S479" t="s">
        <v>3880</v>
      </c>
      <c r="U479" t="s">
        <v>3893</v>
      </c>
      <c r="V479" t="s">
        <v>3894</v>
      </c>
      <c r="W479" t="s">
        <v>3895</v>
      </c>
      <c r="X479" t="s">
        <v>46</v>
      </c>
      <c r="Y479">
        <v>60</v>
      </c>
      <c r="Z479">
        <v>34</v>
      </c>
      <c r="AA479">
        <v>0</v>
      </c>
      <c r="AB479">
        <v>0</v>
      </c>
      <c r="AC479">
        <v>0</v>
      </c>
      <c r="AD479" t="s">
        <v>3896</v>
      </c>
    </row>
    <row r="480" spans="1:30" x14ac:dyDescent="0.55000000000000004">
      <c r="A480" s="5" t="str">
        <f>HYPERLINK("https://github.com/"&amp;B480,B480)</f>
        <v>Skolmeister</v>
      </c>
      <c r="B480" t="s">
        <v>3736</v>
      </c>
      <c r="C480" t="s">
        <v>3897</v>
      </c>
      <c r="D480" t="s">
        <v>3898</v>
      </c>
      <c r="E480" t="s">
        <v>3899</v>
      </c>
      <c r="F480">
        <v>81490</v>
      </c>
      <c r="G480" s="3" t="s">
        <v>3900</v>
      </c>
      <c r="H480" t="s">
        <v>645</v>
      </c>
      <c r="I480" t="s">
        <v>646</v>
      </c>
      <c r="J480" t="s">
        <v>346</v>
      </c>
      <c r="K480" t="s">
        <v>647</v>
      </c>
      <c r="M480" t="s">
        <v>648</v>
      </c>
      <c r="N480" t="s">
        <v>264</v>
      </c>
      <c r="P480" t="s">
        <v>3901</v>
      </c>
      <c r="R480" t="s">
        <v>650</v>
      </c>
      <c r="S480" t="s">
        <v>651</v>
      </c>
      <c r="U480" t="s">
        <v>3902</v>
      </c>
      <c r="V480" t="s">
        <v>3903</v>
      </c>
      <c r="W480" t="s">
        <v>3904</v>
      </c>
      <c r="X480" t="s">
        <v>46</v>
      </c>
      <c r="Y480">
        <v>56</v>
      </c>
      <c r="Z480">
        <v>53</v>
      </c>
      <c r="AA480">
        <v>0</v>
      </c>
      <c r="AB480">
        <v>0</v>
      </c>
      <c r="AC480">
        <v>0</v>
      </c>
      <c r="AD480" t="s">
        <v>3905</v>
      </c>
    </row>
    <row r="481" spans="1:30" x14ac:dyDescent="0.55000000000000004">
      <c r="A481" s="5" t="str">
        <f>HYPERLINK("https://github.com/"&amp;B481,B481)</f>
        <v>Skolmeister</v>
      </c>
      <c r="B481" t="s">
        <v>3736</v>
      </c>
      <c r="C481" t="s">
        <v>3906</v>
      </c>
      <c r="D481" t="s">
        <v>642</v>
      </c>
      <c r="E481" t="s">
        <v>3907</v>
      </c>
      <c r="F481">
        <v>69741</v>
      </c>
      <c r="G481" s="3" t="s">
        <v>3908</v>
      </c>
      <c r="H481" t="s">
        <v>3909</v>
      </c>
      <c r="I481" t="s">
        <v>3910</v>
      </c>
      <c r="J481" t="s">
        <v>3911</v>
      </c>
      <c r="K481" t="s">
        <v>647</v>
      </c>
      <c r="M481" t="s">
        <v>648</v>
      </c>
      <c r="N481" t="s">
        <v>3912</v>
      </c>
      <c r="P481" t="s">
        <v>3913</v>
      </c>
      <c r="R481" t="s">
        <v>3914</v>
      </c>
      <c r="S481" t="s">
        <v>3915</v>
      </c>
      <c r="U481" t="s">
        <v>3916</v>
      </c>
      <c r="V481" t="s">
        <v>3917</v>
      </c>
      <c r="W481" t="s">
        <v>3918</v>
      </c>
      <c r="X481" t="s">
        <v>46</v>
      </c>
      <c r="Y481">
        <v>53</v>
      </c>
      <c r="Z481">
        <v>41</v>
      </c>
      <c r="AA481">
        <v>1</v>
      </c>
      <c r="AB481">
        <v>0</v>
      </c>
      <c r="AC481">
        <v>0</v>
      </c>
      <c r="AD481" t="s">
        <v>3919</v>
      </c>
    </row>
    <row r="482" spans="1:30" x14ac:dyDescent="0.55000000000000004">
      <c r="A482" s="5" t="str">
        <f>HYPERLINK("https://github.com/"&amp;B482,B482)</f>
        <v>Skolmeister</v>
      </c>
      <c r="B482" t="s">
        <v>3736</v>
      </c>
      <c r="C482" t="s">
        <v>3920</v>
      </c>
      <c r="D482" t="s">
        <v>3921</v>
      </c>
      <c r="E482" t="s">
        <v>3922</v>
      </c>
      <c r="F482">
        <v>144252</v>
      </c>
      <c r="G482" s="3" t="s">
        <v>3923</v>
      </c>
      <c r="H482" t="s">
        <v>435</v>
      </c>
      <c r="I482" t="s">
        <v>436</v>
      </c>
      <c r="J482" t="s">
        <v>437</v>
      </c>
      <c r="K482" t="s">
        <v>438</v>
      </c>
      <c r="L482" t="s">
        <v>439</v>
      </c>
      <c r="M482" t="s">
        <v>440</v>
      </c>
      <c r="N482" t="s">
        <v>441</v>
      </c>
      <c r="P482" t="s">
        <v>3924</v>
      </c>
      <c r="R482" t="s">
        <v>443</v>
      </c>
      <c r="S482" t="s">
        <v>444</v>
      </c>
      <c r="U482" t="s">
        <v>3925</v>
      </c>
      <c r="V482" t="s">
        <v>3926</v>
      </c>
      <c r="W482" t="s">
        <v>3927</v>
      </c>
      <c r="X482" t="s">
        <v>46</v>
      </c>
      <c r="Y482">
        <v>83</v>
      </c>
      <c r="Z482">
        <v>83</v>
      </c>
      <c r="AA482">
        <v>0</v>
      </c>
      <c r="AB482">
        <v>0</v>
      </c>
      <c r="AC482">
        <v>0</v>
      </c>
    </row>
    <row r="483" spans="1:30" x14ac:dyDescent="0.55000000000000004">
      <c r="A483" s="5" t="str">
        <f>HYPERLINK("https://github.com/"&amp;B483,B483)</f>
        <v>Skolmeister</v>
      </c>
      <c r="B483" t="s">
        <v>3736</v>
      </c>
      <c r="C483" t="s">
        <v>3928</v>
      </c>
      <c r="D483" t="s">
        <v>3929</v>
      </c>
      <c r="E483" t="s">
        <v>3930</v>
      </c>
      <c r="F483">
        <v>10041</v>
      </c>
      <c r="G483" s="3">
        <v>12717698</v>
      </c>
      <c r="H483" t="s">
        <v>3931</v>
      </c>
      <c r="I483" t="s">
        <v>3932</v>
      </c>
      <c r="J483" t="s">
        <v>2440</v>
      </c>
      <c r="N483" t="s">
        <v>3933</v>
      </c>
      <c r="R483" t="s">
        <v>3934</v>
      </c>
      <c r="U483" t="s">
        <v>455</v>
      </c>
      <c r="V483" t="s">
        <v>3935</v>
      </c>
      <c r="W483" t="s">
        <v>3936</v>
      </c>
      <c r="X483" t="s">
        <v>46</v>
      </c>
      <c r="Y483">
        <v>12</v>
      </c>
      <c r="Z483">
        <v>6</v>
      </c>
      <c r="AA483">
        <v>0</v>
      </c>
      <c r="AB483">
        <v>0</v>
      </c>
      <c r="AC483">
        <v>0</v>
      </c>
      <c r="AD483" t="s">
        <v>3937</v>
      </c>
    </row>
    <row r="484" spans="1:30" x14ac:dyDescent="0.55000000000000004">
      <c r="A484" s="5" t="str">
        <f>HYPERLINK("https://github.com/"&amp;B484,B484)</f>
        <v>Skolmeister</v>
      </c>
      <c r="B484" t="s">
        <v>3736</v>
      </c>
      <c r="C484" t="s">
        <v>3938</v>
      </c>
      <c r="D484" t="s">
        <v>3939</v>
      </c>
      <c r="E484" t="s">
        <v>3940</v>
      </c>
      <c r="F484">
        <v>83446</v>
      </c>
      <c r="G484" s="3" t="s">
        <v>3941</v>
      </c>
      <c r="H484" t="s">
        <v>3942</v>
      </c>
      <c r="I484" t="s">
        <v>3910</v>
      </c>
      <c r="J484" t="s">
        <v>3911</v>
      </c>
      <c r="K484" t="s">
        <v>647</v>
      </c>
      <c r="M484" t="s">
        <v>648</v>
      </c>
      <c r="N484" t="s">
        <v>3943</v>
      </c>
      <c r="P484" t="s">
        <v>3944</v>
      </c>
      <c r="R484" t="s">
        <v>3945</v>
      </c>
      <c r="S484" t="s">
        <v>3946</v>
      </c>
      <c r="U484" t="s">
        <v>3947</v>
      </c>
      <c r="V484" t="s">
        <v>3948</v>
      </c>
      <c r="W484" t="s">
        <v>3949</v>
      </c>
      <c r="X484" t="s">
        <v>46</v>
      </c>
      <c r="Y484">
        <v>63</v>
      </c>
      <c r="Z484">
        <v>39</v>
      </c>
      <c r="AA484">
        <v>1</v>
      </c>
      <c r="AB484">
        <v>0</v>
      </c>
      <c r="AC484">
        <v>0</v>
      </c>
      <c r="AD484" t="s">
        <v>3950</v>
      </c>
    </row>
    <row r="485" spans="1:30" x14ac:dyDescent="0.55000000000000004">
      <c r="A485" s="5" t="str">
        <f>HYPERLINK("https://github.com/"&amp;B485,B485)</f>
        <v>Skolmeister</v>
      </c>
      <c r="B485" t="s">
        <v>3736</v>
      </c>
      <c r="C485" t="s">
        <v>3951</v>
      </c>
      <c r="D485" t="s">
        <v>3952</v>
      </c>
      <c r="E485" t="s">
        <v>3953</v>
      </c>
      <c r="F485">
        <v>34406</v>
      </c>
      <c r="G485" s="3" t="s">
        <v>3954</v>
      </c>
      <c r="H485" t="s">
        <v>3909</v>
      </c>
      <c r="I485" t="s">
        <v>3910</v>
      </c>
      <c r="J485" t="s">
        <v>3911</v>
      </c>
      <c r="K485" t="s">
        <v>647</v>
      </c>
      <c r="M485" t="s">
        <v>648</v>
      </c>
      <c r="N485" t="s">
        <v>3955</v>
      </c>
      <c r="P485" t="s">
        <v>3956</v>
      </c>
      <c r="R485" t="s">
        <v>3914</v>
      </c>
      <c r="S485" t="s">
        <v>3957</v>
      </c>
      <c r="U485" t="s">
        <v>3958</v>
      </c>
      <c r="V485" t="s">
        <v>3959</v>
      </c>
      <c r="W485" t="s">
        <v>3960</v>
      </c>
      <c r="X485" t="s">
        <v>46</v>
      </c>
      <c r="Y485">
        <v>37</v>
      </c>
      <c r="Z485">
        <v>27</v>
      </c>
      <c r="AA485">
        <v>1</v>
      </c>
      <c r="AB485">
        <v>0</v>
      </c>
      <c r="AC485">
        <v>0</v>
      </c>
      <c r="AD485" t="s">
        <v>3961</v>
      </c>
    </row>
    <row r="486" spans="1:30" x14ac:dyDescent="0.55000000000000004">
      <c r="A486" s="5" t="str">
        <f>HYPERLINK("https://github.com/"&amp;B486,B486)</f>
        <v>TheFirstNoob</v>
      </c>
      <c r="B486" t="s">
        <v>3962</v>
      </c>
      <c r="C486" t="s">
        <v>3963</v>
      </c>
      <c r="D486" t="s">
        <v>3964</v>
      </c>
      <c r="E486" t="s">
        <v>3965</v>
      </c>
      <c r="F486">
        <v>23518</v>
      </c>
      <c r="G486" s="3" t="s">
        <v>3966</v>
      </c>
      <c r="H486" t="s">
        <v>1859</v>
      </c>
      <c r="I486" t="s">
        <v>1860</v>
      </c>
      <c r="J486" t="s">
        <v>1861</v>
      </c>
      <c r="L486" t="s">
        <v>3967</v>
      </c>
      <c r="O486" t="s">
        <v>58</v>
      </c>
      <c r="R486" t="s">
        <v>3968</v>
      </c>
      <c r="S486" t="s">
        <v>3969</v>
      </c>
      <c r="U486" t="s">
        <v>3970</v>
      </c>
      <c r="V486" t="s">
        <v>3971</v>
      </c>
      <c r="W486" t="s">
        <v>3972</v>
      </c>
      <c r="X486" t="s">
        <v>46</v>
      </c>
      <c r="Y486">
        <v>80</v>
      </c>
      <c r="Z486">
        <v>65</v>
      </c>
      <c r="AA486">
        <v>0</v>
      </c>
      <c r="AB486">
        <v>0</v>
      </c>
      <c r="AC486">
        <v>0</v>
      </c>
      <c r="AD486" t="s">
        <v>3973</v>
      </c>
    </row>
    <row r="487" spans="1:30" x14ac:dyDescent="0.55000000000000004">
      <c r="A487" s="5" t="str">
        <f>HYPERLINK("https://github.com/"&amp;B487,B487)</f>
        <v>TheFirstNoob</v>
      </c>
      <c r="B487" t="s">
        <v>3962</v>
      </c>
      <c r="C487" t="s">
        <v>3974</v>
      </c>
      <c r="D487" t="s">
        <v>3975</v>
      </c>
      <c r="E487" t="s">
        <v>3976</v>
      </c>
      <c r="F487">
        <v>60335</v>
      </c>
      <c r="G487" s="3" t="s">
        <v>3977</v>
      </c>
      <c r="H487" t="s">
        <v>3978</v>
      </c>
      <c r="I487" t="s">
        <v>3979</v>
      </c>
      <c r="J487" t="s">
        <v>3980</v>
      </c>
      <c r="K487" t="s">
        <v>3981</v>
      </c>
      <c r="L487" t="s">
        <v>3636</v>
      </c>
      <c r="M487" t="s">
        <v>3982</v>
      </c>
      <c r="N487" t="s">
        <v>264</v>
      </c>
      <c r="P487" t="s">
        <v>3983</v>
      </c>
      <c r="R487" t="s">
        <v>3984</v>
      </c>
      <c r="S487" t="s">
        <v>3985</v>
      </c>
      <c r="U487" t="s">
        <v>3986</v>
      </c>
      <c r="V487" t="s">
        <v>3987</v>
      </c>
      <c r="W487" t="s">
        <v>3988</v>
      </c>
      <c r="X487" t="s">
        <v>46</v>
      </c>
      <c r="Y487">
        <v>46</v>
      </c>
      <c r="Z487">
        <v>9</v>
      </c>
      <c r="AA487">
        <v>3</v>
      </c>
      <c r="AB487">
        <v>0</v>
      </c>
      <c r="AC487">
        <v>0</v>
      </c>
      <c r="AD487" t="s">
        <v>3989</v>
      </c>
    </row>
    <row r="488" spans="1:30" x14ac:dyDescent="0.55000000000000004">
      <c r="A488" s="5" t="str">
        <f>HYPERLINK("https://github.com/"&amp;B488,B488)</f>
        <v>TheFirstNoob</v>
      </c>
      <c r="B488" t="s">
        <v>3962</v>
      </c>
      <c r="C488" t="s">
        <v>3990</v>
      </c>
      <c r="D488" t="s">
        <v>3991</v>
      </c>
      <c r="E488" t="s">
        <v>3992</v>
      </c>
      <c r="F488">
        <v>19826</v>
      </c>
      <c r="G488" s="3" t="s">
        <v>3993</v>
      </c>
      <c r="H488" t="s">
        <v>3994</v>
      </c>
      <c r="I488" t="s">
        <v>3995</v>
      </c>
      <c r="J488" t="s">
        <v>3996</v>
      </c>
      <c r="K488" t="s">
        <v>3981</v>
      </c>
      <c r="L488" t="s">
        <v>3997</v>
      </c>
      <c r="M488" t="s">
        <v>3998</v>
      </c>
      <c r="N488" t="s">
        <v>3999</v>
      </c>
      <c r="P488" t="s">
        <v>4000</v>
      </c>
      <c r="R488" t="s">
        <v>4001</v>
      </c>
      <c r="S488" t="s">
        <v>4002</v>
      </c>
      <c r="U488" t="s">
        <v>4003</v>
      </c>
      <c r="V488" t="s">
        <v>4004</v>
      </c>
      <c r="W488" t="s">
        <v>4005</v>
      </c>
      <c r="X488" t="s">
        <v>46</v>
      </c>
      <c r="Y488">
        <v>28</v>
      </c>
      <c r="Z488">
        <v>1</v>
      </c>
      <c r="AA488">
        <v>0</v>
      </c>
      <c r="AB488">
        <v>0</v>
      </c>
      <c r="AC488">
        <v>0</v>
      </c>
      <c r="AD488" t="s">
        <v>4006</v>
      </c>
    </row>
    <row r="489" spans="1:30" x14ac:dyDescent="0.55000000000000004">
      <c r="A489" s="5" t="str">
        <f>HYPERLINK("https://github.com/"&amp;B489,B489)</f>
        <v>TheFirstNoob</v>
      </c>
      <c r="B489" t="s">
        <v>3962</v>
      </c>
      <c r="C489" t="s">
        <v>4007</v>
      </c>
      <c r="D489" t="s">
        <v>164</v>
      </c>
      <c r="E489" t="s">
        <v>4008</v>
      </c>
      <c r="F489">
        <v>86889</v>
      </c>
      <c r="G489" s="3" t="s">
        <v>4009</v>
      </c>
      <c r="H489" t="s">
        <v>3149</v>
      </c>
      <c r="I489" t="s">
        <v>3150</v>
      </c>
      <c r="J489" t="s">
        <v>3151</v>
      </c>
      <c r="K489" t="s">
        <v>2515</v>
      </c>
      <c r="L489" t="s">
        <v>4010</v>
      </c>
      <c r="M489" t="s">
        <v>471</v>
      </c>
      <c r="N489" t="s">
        <v>1658</v>
      </c>
      <c r="O489" t="s">
        <v>58</v>
      </c>
      <c r="U489" t="s">
        <v>4011</v>
      </c>
      <c r="V489" t="s">
        <v>4012</v>
      </c>
      <c r="W489" t="s">
        <v>4013</v>
      </c>
      <c r="X489" t="s">
        <v>46</v>
      </c>
      <c r="Y489">
        <v>163</v>
      </c>
      <c r="Z489">
        <v>156</v>
      </c>
      <c r="AA489">
        <v>0</v>
      </c>
      <c r="AB489">
        <v>0</v>
      </c>
      <c r="AC489">
        <v>0</v>
      </c>
      <c r="AD489" t="s">
        <v>4014</v>
      </c>
    </row>
    <row r="490" spans="1:30" x14ac:dyDescent="0.55000000000000004">
      <c r="A490" s="5" t="str">
        <f>HYPERLINK("https://github.com/"&amp;B490,B490)</f>
        <v>TheFirstNoob</v>
      </c>
      <c r="B490" t="s">
        <v>3962</v>
      </c>
      <c r="C490" t="s">
        <v>4015</v>
      </c>
      <c r="D490" t="s">
        <v>259</v>
      </c>
      <c r="E490" t="s">
        <v>4016</v>
      </c>
      <c r="F490">
        <v>51450</v>
      </c>
      <c r="G490" s="3" t="s">
        <v>4017</v>
      </c>
      <c r="H490" t="s">
        <v>3149</v>
      </c>
      <c r="I490" t="s">
        <v>3150</v>
      </c>
      <c r="J490" t="s">
        <v>3151</v>
      </c>
      <c r="K490" t="s">
        <v>4018</v>
      </c>
      <c r="M490" t="s">
        <v>263</v>
      </c>
      <c r="N490" t="s">
        <v>264</v>
      </c>
      <c r="P490" t="s">
        <v>4019</v>
      </c>
      <c r="R490" t="s">
        <v>4020</v>
      </c>
      <c r="S490" t="s">
        <v>267</v>
      </c>
      <c r="U490" t="s">
        <v>4021</v>
      </c>
      <c r="V490" t="s">
        <v>4022</v>
      </c>
      <c r="W490" t="s">
        <v>4023</v>
      </c>
      <c r="X490" t="s">
        <v>46</v>
      </c>
      <c r="Y490">
        <v>73</v>
      </c>
      <c r="Z490">
        <v>68</v>
      </c>
      <c r="AA490">
        <v>0</v>
      </c>
      <c r="AB490">
        <v>0</v>
      </c>
      <c r="AC490">
        <v>0</v>
      </c>
      <c r="AD490" t="s">
        <v>4024</v>
      </c>
    </row>
    <row r="491" spans="1:30" x14ac:dyDescent="0.55000000000000004">
      <c r="A491" s="5" t="str">
        <f>HYPERLINK("https://github.com/"&amp;B491,B491)</f>
        <v>TheFirstNoob</v>
      </c>
      <c r="B491" t="s">
        <v>3962</v>
      </c>
      <c r="C491" t="s">
        <v>4025</v>
      </c>
      <c r="D491" t="s">
        <v>327</v>
      </c>
      <c r="E491" t="s">
        <v>4026</v>
      </c>
      <c r="F491">
        <v>7088</v>
      </c>
      <c r="G491" s="3" t="s">
        <v>4027</v>
      </c>
      <c r="H491" t="s">
        <v>4028</v>
      </c>
      <c r="I491" t="s">
        <v>4029</v>
      </c>
      <c r="J491" t="s">
        <v>4030</v>
      </c>
      <c r="K491" t="s">
        <v>2515</v>
      </c>
      <c r="M491" t="s">
        <v>334</v>
      </c>
      <c r="N491" t="s">
        <v>206</v>
      </c>
      <c r="O491" t="s">
        <v>3511</v>
      </c>
      <c r="R491" t="s">
        <v>4031</v>
      </c>
      <c r="U491" t="s">
        <v>4032</v>
      </c>
      <c r="V491" t="s">
        <v>337</v>
      </c>
      <c r="W491" t="s">
        <v>338</v>
      </c>
      <c r="X491" t="s">
        <v>339</v>
      </c>
      <c r="Y491">
        <v>18</v>
      </c>
      <c r="Z491">
        <v>18</v>
      </c>
      <c r="AA491">
        <v>0</v>
      </c>
      <c r="AB491">
        <v>0</v>
      </c>
      <c r="AC491">
        <v>0</v>
      </c>
    </row>
    <row r="492" spans="1:30" x14ac:dyDescent="0.55000000000000004">
      <c r="A492" s="5" t="str">
        <f>HYPERLINK("https://github.com/"&amp;B492,B492)</f>
        <v>TheFirstNoob</v>
      </c>
      <c r="B492" t="s">
        <v>3962</v>
      </c>
      <c r="C492" t="s">
        <v>4033</v>
      </c>
      <c r="D492" t="s">
        <v>341</v>
      </c>
      <c r="E492" t="s">
        <v>4034</v>
      </c>
      <c r="F492">
        <v>46637</v>
      </c>
      <c r="G492" s="3" t="s">
        <v>4035</v>
      </c>
      <c r="H492" t="s">
        <v>3149</v>
      </c>
      <c r="I492" t="s">
        <v>3150</v>
      </c>
      <c r="J492" t="s">
        <v>3151</v>
      </c>
      <c r="K492" t="s">
        <v>4018</v>
      </c>
      <c r="M492" t="s">
        <v>263</v>
      </c>
      <c r="N492" t="s">
        <v>264</v>
      </c>
      <c r="P492" t="s">
        <v>4019</v>
      </c>
      <c r="R492" t="s">
        <v>4020</v>
      </c>
      <c r="S492" t="s">
        <v>347</v>
      </c>
      <c r="U492" t="s">
        <v>4036</v>
      </c>
      <c r="V492" t="s">
        <v>4037</v>
      </c>
      <c r="W492" t="s">
        <v>4038</v>
      </c>
      <c r="X492" t="s">
        <v>46</v>
      </c>
      <c r="Y492">
        <v>68</v>
      </c>
      <c r="Z492">
        <v>63</v>
      </c>
      <c r="AA492">
        <v>0</v>
      </c>
      <c r="AB492">
        <v>0</v>
      </c>
      <c r="AC492">
        <v>0</v>
      </c>
      <c r="AD492" t="s">
        <v>4024</v>
      </c>
    </row>
    <row r="493" spans="1:30" x14ac:dyDescent="0.55000000000000004">
      <c r="A493" s="5" t="str">
        <f>HYPERLINK("https://github.com/"&amp;B493,B493)</f>
        <v>TheFirstNoob</v>
      </c>
      <c r="B493" t="s">
        <v>3962</v>
      </c>
      <c r="C493" t="s">
        <v>4039</v>
      </c>
      <c r="D493" t="s">
        <v>353</v>
      </c>
      <c r="E493" t="s">
        <v>4040</v>
      </c>
      <c r="F493">
        <v>10609</v>
      </c>
      <c r="G493" s="3" t="s">
        <v>4041</v>
      </c>
      <c r="H493" t="s">
        <v>4042</v>
      </c>
      <c r="I493" t="s">
        <v>4043</v>
      </c>
      <c r="J493" t="s">
        <v>4044</v>
      </c>
      <c r="K493" t="s">
        <v>359</v>
      </c>
      <c r="M493" t="s">
        <v>360</v>
      </c>
      <c r="N493" t="s">
        <v>206</v>
      </c>
      <c r="O493" t="s">
        <v>58</v>
      </c>
      <c r="P493" t="s">
        <v>4045</v>
      </c>
      <c r="R493" t="s">
        <v>4046</v>
      </c>
      <c r="S493" t="s">
        <v>362</v>
      </c>
      <c r="U493" t="s">
        <v>4047</v>
      </c>
      <c r="V493" t="s">
        <v>4048</v>
      </c>
      <c r="W493" t="s">
        <v>4049</v>
      </c>
      <c r="X493" t="s">
        <v>46</v>
      </c>
      <c r="Y493">
        <v>30</v>
      </c>
      <c r="Z493">
        <v>29</v>
      </c>
      <c r="AA493">
        <v>0</v>
      </c>
      <c r="AB493">
        <v>0</v>
      </c>
      <c r="AC493">
        <v>0</v>
      </c>
      <c r="AD493" t="s">
        <v>4045</v>
      </c>
    </row>
    <row r="494" spans="1:30" x14ac:dyDescent="0.55000000000000004">
      <c r="A494" s="5" t="str">
        <f>HYPERLINK("https://github.com/"&amp;B494,B494)</f>
        <v>TheFirstNoob</v>
      </c>
      <c r="B494" t="s">
        <v>3962</v>
      </c>
      <c r="C494" t="s">
        <v>4050</v>
      </c>
      <c r="D494" t="s">
        <v>432</v>
      </c>
      <c r="E494" t="s">
        <v>4051</v>
      </c>
      <c r="F494">
        <v>68041</v>
      </c>
      <c r="G494" s="3" t="s">
        <v>4052</v>
      </c>
      <c r="H494" t="s">
        <v>4053</v>
      </c>
      <c r="I494" t="s">
        <v>4054</v>
      </c>
      <c r="J494" t="s">
        <v>4055</v>
      </c>
      <c r="K494" t="s">
        <v>4056</v>
      </c>
      <c r="L494" t="s">
        <v>2704</v>
      </c>
      <c r="M494" t="s">
        <v>4057</v>
      </c>
      <c r="N494" t="s">
        <v>441</v>
      </c>
      <c r="R494" t="s">
        <v>4058</v>
      </c>
      <c r="S494" t="s">
        <v>444</v>
      </c>
      <c r="U494" t="s">
        <v>4059</v>
      </c>
      <c r="V494" t="s">
        <v>4060</v>
      </c>
      <c r="W494" t="s">
        <v>4061</v>
      </c>
      <c r="X494" t="s">
        <v>46</v>
      </c>
      <c r="Y494">
        <v>85</v>
      </c>
      <c r="Z494">
        <v>78</v>
      </c>
      <c r="AA494">
        <v>0</v>
      </c>
      <c r="AB494">
        <v>0</v>
      </c>
      <c r="AC494">
        <v>0</v>
      </c>
      <c r="AD494" t="s">
        <v>4062</v>
      </c>
    </row>
    <row r="495" spans="1:30" x14ac:dyDescent="0.55000000000000004">
      <c r="A495" s="5" t="str">
        <f>HYPERLINK("https://github.com/"&amp;B495,B495)</f>
        <v>TheFirstNoob</v>
      </c>
      <c r="B495" t="s">
        <v>3962</v>
      </c>
      <c r="C495" t="s">
        <v>4063</v>
      </c>
      <c r="D495" t="s">
        <v>449</v>
      </c>
      <c r="E495" t="s">
        <v>4064</v>
      </c>
      <c r="F495">
        <v>7599</v>
      </c>
      <c r="G495" s="3" t="s">
        <v>4065</v>
      </c>
      <c r="H495" t="s">
        <v>1833</v>
      </c>
      <c r="I495" t="s">
        <v>4043</v>
      </c>
      <c r="J495" t="s">
        <v>4066</v>
      </c>
      <c r="U495" t="s">
        <v>4067</v>
      </c>
      <c r="V495" t="s">
        <v>456</v>
      </c>
      <c r="W495" t="s">
        <v>457</v>
      </c>
      <c r="X495" t="s">
        <v>339</v>
      </c>
      <c r="Y495">
        <v>21</v>
      </c>
      <c r="Z495">
        <v>21</v>
      </c>
      <c r="AA495">
        <v>0</v>
      </c>
      <c r="AB495">
        <v>0</v>
      </c>
      <c r="AC495">
        <v>0</v>
      </c>
    </row>
    <row r="496" spans="1:30" x14ac:dyDescent="0.55000000000000004">
      <c r="A496" s="5" t="str">
        <f>HYPERLINK("https://github.com/"&amp;B496,B496)</f>
        <v>TheFirstNoob</v>
      </c>
      <c r="B496" t="s">
        <v>3962</v>
      </c>
      <c r="C496" t="s">
        <v>4068</v>
      </c>
      <c r="D496" t="s">
        <v>459</v>
      </c>
      <c r="E496" t="s">
        <v>4069</v>
      </c>
      <c r="F496">
        <v>7585</v>
      </c>
      <c r="G496" s="3" t="s">
        <v>4070</v>
      </c>
      <c r="H496" t="s">
        <v>1838</v>
      </c>
      <c r="I496" t="s">
        <v>4043</v>
      </c>
      <c r="J496" t="s">
        <v>4066</v>
      </c>
      <c r="U496" t="s">
        <v>4071</v>
      </c>
      <c r="V496" t="s">
        <v>463</v>
      </c>
      <c r="W496" t="s">
        <v>464</v>
      </c>
      <c r="X496" t="s">
        <v>339</v>
      </c>
      <c r="Y496">
        <v>21</v>
      </c>
      <c r="Z496">
        <v>21</v>
      </c>
      <c r="AA496">
        <v>0</v>
      </c>
      <c r="AB496">
        <v>0</v>
      </c>
      <c r="AC496">
        <v>0</v>
      </c>
    </row>
    <row r="497" spans="1:30" x14ac:dyDescent="0.55000000000000004">
      <c r="A497" s="5" t="str">
        <f>HYPERLINK("https://github.com/"&amp;B497,B497)</f>
        <v>TheFirstNoob</v>
      </c>
      <c r="B497" t="s">
        <v>3962</v>
      </c>
      <c r="C497" t="s">
        <v>4072</v>
      </c>
      <c r="D497" t="s">
        <v>1164</v>
      </c>
      <c r="E497" t="s">
        <v>4073</v>
      </c>
      <c r="F497">
        <v>8696</v>
      </c>
      <c r="G497" s="3" t="s">
        <v>4074</v>
      </c>
      <c r="H497" t="s">
        <v>4075</v>
      </c>
      <c r="I497" t="s">
        <v>2557</v>
      </c>
      <c r="J497" t="s">
        <v>4076</v>
      </c>
      <c r="U497" t="s">
        <v>4077</v>
      </c>
      <c r="V497" t="s">
        <v>4078</v>
      </c>
      <c r="W497" t="s">
        <v>4079</v>
      </c>
      <c r="X497" t="s">
        <v>46</v>
      </c>
      <c r="Y497">
        <v>24</v>
      </c>
      <c r="Z497">
        <v>24</v>
      </c>
      <c r="AA497">
        <v>0</v>
      </c>
      <c r="AB497">
        <v>0</v>
      </c>
      <c r="AC497">
        <v>0</v>
      </c>
    </row>
    <row r="498" spans="1:30" x14ac:dyDescent="0.55000000000000004">
      <c r="A498" s="5" t="str">
        <f>HYPERLINK("https://github.com/"&amp;B498,B498)</f>
        <v>TheFirstNoob</v>
      </c>
      <c r="B498" t="s">
        <v>3962</v>
      </c>
      <c r="C498" t="s">
        <v>4080</v>
      </c>
      <c r="D498" t="s">
        <v>466</v>
      </c>
      <c r="E498" t="s">
        <v>4081</v>
      </c>
      <c r="F498">
        <v>16817</v>
      </c>
      <c r="G498" s="3" t="s">
        <v>4082</v>
      </c>
      <c r="H498" t="s">
        <v>680</v>
      </c>
      <c r="I498" t="s">
        <v>681</v>
      </c>
      <c r="J498" t="s">
        <v>2440</v>
      </c>
      <c r="K498" t="s">
        <v>359</v>
      </c>
      <c r="M498" t="s">
        <v>471</v>
      </c>
      <c r="N498" t="s">
        <v>206</v>
      </c>
      <c r="O498" t="s">
        <v>472</v>
      </c>
      <c r="P498" t="s">
        <v>473</v>
      </c>
      <c r="Q498" t="s">
        <v>474</v>
      </c>
      <c r="R498" t="s">
        <v>2169</v>
      </c>
      <c r="U498" t="s">
        <v>4083</v>
      </c>
      <c r="V498" t="s">
        <v>1844</v>
      </c>
      <c r="W498" t="s">
        <v>1845</v>
      </c>
      <c r="X498" t="s">
        <v>339</v>
      </c>
      <c r="Y498">
        <v>33</v>
      </c>
      <c r="Z498">
        <v>33</v>
      </c>
      <c r="AA498">
        <v>0</v>
      </c>
      <c r="AB498">
        <v>0</v>
      </c>
      <c r="AC498">
        <v>0</v>
      </c>
    </row>
    <row r="499" spans="1:30" x14ac:dyDescent="0.55000000000000004">
      <c r="A499" s="5" t="str">
        <f>HYPERLINK("https://github.com/"&amp;B499,B499)</f>
        <v>TheFirstNoob</v>
      </c>
      <c r="B499" t="s">
        <v>3962</v>
      </c>
      <c r="C499" t="s">
        <v>4084</v>
      </c>
      <c r="D499" t="s">
        <v>570</v>
      </c>
      <c r="E499" t="s">
        <v>4085</v>
      </c>
      <c r="F499">
        <v>79285</v>
      </c>
      <c r="G499" s="3" t="s">
        <v>4086</v>
      </c>
      <c r="H499" t="s">
        <v>3149</v>
      </c>
      <c r="I499" t="s">
        <v>3150</v>
      </c>
      <c r="J499" t="s">
        <v>3151</v>
      </c>
      <c r="K499" t="s">
        <v>2515</v>
      </c>
      <c r="N499" t="s">
        <v>1658</v>
      </c>
      <c r="O499" t="s">
        <v>58</v>
      </c>
      <c r="U499" t="s">
        <v>4087</v>
      </c>
      <c r="V499" t="s">
        <v>4088</v>
      </c>
      <c r="W499" t="s">
        <v>4089</v>
      </c>
      <c r="X499" t="s">
        <v>46</v>
      </c>
      <c r="Y499">
        <v>142</v>
      </c>
      <c r="Z499">
        <v>134</v>
      </c>
      <c r="AA499">
        <v>0</v>
      </c>
      <c r="AB499">
        <v>0</v>
      </c>
      <c r="AC499">
        <v>0</v>
      </c>
      <c r="AD499" t="s">
        <v>4090</v>
      </c>
    </row>
    <row r="500" spans="1:30" x14ac:dyDescent="0.55000000000000004">
      <c r="A500" s="5" t="str">
        <f>HYPERLINK("https://github.com/"&amp;B500,B500)</f>
        <v>TheFirstNoob</v>
      </c>
      <c r="B500" t="s">
        <v>3962</v>
      </c>
      <c r="C500" t="s">
        <v>4091</v>
      </c>
      <c r="D500" t="s">
        <v>603</v>
      </c>
      <c r="E500" t="s">
        <v>4092</v>
      </c>
      <c r="F500">
        <v>22016</v>
      </c>
      <c r="G500" s="3" t="s">
        <v>4093</v>
      </c>
      <c r="H500" t="s">
        <v>606</v>
      </c>
      <c r="I500" t="s">
        <v>607</v>
      </c>
      <c r="J500" t="s">
        <v>608</v>
      </c>
      <c r="K500" t="s">
        <v>4018</v>
      </c>
      <c r="M500" t="s">
        <v>4057</v>
      </c>
      <c r="N500" t="s">
        <v>264</v>
      </c>
      <c r="P500" t="s">
        <v>4094</v>
      </c>
      <c r="R500" t="s">
        <v>4020</v>
      </c>
      <c r="S500" t="s">
        <v>611</v>
      </c>
      <c r="U500" t="s">
        <v>4095</v>
      </c>
      <c r="V500" t="s">
        <v>4096</v>
      </c>
      <c r="W500" t="s">
        <v>4097</v>
      </c>
      <c r="X500" t="s">
        <v>46</v>
      </c>
      <c r="Y500">
        <v>42</v>
      </c>
      <c r="Z500">
        <v>39</v>
      </c>
      <c r="AA500">
        <v>0</v>
      </c>
      <c r="AB500">
        <v>0</v>
      </c>
      <c r="AC500">
        <v>0</v>
      </c>
      <c r="AD500" t="s">
        <v>4098</v>
      </c>
    </row>
    <row r="501" spans="1:30" x14ac:dyDescent="0.55000000000000004">
      <c r="A501" s="5" t="str">
        <f>HYPERLINK("https://github.com/"&amp;B501,B501)</f>
        <v>TheFirstNoob</v>
      </c>
      <c r="B501" t="s">
        <v>3962</v>
      </c>
      <c r="C501" t="s">
        <v>4099</v>
      </c>
      <c r="D501" t="s">
        <v>642</v>
      </c>
      <c r="E501" t="s">
        <v>4100</v>
      </c>
      <c r="F501">
        <v>38221</v>
      </c>
      <c r="G501" s="3" t="s">
        <v>4101</v>
      </c>
      <c r="H501" t="s">
        <v>4102</v>
      </c>
      <c r="I501" t="s">
        <v>4103</v>
      </c>
      <c r="J501" t="s">
        <v>3151</v>
      </c>
      <c r="K501" t="s">
        <v>3188</v>
      </c>
      <c r="M501" t="s">
        <v>648</v>
      </c>
      <c r="N501" t="s">
        <v>264</v>
      </c>
      <c r="P501" t="s">
        <v>4104</v>
      </c>
      <c r="R501" t="s">
        <v>4105</v>
      </c>
      <c r="S501" t="s">
        <v>651</v>
      </c>
      <c r="U501" t="s">
        <v>4106</v>
      </c>
      <c r="V501" t="s">
        <v>4107</v>
      </c>
      <c r="W501" t="s">
        <v>4108</v>
      </c>
      <c r="X501" t="s">
        <v>46</v>
      </c>
      <c r="Y501">
        <v>55</v>
      </c>
      <c r="Z501">
        <v>53</v>
      </c>
      <c r="AA501">
        <v>0</v>
      </c>
      <c r="AB501">
        <v>0</v>
      </c>
      <c r="AC501">
        <v>0</v>
      </c>
      <c r="AD501" t="s">
        <v>4109</v>
      </c>
    </row>
    <row r="502" spans="1:30" x14ac:dyDescent="0.55000000000000004">
      <c r="A502" s="5" t="str">
        <f>HYPERLINK("https://github.com/"&amp;B502,B502)</f>
        <v>TheFirstNoob</v>
      </c>
      <c r="B502" t="s">
        <v>3962</v>
      </c>
      <c r="C502" t="s">
        <v>4110</v>
      </c>
      <c r="D502" t="s">
        <v>677</v>
      </c>
      <c r="E502" t="s">
        <v>4111</v>
      </c>
      <c r="F502">
        <v>4966</v>
      </c>
      <c r="G502" s="3" t="s">
        <v>4112</v>
      </c>
      <c r="H502" t="s">
        <v>680</v>
      </c>
      <c r="I502" t="s">
        <v>681</v>
      </c>
      <c r="J502" t="s">
        <v>2440</v>
      </c>
      <c r="K502" t="s">
        <v>2731</v>
      </c>
      <c r="M502" t="s">
        <v>4113</v>
      </c>
      <c r="R502" t="s">
        <v>685</v>
      </c>
      <c r="T502" t="s">
        <v>686</v>
      </c>
      <c r="U502" t="s">
        <v>4114</v>
      </c>
      <c r="V502" t="s">
        <v>687</v>
      </c>
      <c r="W502" t="s">
        <v>688</v>
      </c>
      <c r="X502" t="s">
        <v>339</v>
      </c>
      <c r="Y502">
        <v>12</v>
      </c>
      <c r="Z502">
        <v>9</v>
      </c>
      <c r="AA502">
        <v>3</v>
      </c>
      <c r="AB502">
        <v>0</v>
      </c>
      <c r="AC502">
        <v>0</v>
      </c>
    </row>
    <row r="503" spans="1:30" x14ac:dyDescent="0.55000000000000004">
      <c r="A503" s="5" t="str">
        <f>HYPERLINK("https://github.com/"&amp;B503,B503)</f>
        <v>TheFirstNoob</v>
      </c>
      <c r="B503" t="s">
        <v>3962</v>
      </c>
      <c r="C503" t="s">
        <v>4115</v>
      </c>
      <c r="D503" t="s">
        <v>772</v>
      </c>
      <c r="E503" t="s">
        <v>4116</v>
      </c>
      <c r="F503">
        <v>3782</v>
      </c>
      <c r="G503" s="3" t="s">
        <v>4117</v>
      </c>
      <c r="H503" t="s">
        <v>775</v>
      </c>
      <c r="I503" t="s">
        <v>776</v>
      </c>
      <c r="J503" t="s">
        <v>777</v>
      </c>
      <c r="K503" t="s">
        <v>778</v>
      </c>
      <c r="L503" t="s">
        <v>779</v>
      </c>
      <c r="M503" t="s">
        <v>780</v>
      </c>
      <c r="R503" t="s">
        <v>781</v>
      </c>
      <c r="U503" t="s">
        <v>1262</v>
      </c>
      <c r="V503" t="s">
        <v>1263</v>
      </c>
      <c r="W503" t="s">
        <v>1264</v>
      </c>
      <c r="X503" t="s">
        <v>339</v>
      </c>
      <c r="Y503">
        <v>9</v>
      </c>
      <c r="Z503">
        <v>9</v>
      </c>
      <c r="AA503">
        <v>0</v>
      </c>
      <c r="AB503">
        <v>0</v>
      </c>
      <c r="AC503">
        <v>0</v>
      </c>
    </row>
    <row r="504" spans="1:30" x14ac:dyDescent="0.55000000000000004">
      <c r="A504" s="5" t="str">
        <f>HYPERLINK("https://github.com/"&amp;B504,B504)</f>
        <v>Zackstabz</v>
      </c>
      <c r="B504" t="s">
        <v>4118</v>
      </c>
      <c r="C504" t="s">
        <v>4119</v>
      </c>
      <c r="D504" t="s">
        <v>4120</v>
      </c>
      <c r="E504" t="s">
        <v>4121</v>
      </c>
      <c r="F504">
        <v>13018</v>
      </c>
      <c r="G504" s="3" t="s">
        <v>4122</v>
      </c>
      <c r="H504" t="s">
        <v>4123</v>
      </c>
      <c r="I504" t="s">
        <v>4124</v>
      </c>
      <c r="J504" t="s">
        <v>4125</v>
      </c>
      <c r="K504" t="s">
        <v>2142</v>
      </c>
      <c r="L504" t="s">
        <v>2605</v>
      </c>
      <c r="M504" t="s">
        <v>4126</v>
      </c>
      <c r="O504" t="s">
        <v>4127</v>
      </c>
      <c r="Q504" t="s">
        <v>4128</v>
      </c>
      <c r="R504" t="s">
        <v>4129</v>
      </c>
      <c r="U504" t="s">
        <v>4130</v>
      </c>
      <c r="V504" t="s">
        <v>4131</v>
      </c>
      <c r="W504" t="s">
        <v>4132</v>
      </c>
      <c r="X504" t="s">
        <v>46</v>
      </c>
      <c r="Y504">
        <v>16</v>
      </c>
      <c r="Z504">
        <v>10</v>
      </c>
      <c r="AA504">
        <v>0</v>
      </c>
      <c r="AB504">
        <v>0</v>
      </c>
      <c r="AC504">
        <v>0</v>
      </c>
      <c r="AD504" t="s">
        <v>4133</v>
      </c>
    </row>
    <row r="505" spans="1:30" x14ac:dyDescent="0.55000000000000004">
      <c r="A505" s="5" t="str">
        <f>HYPERLINK("https://github.com/"&amp;B505,B505)</f>
        <v>Zackstabz</v>
      </c>
      <c r="B505" t="s">
        <v>4118</v>
      </c>
      <c r="C505" t="s">
        <v>4134</v>
      </c>
      <c r="D505" t="s">
        <v>4135</v>
      </c>
      <c r="E505" t="s">
        <v>4136</v>
      </c>
      <c r="F505">
        <v>13027</v>
      </c>
      <c r="G505" s="3" t="s">
        <v>4137</v>
      </c>
      <c r="H505" t="s">
        <v>4138</v>
      </c>
      <c r="J505" t="s">
        <v>4139</v>
      </c>
      <c r="K505" t="s">
        <v>2142</v>
      </c>
      <c r="L505" t="s">
        <v>2605</v>
      </c>
      <c r="M505" t="s">
        <v>4140</v>
      </c>
      <c r="O505" t="s">
        <v>4127</v>
      </c>
      <c r="Q505" t="s">
        <v>4128</v>
      </c>
      <c r="R505" t="s">
        <v>4129</v>
      </c>
      <c r="S505" t="s">
        <v>4141</v>
      </c>
      <c r="U505" t="s">
        <v>4130</v>
      </c>
      <c r="V505" t="s">
        <v>4142</v>
      </c>
      <c r="W505" t="s">
        <v>4143</v>
      </c>
      <c r="X505" t="s">
        <v>46</v>
      </c>
      <c r="Y505">
        <v>16</v>
      </c>
      <c r="Z505">
        <v>7</v>
      </c>
      <c r="AA505">
        <v>0</v>
      </c>
      <c r="AB505">
        <v>0</v>
      </c>
      <c r="AC505">
        <v>0</v>
      </c>
      <c r="AD505" t="s">
        <v>4144</v>
      </c>
    </row>
    <row r="506" spans="1:30" x14ac:dyDescent="0.55000000000000004">
      <c r="A506" s="5" t="str">
        <f>HYPERLINK("https://github.com/"&amp;B506,B506)</f>
        <v>Zackstabz</v>
      </c>
      <c r="B506" t="s">
        <v>4118</v>
      </c>
      <c r="C506" t="s">
        <v>4145</v>
      </c>
      <c r="D506" t="s">
        <v>4146</v>
      </c>
      <c r="E506" t="s">
        <v>4147</v>
      </c>
      <c r="F506">
        <v>13044</v>
      </c>
      <c r="G506" s="3" t="s">
        <v>4148</v>
      </c>
      <c r="H506" t="s">
        <v>4138</v>
      </c>
      <c r="J506" t="s">
        <v>4139</v>
      </c>
      <c r="K506" t="s">
        <v>2142</v>
      </c>
      <c r="L506" t="s">
        <v>2605</v>
      </c>
      <c r="M506" t="s">
        <v>4140</v>
      </c>
      <c r="O506" t="s">
        <v>4127</v>
      </c>
      <c r="Q506" t="s">
        <v>4149</v>
      </c>
      <c r="R506" t="s">
        <v>4129</v>
      </c>
      <c r="S506" t="s">
        <v>4141</v>
      </c>
      <c r="U506" t="s">
        <v>4150</v>
      </c>
      <c r="V506" t="s">
        <v>4151</v>
      </c>
      <c r="W506" t="s">
        <v>4152</v>
      </c>
      <c r="X506" t="s">
        <v>46</v>
      </c>
      <c r="Y506">
        <v>16</v>
      </c>
      <c r="Z506">
        <v>8</v>
      </c>
      <c r="AA506">
        <v>0</v>
      </c>
      <c r="AB506">
        <v>0</v>
      </c>
      <c r="AC506">
        <v>0</v>
      </c>
      <c r="AD506" t="s">
        <v>4153</v>
      </c>
    </row>
    <row r="507" spans="1:30" x14ac:dyDescent="0.55000000000000004">
      <c r="A507" s="5" t="str">
        <f>HYPERLINK("https://github.com/"&amp;B507,B507)</f>
        <v>Zackstabz</v>
      </c>
      <c r="B507" t="s">
        <v>4118</v>
      </c>
      <c r="C507" t="s">
        <v>4154</v>
      </c>
      <c r="D507" t="s">
        <v>4155</v>
      </c>
      <c r="E507" t="s">
        <v>4156</v>
      </c>
      <c r="F507">
        <v>16356</v>
      </c>
      <c r="G507" s="3" t="s">
        <v>4157</v>
      </c>
      <c r="H507" t="s">
        <v>4138</v>
      </c>
      <c r="J507" t="s">
        <v>4139</v>
      </c>
      <c r="K507" t="s">
        <v>2142</v>
      </c>
      <c r="L507" t="s">
        <v>2605</v>
      </c>
      <c r="M507" t="s">
        <v>4140</v>
      </c>
      <c r="O507" t="s">
        <v>4127</v>
      </c>
      <c r="Q507" t="s">
        <v>4158</v>
      </c>
      <c r="R507" t="s">
        <v>4129</v>
      </c>
      <c r="S507" t="s">
        <v>4141</v>
      </c>
      <c r="U507" t="s">
        <v>4159</v>
      </c>
      <c r="V507" t="s">
        <v>4160</v>
      </c>
      <c r="W507" t="s">
        <v>4161</v>
      </c>
      <c r="X507" t="s">
        <v>46</v>
      </c>
      <c r="Y507">
        <v>20</v>
      </c>
      <c r="Z507">
        <v>8</v>
      </c>
      <c r="AA507">
        <v>0</v>
      </c>
      <c r="AB507">
        <v>0</v>
      </c>
      <c r="AC507">
        <v>0</v>
      </c>
      <c r="AD507" t="s">
        <v>4162</v>
      </c>
    </row>
    <row r="508" spans="1:30" x14ac:dyDescent="0.55000000000000004">
      <c r="A508" s="5" t="str">
        <f>HYPERLINK("https://github.com/"&amp;B508,B508)</f>
        <v>Zackstabz</v>
      </c>
      <c r="B508" t="s">
        <v>4118</v>
      </c>
      <c r="C508" t="s">
        <v>4163</v>
      </c>
      <c r="D508" t="s">
        <v>4164</v>
      </c>
      <c r="E508" t="s">
        <v>4165</v>
      </c>
      <c r="F508">
        <v>17197</v>
      </c>
      <c r="G508" s="3" t="s">
        <v>4166</v>
      </c>
      <c r="H508" t="s">
        <v>4138</v>
      </c>
      <c r="J508" t="s">
        <v>4139</v>
      </c>
      <c r="K508" t="s">
        <v>2142</v>
      </c>
      <c r="L508" t="s">
        <v>2605</v>
      </c>
      <c r="M508" t="s">
        <v>4140</v>
      </c>
      <c r="O508" t="s">
        <v>4127</v>
      </c>
      <c r="Q508" t="s">
        <v>414</v>
      </c>
      <c r="R508" t="s">
        <v>4129</v>
      </c>
      <c r="S508" t="s">
        <v>4141</v>
      </c>
      <c r="U508" t="s">
        <v>4167</v>
      </c>
      <c r="V508" t="s">
        <v>4168</v>
      </c>
      <c r="W508" t="s">
        <v>4169</v>
      </c>
      <c r="X508" t="s">
        <v>46</v>
      </c>
      <c r="Y508">
        <v>18</v>
      </c>
      <c r="Z508">
        <v>8</v>
      </c>
      <c r="AA508">
        <v>0</v>
      </c>
      <c r="AB508">
        <v>0</v>
      </c>
      <c r="AC508">
        <v>0</v>
      </c>
      <c r="AD508" t="s">
        <v>4170</v>
      </c>
    </row>
    <row r="509" spans="1:30" x14ac:dyDescent="0.55000000000000004">
      <c r="A509" s="5" t="str">
        <f>HYPERLINK("https://github.com/"&amp;B509,B509)</f>
        <v>Zackstabz</v>
      </c>
      <c r="B509" t="s">
        <v>4118</v>
      </c>
      <c r="C509" t="s">
        <v>4171</v>
      </c>
      <c r="D509" t="s">
        <v>772</v>
      </c>
      <c r="E509" t="s">
        <v>4172</v>
      </c>
      <c r="F509">
        <v>9118</v>
      </c>
      <c r="G509" s="3" t="s">
        <v>4173</v>
      </c>
      <c r="H509" t="s">
        <v>4174</v>
      </c>
      <c r="J509" t="s">
        <v>4175</v>
      </c>
      <c r="K509" t="s">
        <v>4176</v>
      </c>
      <c r="L509" t="s">
        <v>4177</v>
      </c>
      <c r="M509" t="s">
        <v>4178</v>
      </c>
      <c r="Q509" t="s">
        <v>4179</v>
      </c>
      <c r="S509" t="s">
        <v>4180</v>
      </c>
      <c r="U509" t="s">
        <v>4181</v>
      </c>
      <c r="V509" t="s">
        <v>4182</v>
      </c>
      <c r="W509" t="s">
        <v>4183</v>
      </c>
      <c r="X509" t="s">
        <v>46</v>
      </c>
      <c r="Y509">
        <v>11</v>
      </c>
      <c r="Z509">
        <v>4</v>
      </c>
      <c r="AA509">
        <v>0</v>
      </c>
      <c r="AB509">
        <v>0</v>
      </c>
      <c r="AC509">
        <v>0</v>
      </c>
      <c r="AD509" t="s">
        <v>4184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71F9-A1AA-48E1-8542-0F57792DF1B6}">
  <sheetPr codeName="Sheet1"/>
  <dimension ref="A1:K509"/>
  <sheetViews>
    <sheetView tabSelected="1" workbookViewId="0"/>
  </sheetViews>
  <sheetFormatPr defaultColWidth="8.9453125" defaultRowHeight="14.4" x14ac:dyDescent="0.55000000000000004"/>
  <cols>
    <col min="1" max="1" width="17.62890625" bestFit="1" customWidth="1"/>
    <col min="2" max="2" width="34.26171875" bestFit="1" customWidth="1"/>
    <col min="3" max="3" width="48" bestFit="1" customWidth="1"/>
    <col min="4" max="4" width="20.62890625" bestFit="1" customWidth="1"/>
    <col min="5" max="5" width="9.734375" bestFit="1" customWidth="1"/>
    <col min="6" max="6" width="11.20703125" bestFit="1" customWidth="1"/>
    <col min="7" max="7" width="14" bestFit="1" customWidth="1"/>
    <col min="8" max="8" width="12.89453125" bestFit="1" customWidth="1"/>
    <col min="9" max="9" width="12.5234375" bestFit="1" customWidth="1"/>
    <col min="10" max="10" width="12.5234375" customWidth="1"/>
  </cols>
  <sheetData>
    <row r="1" spans="1:11" x14ac:dyDescent="0.55000000000000004">
      <c r="A1" s="1" t="s">
        <v>0</v>
      </c>
      <c r="B1" s="1" t="s">
        <v>2</v>
      </c>
      <c r="C1" s="1" t="s">
        <v>3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/>
    </row>
    <row r="2" spans="1:11" x14ac:dyDescent="0.55000000000000004">
      <c r="A2" t="s">
        <v>4202</v>
      </c>
      <c r="B2" t="s">
        <v>164</v>
      </c>
      <c r="C2" t="s">
        <v>4186</v>
      </c>
      <c r="D2" t="s">
        <v>339</v>
      </c>
      <c r="E2">
        <v>164</v>
      </c>
      <c r="F2">
        <v>163</v>
      </c>
      <c r="G2">
        <v>0</v>
      </c>
      <c r="H2">
        <v>0</v>
      </c>
      <c r="I2">
        <v>0</v>
      </c>
      <c r="J2">
        <v>1</v>
      </c>
    </row>
    <row r="3" spans="1:11" x14ac:dyDescent="0.55000000000000004">
      <c r="A3" t="s">
        <v>4202</v>
      </c>
      <c r="B3" t="s">
        <v>259</v>
      </c>
      <c r="C3" t="s">
        <v>4187</v>
      </c>
      <c r="D3" t="s">
        <v>339</v>
      </c>
      <c r="E3">
        <v>73</v>
      </c>
      <c r="F3">
        <v>73</v>
      </c>
      <c r="G3">
        <v>0</v>
      </c>
      <c r="H3">
        <v>0</v>
      </c>
      <c r="I3">
        <v>0</v>
      </c>
      <c r="J3">
        <v>0</v>
      </c>
    </row>
    <row r="4" spans="1:11" x14ac:dyDescent="0.55000000000000004">
      <c r="A4" t="s">
        <v>4202</v>
      </c>
      <c r="B4" t="s">
        <v>327</v>
      </c>
      <c r="C4" t="s">
        <v>4188</v>
      </c>
      <c r="D4" t="s">
        <v>339</v>
      </c>
      <c r="E4">
        <v>18</v>
      </c>
      <c r="F4">
        <v>18</v>
      </c>
      <c r="G4">
        <v>0</v>
      </c>
      <c r="H4">
        <v>0</v>
      </c>
      <c r="I4">
        <v>0</v>
      </c>
      <c r="J4">
        <v>0</v>
      </c>
    </row>
    <row r="5" spans="1:11" x14ac:dyDescent="0.55000000000000004">
      <c r="A5" t="s">
        <v>4202</v>
      </c>
      <c r="B5" t="s">
        <v>341</v>
      </c>
      <c r="C5" t="s">
        <v>4189</v>
      </c>
      <c r="D5" t="s">
        <v>339</v>
      </c>
      <c r="E5">
        <v>68</v>
      </c>
      <c r="F5">
        <v>68</v>
      </c>
      <c r="G5">
        <v>0</v>
      </c>
      <c r="H5">
        <v>0</v>
      </c>
      <c r="I5">
        <v>0</v>
      </c>
      <c r="J5">
        <v>0</v>
      </c>
    </row>
    <row r="6" spans="1:11" x14ac:dyDescent="0.55000000000000004">
      <c r="A6" t="s">
        <v>4202</v>
      </c>
      <c r="B6" t="s">
        <v>353</v>
      </c>
      <c r="C6" t="s">
        <v>4190</v>
      </c>
      <c r="D6" t="s">
        <v>339</v>
      </c>
      <c r="E6">
        <v>30</v>
      </c>
      <c r="F6">
        <v>30</v>
      </c>
      <c r="G6">
        <v>0</v>
      </c>
      <c r="H6">
        <v>0</v>
      </c>
      <c r="I6">
        <v>0</v>
      </c>
      <c r="J6">
        <v>0</v>
      </c>
    </row>
    <row r="7" spans="1:11" x14ac:dyDescent="0.55000000000000004">
      <c r="A7" t="s">
        <v>4202</v>
      </c>
      <c r="B7" t="s">
        <v>432</v>
      </c>
      <c r="C7" t="s">
        <v>4191</v>
      </c>
      <c r="D7" t="s">
        <v>339</v>
      </c>
      <c r="E7">
        <v>85</v>
      </c>
      <c r="F7">
        <v>85</v>
      </c>
      <c r="G7">
        <v>0</v>
      </c>
      <c r="H7">
        <v>0</v>
      </c>
      <c r="I7">
        <v>0</v>
      </c>
      <c r="J7">
        <v>0</v>
      </c>
    </row>
    <row r="8" spans="1:11" x14ac:dyDescent="0.55000000000000004">
      <c r="A8" t="s">
        <v>4202</v>
      </c>
      <c r="B8" t="s">
        <v>449</v>
      </c>
      <c r="C8" t="s">
        <v>4192</v>
      </c>
      <c r="D8" t="s">
        <v>339</v>
      </c>
      <c r="E8">
        <v>21</v>
      </c>
      <c r="F8">
        <v>21</v>
      </c>
      <c r="G8">
        <v>0</v>
      </c>
      <c r="H8">
        <v>0</v>
      </c>
      <c r="I8">
        <v>0</v>
      </c>
      <c r="J8">
        <v>0</v>
      </c>
    </row>
    <row r="9" spans="1:11" x14ac:dyDescent="0.55000000000000004">
      <c r="A9" t="s">
        <v>4202</v>
      </c>
      <c r="B9" t="s">
        <v>459</v>
      </c>
      <c r="C9" t="s">
        <v>4193</v>
      </c>
      <c r="D9" t="s">
        <v>339</v>
      </c>
      <c r="E9">
        <v>21</v>
      </c>
      <c r="F9">
        <v>21</v>
      </c>
      <c r="G9">
        <v>0</v>
      </c>
      <c r="H9">
        <v>0</v>
      </c>
      <c r="I9">
        <v>0</v>
      </c>
      <c r="J9">
        <v>0</v>
      </c>
    </row>
    <row r="10" spans="1:11" x14ac:dyDescent="0.55000000000000004">
      <c r="A10" t="s">
        <v>4202</v>
      </c>
      <c r="B10" t="s">
        <v>1164</v>
      </c>
      <c r="C10" t="s">
        <v>4194</v>
      </c>
      <c r="D10" t="s">
        <v>339</v>
      </c>
      <c r="E10">
        <v>23</v>
      </c>
      <c r="F10">
        <v>23</v>
      </c>
      <c r="G10">
        <v>0</v>
      </c>
      <c r="H10">
        <v>0</v>
      </c>
      <c r="I10">
        <v>0</v>
      </c>
      <c r="J10">
        <v>0</v>
      </c>
      <c r="K10" s="4"/>
    </row>
    <row r="11" spans="1:11" x14ac:dyDescent="0.55000000000000004">
      <c r="A11" t="s">
        <v>4202</v>
      </c>
      <c r="B11" t="s">
        <v>466</v>
      </c>
      <c r="C11" t="s">
        <v>4195</v>
      </c>
      <c r="D11" t="s">
        <v>339</v>
      </c>
      <c r="E11">
        <v>33</v>
      </c>
      <c r="F11">
        <v>33</v>
      </c>
      <c r="G11">
        <v>0</v>
      </c>
      <c r="H11">
        <v>0</v>
      </c>
      <c r="I11">
        <v>0</v>
      </c>
      <c r="J11">
        <v>0</v>
      </c>
    </row>
    <row r="12" spans="1:11" x14ac:dyDescent="0.55000000000000004">
      <c r="A12" t="s">
        <v>4202</v>
      </c>
      <c r="B12" t="s">
        <v>570</v>
      </c>
      <c r="C12" t="s">
        <v>4196</v>
      </c>
      <c r="D12" t="s">
        <v>339</v>
      </c>
      <c r="E12">
        <v>143</v>
      </c>
      <c r="F12">
        <v>142</v>
      </c>
      <c r="G12">
        <v>0</v>
      </c>
      <c r="H12">
        <v>0</v>
      </c>
      <c r="I12">
        <v>0</v>
      </c>
      <c r="J12">
        <v>1</v>
      </c>
    </row>
    <row r="13" spans="1:11" x14ac:dyDescent="0.55000000000000004">
      <c r="A13" t="s">
        <v>4202</v>
      </c>
      <c r="B13" t="s">
        <v>603</v>
      </c>
      <c r="C13" t="s">
        <v>4197</v>
      </c>
      <c r="D13" t="s">
        <v>339</v>
      </c>
      <c r="E13">
        <v>42</v>
      </c>
      <c r="F13">
        <v>42</v>
      </c>
      <c r="G13">
        <v>0</v>
      </c>
      <c r="H13">
        <v>0</v>
      </c>
      <c r="I13">
        <v>0</v>
      </c>
      <c r="J13">
        <v>0</v>
      </c>
    </row>
    <row r="14" spans="1:11" x14ac:dyDescent="0.55000000000000004">
      <c r="A14" t="s">
        <v>4202</v>
      </c>
      <c r="B14" t="s">
        <v>642</v>
      </c>
      <c r="C14" t="s">
        <v>4198</v>
      </c>
      <c r="D14" t="s">
        <v>339</v>
      </c>
      <c r="E14">
        <v>55</v>
      </c>
      <c r="F14">
        <v>55</v>
      </c>
      <c r="G14">
        <v>0</v>
      </c>
      <c r="H14">
        <v>0</v>
      </c>
      <c r="I14">
        <v>0</v>
      </c>
      <c r="J14">
        <v>0</v>
      </c>
    </row>
    <row r="15" spans="1:11" x14ac:dyDescent="0.55000000000000004">
      <c r="A15" t="s">
        <v>4202</v>
      </c>
      <c r="B15" t="s">
        <v>677</v>
      </c>
      <c r="C15" t="s">
        <v>4199</v>
      </c>
      <c r="D15" t="s">
        <v>339</v>
      </c>
      <c r="E15">
        <v>12</v>
      </c>
      <c r="F15">
        <v>9</v>
      </c>
      <c r="G15">
        <v>3</v>
      </c>
      <c r="H15">
        <v>0</v>
      </c>
      <c r="I15">
        <v>0</v>
      </c>
      <c r="J15">
        <v>0</v>
      </c>
    </row>
    <row r="16" spans="1:11" x14ac:dyDescent="0.55000000000000004">
      <c r="A16" t="s">
        <v>4202</v>
      </c>
      <c r="B16" t="s">
        <v>772</v>
      </c>
      <c r="C16" t="s">
        <v>4200</v>
      </c>
      <c r="D16" t="s">
        <v>339</v>
      </c>
      <c r="E16">
        <v>9</v>
      </c>
      <c r="F16">
        <v>9</v>
      </c>
      <c r="G16">
        <v>0</v>
      </c>
      <c r="H16">
        <v>0</v>
      </c>
      <c r="I16">
        <v>0</v>
      </c>
      <c r="J16">
        <v>0</v>
      </c>
    </row>
    <row r="17" spans="1:10" x14ac:dyDescent="0.55000000000000004">
      <c r="A17" t="s">
        <v>29</v>
      </c>
      <c r="B17" t="s">
        <v>31</v>
      </c>
      <c r="C17" t="s">
        <v>32</v>
      </c>
      <c r="D17" t="s">
        <v>46</v>
      </c>
      <c r="E17">
        <v>125</v>
      </c>
      <c r="F17">
        <v>119</v>
      </c>
      <c r="G17">
        <v>0</v>
      </c>
      <c r="H17">
        <v>0</v>
      </c>
      <c r="I17">
        <v>0</v>
      </c>
      <c r="J17">
        <v>6</v>
      </c>
    </row>
    <row r="18" spans="1:10" x14ac:dyDescent="0.55000000000000004">
      <c r="A18" t="s">
        <v>29</v>
      </c>
      <c r="B18" t="s">
        <v>49</v>
      </c>
      <c r="C18" t="s">
        <v>50</v>
      </c>
      <c r="D18" t="s">
        <v>46</v>
      </c>
      <c r="E18">
        <v>123</v>
      </c>
      <c r="F18">
        <v>118</v>
      </c>
      <c r="G18">
        <v>0</v>
      </c>
      <c r="H18">
        <v>0</v>
      </c>
      <c r="I18">
        <v>0</v>
      </c>
      <c r="J18">
        <v>5</v>
      </c>
    </row>
    <row r="19" spans="1:10" x14ac:dyDescent="0.55000000000000004">
      <c r="A19" t="s">
        <v>29</v>
      </c>
      <c r="B19" t="s">
        <v>67</v>
      </c>
      <c r="C19" t="s">
        <v>68</v>
      </c>
      <c r="D19" t="s">
        <v>46</v>
      </c>
      <c r="E19">
        <v>163</v>
      </c>
      <c r="F19">
        <v>124</v>
      </c>
      <c r="G19">
        <v>0</v>
      </c>
      <c r="H19">
        <v>0</v>
      </c>
      <c r="I19">
        <v>0</v>
      </c>
      <c r="J19">
        <v>39</v>
      </c>
    </row>
    <row r="20" spans="1:10" x14ac:dyDescent="0.55000000000000004">
      <c r="A20" t="s">
        <v>29</v>
      </c>
      <c r="B20" t="s">
        <v>84</v>
      </c>
      <c r="C20" t="s">
        <v>85</v>
      </c>
      <c r="D20" t="s">
        <v>46</v>
      </c>
      <c r="E20">
        <v>125</v>
      </c>
      <c r="F20">
        <v>121</v>
      </c>
      <c r="G20">
        <v>0</v>
      </c>
      <c r="H20">
        <v>0</v>
      </c>
      <c r="I20">
        <v>0</v>
      </c>
      <c r="J20">
        <v>4</v>
      </c>
    </row>
    <row r="21" spans="1:10" x14ac:dyDescent="0.55000000000000004">
      <c r="A21" t="s">
        <v>29</v>
      </c>
      <c r="B21" t="s">
        <v>94</v>
      </c>
      <c r="C21" t="s">
        <v>95</v>
      </c>
      <c r="D21" t="s">
        <v>46</v>
      </c>
      <c r="E21">
        <v>122</v>
      </c>
      <c r="F21">
        <v>119</v>
      </c>
      <c r="G21">
        <v>0</v>
      </c>
      <c r="H21">
        <v>0</v>
      </c>
      <c r="I21">
        <v>0</v>
      </c>
      <c r="J21">
        <v>3</v>
      </c>
    </row>
    <row r="22" spans="1:10" x14ac:dyDescent="0.55000000000000004">
      <c r="A22" t="s">
        <v>29</v>
      </c>
      <c r="B22" t="s">
        <v>102</v>
      </c>
      <c r="C22" t="s">
        <v>103</v>
      </c>
      <c r="D22" t="s">
        <v>46</v>
      </c>
      <c r="E22">
        <v>164</v>
      </c>
      <c r="F22">
        <v>127</v>
      </c>
      <c r="G22">
        <v>0</v>
      </c>
      <c r="H22">
        <v>0</v>
      </c>
      <c r="I22">
        <v>0</v>
      </c>
      <c r="J22">
        <v>37</v>
      </c>
    </row>
    <row r="23" spans="1:10" x14ac:dyDescent="0.55000000000000004">
      <c r="A23" t="s">
        <v>29</v>
      </c>
      <c r="B23" t="s">
        <v>110</v>
      </c>
      <c r="C23" t="s">
        <v>111</v>
      </c>
      <c r="D23" t="s">
        <v>46</v>
      </c>
      <c r="E23">
        <v>125</v>
      </c>
      <c r="F23">
        <v>119</v>
      </c>
      <c r="G23">
        <v>0</v>
      </c>
      <c r="H23">
        <v>0</v>
      </c>
      <c r="I23">
        <v>0</v>
      </c>
      <c r="J23">
        <v>6</v>
      </c>
    </row>
    <row r="24" spans="1:10" x14ac:dyDescent="0.55000000000000004">
      <c r="A24" t="s">
        <v>29</v>
      </c>
      <c r="B24" t="s">
        <v>120</v>
      </c>
      <c r="C24" t="s">
        <v>121</v>
      </c>
      <c r="D24" t="s">
        <v>46</v>
      </c>
      <c r="E24">
        <v>123</v>
      </c>
      <c r="F24">
        <v>118</v>
      </c>
      <c r="G24">
        <v>0</v>
      </c>
      <c r="H24">
        <v>0</v>
      </c>
      <c r="I24">
        <v>0</v>
      </c>
      <c r="J24">
        <v>5</v>
      </c>
    </row>
    <row r="25" spans="1:10" x14ac:dyDescent="0.55000000000000004">
      <c r="A25" t="s">
        <v>29</v>
      </c>
      <c r="B25" t="s">
        <v>129</v>
      </c>
      <c r="C25" t="s">
        <v>130</v>
      </c>
      <c r="D25" t="s">
        <v>46</v>
      </c>
      <c r="E25">
        <v>163</v>
      </c>
      <c r="F25">
        <v>124</v>
      </c>
      <c r="G25">
        <v>0</v>
      </c>
      <c r="H25">
        <v>0</v>
      </c>
      <c r="I25">
        <v>0</v>
      </c>
      <c r="J25">
        <v>39</v>
      </c>
    </row>
    <row r="26" spans="1:10" x14ac:dyDescent="0.55000000000000004">
      <c r="A26" t="s">
        <v>29</v>
      </c>
      <c r="B26" t="s">
        <v>137</v>
      </c>
      <c r="C26" t="s">
        <v>138</v>
      </c>
      <c r="D26" t="s">
        <v>46</v>
      </c>
      <c r="E26">
        <v>121</v>
      </c>
      <c r="F26">
        <v>117</v>
      </c>
      <c r="G26">
        <v>0</v>
      </c>
      <c r="H26">
        <v>0</v>
      </c>
      <c r="I26">
        <v>0</v>
      </c>
      <c r="J26">
        <v>4</v>
      </c>
    </row>
    <row r="27" spans="1:10" x14ac:dyDescent="0.55000000000000004">
      <c r="A27" t="s">
        <v>29</v>
      </c>
      <c r="B27" t="s">
        <v>147</v>
      </c>
      <c r="C27" t="s">
        <v>148</v>
      </c>
      <c r="D27" t="s">
        <v>46</v>
      </c>
      <c r="E27">
        <v>120</v>
      </c>
      <c r="F27">
        <v>117</v>
      </c>
      <c r="G27">
        <v>0</v>
      </c>
      <c r="H27">
        <v>0</v>
      </c>
      <c r="I27">
        <v>0</v>
      </c>
      <c r="J27">
        <v>3</v>
      </c>
    </row>
    <row r="28" spans="1:10" x14ac:dyDescent="0.55000000000000004">
      <c r="A28" t="s">
        <v>29</v>
      </c>
      <c r="B28" t="s">
        <v>156</v>
      </c>
      <c r="C28" t="s">
        <v>157</v>
      </c>
      <c r="D28" t="s">
        <v>46</v>
      </c>
      <c r="E28">
        <v>158</v>
      </c>
      <c r="F28">
        <v>121</v>
      </c>
      <c r="G28">
        <v>0</v>
      </c>
      <c r="H28">
        <v>0</v>
      </c>
      <c r="I28">
        <v>0</v>
      </c>
      <c r="J28">
        <v>37</v>
      </c>
    </row>
    <row r="29" spans="1:10" x14ac:dyDescent="0.55000000000000004">
      <c r="A29" t="s">
        <v>29</v>
      </c>
      <c r="B29" t="s">
        <v>164</v>
      </c>
      <c r="C29" t="s">
        <v>165</v>
      </c>
      <c r="D29" t="s">
        <v>46</v>
      </c>
      <c r="E29">
        <v>168</v>
      </c>
      <c r="F29">
        <v>167</v>
      </c>
      <c r="G29">
        <v>0</v>
      </c>
      <c r="H29">
        <v>0</v>
      </c>
      <c r="I29">
        <v>0</v>
      </c>
      <c r="J29">
        <v>1</v>
      </c>
    </row>
    <row r="30" spans="1:10" x14ac:dyDescent="0.55000000000000004">
      <c r="A30" t="s">
        <v>29</v>
      </c>
      <c r="B30" t="s">
        <v>182</v>
      </c>
      <c r="C30" t="s">
        <v>183</v>
      </c>
      <c r="D30" t="s">
        <v>46</v>
      </c>
      <c r="E30">
        <v>124</v>
      </c>
      <c r="F30">
        <v>118</v>
      </c>
      <c r="G30">
        <v>0</v>
      </c>
      <c r="H30">
        <v>0</v>
      </c>
      <c r="I30">
        <v>0</v>
      </c>
      <c r="J30">
        <v>6</v>
      </c>
    </row>
    <row r="31" spans="1:10" x14ac:dyDescent="0.55000000000000004">
      <c r="A31" t="s">
        <v>29</v>
      </c>
      <c r="B31" t="s">
        <v>198</v>
      </c>
      <c r="C31" t="s">
        <v>199</v>
      </c>
      <c r="D31" t="s">
        <v>46</v>
      </c>
      <c r="E31">
        <v>89</v>
      </c>
      <c r="F31">
        <v>84</v>
      </c>
      <c r="G31">
        <v>0</v>
      </c>
      <c r="H31">
        <v>0</v>
      </c>
      <c r="I31">
        <v>0</v>
      </c>
      <c r="J31">
        <v>5</v>
      </c>
    </row>
    <row r="32" spans="1:10" x14ac:dyDescent="0.55000000000000004">
      <c r="A32" t="s">
        <v>29</v>
      </c>
      <c r="B32" t="s">
        <v>213</v>
      </c>
      <c r="C32" t="s">
        <v>214</v>
      </c>
      <c r="D32" t="s">
        <v>46</v>
      </c>
      <c r="E32">
        <v>157</v>
      </c>
      <c r="F32">
        <v>118</v>
      </c>
      <c r="G32">
        <v>0</v>
      </c>
      <c r="H32">
        <v>0</v>
      </c>
      <c r="I32">
        <v>0</v>
      </c>
      <c r="J32">
        <v>39</v>
      </c>
    </row>
    <row r="33" spans="1:10" x14ac:dyDescent="0.55000000000000004">
      <c r="A33" t="s">
        <v>29</v>
      </c>
      <c r="B33" t="s">
        <v>228</v>
      </c>
      <c r="C33" t="s">
        <v>229</v>
      </c>
      <c r="D33" t="s">
        <v>46</v>
      </c>
      <c r="E33">
        <v>89</v>
      </c>
      <c r="F33">
        <v>82</v>
      </c>
      <c r="G33">
        <v>0</v>
      </c>
      <c r="H33">
        <v>0</v>
      </c>
      <c r="I33">
        <v>0</v>
      </c>
      <c r="J33">
        <v>7</v>
      </c>
    </row>
    <row r="34" spans="1:10" x14ac:dyDescent="0.55000000000000004">
      <c r="A34" t="s">
        <v>29</v>
      </c>
      <c r="B34" t="s">
        <v>237</v>
      </c>
      <c r="C34" t="s">
        <v>238</v>
      </c>
      <c r="D34" t="s">
        <v>46</v>
      </c>
      <c r="E34">
        <v>115</v>
      </c>
      <c r="F34">
        <v>108</v>
      </c>
      <c r="G34">
        <v>0</v>
      </c>
      <c r="H34">
        <v>0</v>
      </c>
      <c r="I34">
        <v>0</v>
      </c>
      <c r="J34">
        <v>7</v>
      </c>
    </row>
    <row r="35" spans="1:10" x14ac:dyDescent="0.55000000000000004">
      <c r="A35" t="s">
        <v>29</v>
      </c>
      <c r="B35" t="s">
        <v>251</v>
      </c>
      <c r="C35" t="s">
        <v>252</v>
      </c>
      <c r="D35" t="s">
        <v>46</v>
      </c>
      <c r="E35">
        <v>157</v>
      </c>
      <c r="F35">
        <v>116</v>
      </c>
      <c r="G35">
        <v>0</v>
      </c>
      <c r="H35">
        <v>0</v>
      </c>
      <c r="I35">
        <v>0</v>
      </c>
      <c r="J35">
        <v>41</v>
      </c>
    </row>
    <row r="36" spans="1:10" x14ac:dyDescent="0.55000000000000004">
      <c r="A36" t="s">
        <v>29</v>
      </c>
      <c r="B36" t="s">
        <v>259</v>
      </c>
      <c r="C36" t="s">
        <v>260</v>
      </c>
      <c r="D36" t="s">
        <v>46</v>
      </c>
      <c r="E36">
        <v>80</v>
      </c>
      <c r="F36">
        <v>78</v>
      </c>
      <c r="G36">
        <v>0</v>
      </c>
      <c r="H36">
        <v>0</v>
      </c>
      <c r="I36">
        <v>0</v>
      </c>
      <c r="J36">
        <v>2</v>
      </c>
    </row>
    <row r="37" spans="1:10" x14ac:dyDescent="0.55000000000000004">
      <c r="A37" t="s">
        <v>29</v>
      </c>
      <c r="B37" t="s">
        <v>273</v>
      </c>
      <c r="C37" t="s">
        <v>274</v>
      </c>
      <c r="D37" t="s">
        <v>46</v>
      </c>
      <c r="E37">
        <v>125</v>
      </c>
      <c r="F37">
        <v>119</v>
      </c>
      <c r="G37">
        <v>0</v>
      </c>
      <c r="H37">
        <v>0</v>
      </c>
      <c r="I37">
        <v>0</v>
      </c>
      <c r="J37">
        <v>6</v>
      </c>
    </row>
    <row r="38" spans="1:10" x14ac:dyDescent="0.55000000000000004">
      <c r="A38" t="s">
        <v>29</v>
      </c>
      <c r="B38" t="s">
        <v>283</v>
      </c>
      <c r="C38" t="s">
        <v>284</v>
      </c>
      <c r="D38" t="s">
        <v>46</v>
      </c>
      <c r="E38">
        <v>124</v>
      </c>
      <c r="F38">
        <v>119</v>
      </c>
      <c r="G38">
        <v>0</v>
      </c>
      <c r="H38">
        <v>0</v>
      </c>
      <c r="I38">
        <v>0</v>
      </c>
      <c r="J38">
        <v>5</v>
      </c>
    </row>
    <row r="39" spans="1:10" x14ac:dyDescent="0.55000000000000004">
      <c r="A39" t="s">
        <v>29</v>
      </c>
      <c r="B39" t="s">
        <v>292</v>
      </c>
      <c r="C39" t="s">
        <v>293</v>
      </c>
      <c r="D39" t="s">
        <v>46</v>
      </c>
      <c r="E39">
        <v>160</v>
      </c>
      <c r="F39">
        <v>121</v>
      </c>
      <c r="G39">
        <v>0</v>
      </c>
      <c r="H39">
        <v>0</v>
      </c>
      <c r="I39">
        <v>0</v>
      </c>
      <c r="J39">
        <v>39</v>
      </c>
    </row>
    <row r="40" spans="1:10" x14ac:dyDescent="0.55000000000000004">
      <c r="A40" t="s">
        <v>29</v>
      </c>
      <c r="B40" t="s">
        <v>300</v>
      </c>
      <c r="C40" t="s">
        <v>301</v>
      </c>
      <c r="D40" t="s">
        <v>46</v>
      </c>
      <c r="E40">
        <v>120</v>
      </c>
      <c r="F40">
        <v>116</v>
      </c>
      <c r="G40">
        <v>0</v>
      </c>
      <c r="H40">
        <v>0</v>
      </c>
      <c r="I40">
        <v>0</v>
      </c>
      <c r="J40">
        <v>4</v>
      </c>
    </row>
    <row r="41" spans="1:10" x14ac:dyDescent="0.55000000000000004">
      <c r="A41" t="s">
        <v>29</v>
      </c>
      <c r="B41" t="s">
        <v>310</v>
      </c>
      <c r="C41" t="s">
        <v>311</v>
      </c>
      <c r="D41" t="s">
        <v>46</v>
      </c>
      <c r="E41">
        <v>119</v>
      </c>
      <c r="F41">
        <v>116</v>
      </c>
      <c r="G41">
        <v>0</v>
      </c>
      <c r="H41">
        <v>0</v>
      </c>
      <c r="I41">
        <v>0</v>
      </c>
      <c r="J41">
        <v>3</v>
      </c>
    </row>
    <row r="42" spans="1:10" x14ac:dyDescent="0.55000000000000004">
      <c r="A42" t="s">
        <v>29</v>
      </c>
      <c r="B42" t="s">
        <v>319</v>
      </c>
      <c r="C42" t="s">
        <v>320</v>
      </c>
      <c r="D42" t="s">
        <v>46</v>
      </c>
      <c r="E42">
        <v>157</v>
      </c>
      <c r="F42">
        <v>120</v>
      </c>
      <c r="G42">
        <v>0</v>
      </c>
      <c r="H42">
        <v>0</v>
      </c>
      <c r="I42">
        <v>0</v>
      </c>
      <c r="J42">
        <v>37</v>
      </c>
    </row>
    <row r="43" spans="1:10" x14ac:dyDescent="0.55000000000000004">
      <c r="A43" t="s">
        <v>29</v>
      </c>
      <c r="B43" t="s">
        <v>327</v>
      </c>
      <c r="C43" t="s">
        <v>328</v>
      </c>
      <c r="D43" t="s">
        <v>339</v>
      </c>
      <c r="E43">
        <v>18</v>
      </c>
      <c r="F43">
        <v>18</v>
      </c>
      <c r="G43">
        <v>0</v>
      </c>
      <c r="H43">
        <v>0</v>
      </c>
      <c r="I43">
        <v>0</v>
      </c>
      <c r="J43">
        <v>0</v>
      </c>
    </row>
    <row r="44" spans="1:10" x14ac:dyDescent="0.55000000000000004">
      <c r="A44" t="s">
        <v>29</v>
      </c>
      <c r="B44" t="s">
        <v>341</v>
      </c>
      <c r="C44" t="s">
        <v>342</v>
      </c>
      <c r="D44" t="s">
        <v>46</v>
      </c>
      <c r="E44">
        <v>72</v>
      </c>
      <c r="F44">
        <v>71</v>
      </c>
      <c r="G44">
        <v>0</v>
      </c>
      <c r="H44">
        <v>0</v>
      </c>
      <c r="I44">
        <v>0</v>
      </c>
      <c r="J44">
        <v>1</v>
      </c>
    </row>
    <row r="45" spans="1:10" x14ac:dyDescent="0.55000000000000004">
      <c r="A45" t="s">
        <v>29</v>
      </c>
      <c r="B45" t="s">
        <v>353</v>
      </c>
      <c r="C45" t="s">
        <v>354</v>
      </c>
      <c r="D45" t="s">
        <v>339</v>
      </c>
      <c r="E45">
        <v>30</v>
      </c>
      <c r="F45">
        <v>30</v>
      </c>
      <c r="G45">
        <v>0</v>
      </c>
      <c r="H45">
        <v>0</v>
      </c>
      <c r="I45">
        <v>0</v>
      </c>
      <c r="J45">
        <v>0</v>
      </c>
    </row>
    <row r="46" spans="1:10" x14ac:dyDescent="0.55000000000000004">
      <c r="A46" t="s">
        <v>29</v>
      </c>
      <c r="B46" t="s">
        <v>367</v>
      </c>
      <c r="C46" t="s">
        <v>368</v>
      </c>
      <c r="D46" t="s">
        <v>46</v>
      </c>
      <c r="E46">
        <v>127</v>
      </c>
      <c r="F46">
        <v>123</v>
      </c>
      <c r="G46">
        <v>0</v>
      </c>
      <c r="H46">
        <v>0</v>
      </c>
      <c r="I46">
        <v>0</v>
      </c>
      <c r="J46">
        <v>4</v>
      </c>
    </row>
    <row r="47" spans="1:10" x14ac:dyDescent="0.55000000000000004">
      <c r="A47" t="s">
        <v>29</v>
      </c>
      <c r="B47" t="s">
        <v>377</v>
      </c>
      <c r="C47" t="s">
        <v>378</v>
      </c>
      <c r="D47" t="s">
        <v>46</v>
      </c>
      <c r="E47">
        <v>126</v>
      </c>
      <c r="F47">
        <v>123</v>
      </c>
      <c r="G47">
        <v>0</v>
      </c>
      <c r="H47">
        <v>0</v>
      </c>
      <c r="I47">
        <v>0</v>
      </c>
      <c r="J47">
        <v>3</v>
      </c>
    </row>
    <row r="48" spans="1:10" x14ac:dyDescent="0.55000000000000004">
      <c r="A48" t="s">
        <v>29</v>
      </c>
      <c r="B48" t="s">
        <v>386</v>
      </c>
      <c r="C48" t="s">
        <v>387</v>
      </c>
      <c r="D48" t="s">
        <v>46</v>
      </c>
      <c r="E48">
        <v>158</v>
      </c>
      <c r="F48">
        <v>121</v>
      </c>
      <c r="G48">
        <v>0</v>
      </c>
      <c r="H48">
        <v>0</v>
      </c>
      <c r="I48">
        <v>0</v>
      </c>
      <c r="J48">
        <v>37</v>
      </c>
    </row>
    <row r="49" spans="1:11" x14ac:dyDescent="0.55000000000000004">
      <c r="A49" t="s">
        <v>29</v>
      </c>
      <c r="B49" t="s">
        <v>394</v>
      </c>
      <c r="C49" t="s">
        <v>395</v>
      </c>
      <c r="D49" t="s">
        <v>46</v>
      </c>
      <c r="E49">
        <v>80</v>
      </c>
      <c r="F49">
        <v>45</v>
      </c>
      <c r="G49">
        <v>0</v>
      </c>
      <c r="H49">
        <v>0</v>
      </c>
      <c r="I49">
        <v>0</v>
      </c>
      <c r="J49">
        <v>35</v>
      </c>
    </row>
    <row r="50" spans="1:11" x14ac:dyDescent="0.55000000000000004">
      <c r="A50" t="s">
        <v>29</v>
      </c>
      <c r="B50" t="s">
        <v>410</v>
      </c>
      <c r="C50" t="s">
        <v>411</v>
      </c>
      <c r="D50" t="s">
        <v>46</v>
      </c>
      <c r="E50">
        <v>125</v>
      </c>
      <c r="F50">
        <v>118</v>
      </c>
      <c r="G50">
        <v>0</v>
      </c>
      <c r="H50">
        <v>0</v>
      </c>
      <c r="I50">
        <v>0</v>
      </c>
      <c r="J50">
        <v>7</v>
      </c>
    </row>
    <row r="51" spans="1:11" x14ac:dyDescent="0.55000000000000004">
      <c r="A51" t="s">
        <v>29</v>
      </c>
      <c r="B51" t="s">
        <v>420</v>
      </c>
      <c r="C51" t="s">
        <v>421</v>
      </c>
      <c r="D51" t="s">
        <v>339</v>
      </c>
      <c r="E51">
        <v>89</v>
      </c>
      <c r="F51">
        <v>83</v>
      </c>
      <c r="G51">
        <v>0</v>
      </c>
      <c r="H51">
        <v>0</v>
      </c>
      <c r="I51">
        <v>0</v>
      </c>
      <c r="J51">
        <v>6</v>
      </c>
    </row>
    <row r="52" spans="1:11" x14ac:dyDescent="0.55000000000000004">
      <c r="A52" t="s">
        <v>29</v>
      </c>
      <c r="B52" t="s">
        <v>428</v>
      </c>
      <c r="C52" t="s">
        <v>429</v>
      </c>
      <c r="D52" t="s">
        <v>339</v>
      </c>
      <c r="E52">
        <v>89</v>
      </c>
      <c r="F52">
        <v>83</v>
      </c>
      <c r="G52">
        <v>0</v>
      </c>
      <c r="H52">
        <v>0</v>
      </c>
      <c r="I52">
        <v>0</v>
      </c>
      <c r="J52">
        <v>6</v>
      </c>
    </row>
    <row r="53" spans="1:11" x14ac:dyDescent="0.55000000000000004">
      <c r="A53" t="s">
        <v>29</v>
      </c>
      <c r="B53" t="s">
        <v>432</v>
      </c>
      <c r="C53" t="s">
        <v>433</v>
      </c>
      <c r="D53" t="s">
        <v>46</v>
      </c>
      <c r="E53">
        <v>89</v>
      </c>
      <c r="F53">
        <v>89</v>
      </c>
      <c r="G53">
        <v>0</v>
      </c>
      <c r="H53">
        <v>0</v>
      </c>
      <c r="I53">
        <v>0</v>
      </c>
      <c r="J53">
        <v>0</v>
      </c>
    </row>
    <row r="54" spans="1:11" x14ac:dyDescent="0.55000000000000004">
      <c r="A54" t="s">
        <v>29</v>
      </c>
      <c r="B54" t="s">
        <v>449</v>
      </c>
      <c r="C54" t="s">
        <v>450</v>
      </c>
      <c r="D54" t="s">
        <v>339</v>
      </c>
      <c r="E54">
        <v>21</v>
      </c>
      <c r="F54">
        <v>21</v>
      </c>
      <c r="G54">
        <v>0</v>
      </c>
      <c r="H54">
        <v>0</v>
      </c>
      <c r="I54">
        <v>0</v>
      </c>
      <c r="J54">
        <v>0</v>
      </c>
    </row>
    <row r="55" spans="1:11" x14ac:dyDescent="0.55000000000000004">
      <c r="A55" t="s">
        <v>29</v>
      </c>
      <c r="B55" t="s">
        <v>459</v>
      </c>
      <c r="C55" t="s">
        <v>460</v>
      </c>
      <c r="D55" t="s">
        <v>339</v>
      </c>
      <c r="E55">
        <v>21</v>
      </c>
      <c r="F55">
        <v>21</v>
      </c>
      <c r="G55">
        <v>0</v>
      </c>
      <c r="H55">
        <v>0</v>
      </c>
      <c r="I55">
        <v>0</v>
      </c>
      <c r="J55">
        <v>0</v>
      </c>
    </row>
    <row r="56" spans="1:11" x14ac:dyDescent="0.55000000000000004">
      <c r="A56" t="s">
        <v>29</v>
      </c>
      <c r="B56" t="s">
        <v>466</v>
      </c>
      <c r="C56" t="s">
        <v>467</v>
      </c>
      <c r="D56" t="s">
        <v>46</v>
      </c>
      <c r="E56">
        <v>37</v>
      </c>
      <c r="F56">
        <v>37</v>
      </c>
      <c r="G56">
        <v>0</v>
      </c>
      <c r="H56">
        <v>0</v>
      </c>
      <c r="I56">
        <v>0</v>
      </c>
      <c r="J56">
        <v>0</v>
      </c>
    </row>
    <row r="57" spans="1:11" x14ac:dyDescent="0.55000000000000004">
      <c r="A57" t="s">
        <v>29</v>
      </c>
      <c r="B57" t="s">
        <v>480</v>
      </c>
      <c r="C57" t="s">
        <v>481</v>
      </c>
      <c r="D57" t="s">
        <v>46</v>
      </c>
      <c r="E57">
        <v>123</v>
      </c>
      <c r="F57">
        <v>119</v>
      </c>
      <c r="G57">
        <v>0</v>
      </c>
      <c r="H57">
        <v>0</v>
      </c>
      <c r="I57">
        <v>0</v>
      </c>
      <c r="J57">
        <v>4</v>
      </c>
      <c r="K57" s="4"/>
    </row>
    <row r="58" spans="1:11" x14ac:dyDescent="0.55000000000000004">
      <c r="A58" t="s">
        <v>29</v>
      </c>
      <c r="B58" t="s">
        <v>489</v>
      </c>
      <c r="C58" t="s">
        <v>490</v>
      </c>
      <c r="D58" t="s">
        <v>46</v>
      </c>
      <c r="E58">
        <v>122</v>
      </c>
      <c r="F58">
        <v>119</v>
      </c>
      <c r="G58">
        <v>0</v>
      </c>
      <c r="H58">
        <v>0</v>
      </c>
      <c r="I58">
        <v>0</v>
      </c>
      <c r="J58">
        <v>3</v>
      </c>
    </row>
    <row r="59" spans="1:11" x14ac:dyDescent="0.55000000000000004">
      <c r="A59" t="s">
        <v>29</v>
      </c>
      <c r="B59" t="s">
        <v>498</v>
      </c>
      <c r="C59" t="s">
        <v>499</v>
      </c>
      <c r="D59" t="s">
        <v>46</v>
      </c>
      <c r="E59">
        <v>157</v>
      </c>
      <c r="F59">
        <v>120</v>
      </c>
      <c r="G59">
        <v>0</v>
      </c>
      <c r="H59">
        <v>0</v>
      </c>
      <c r="I59">
        <v>0</v>
      </c>
      <c r="J59">
        <v>37</v>
      </c>
    </row>
    <row r="60" spans="1:11" x14ac:dyDescent="0.55000000000000004">
      <c r="A60" t="s">
        <v>29</v>
      </c>
      <c r="B60" t="s">
        <v>506</v>
      </c>
      <c r="C60" t="s">
        <v>507</v>
      </c>
      <c r="D60" t="s">
        <v>46</v>
      </c>
      <c r="E60">
        <v>125</v>
      </c>
      <c r="F60">
        <v>119</v>
      </c>
      <c r="G60">
        <v>0</v>
      </c>
      <c r="H60">
        <v>0</v>
      </c>
      <c r="I60">
        <v>0</v>
      </c>
      <c r="J60">
        <v>6</v>
      </c>
    </row>
    <row r="61" spans="1:11" x14ac:dyDescent="0.55000000000000004">
      <c r="A61" t="s">
        <v>29</v>
      </c>
      <c r="B61" t="s">
        <v>514</v>
      </c>
      <c r="C61" t="s">
        <v>515</v>
      </c>
      <c r="D61" t="s">
        <v>46</v>
      </c>
      <c r="E61">
        <v>115</v>
      </c>
      <c r="F61">
        <v>110</v>
      </c>
      <c r="G61">
        <v>0</v>
      </c>
      <c r="H61">
        <v>0</v>
      </c>
      <c r="I61">
        <v>0</v>
      </c>
      <c r="J61">
        <v>5</v>
      </c>
    </row>
    <row r="62" spans="1:11" x14ac:dyDescent="0.55000000000000004">
      <c r="A62" t="s">
        <v>29</v>
      </c>
      <c r="B62" t="s">
        <v>521</v>
      </c>
      <c r="C62" t="s">
        <v>522</v>
      </c>
      <c r="D62" t="s">
        <v>46</v>
      </c>
      <c r="E62">
        <v>89</v>
      </c>
      <c r="F62">
        <v>84</v>
      </c>
      <c r="G62">
        <v>0</v>
      </c>
      <c r="H62">
        <v>0</v>
      </c>
      <c r="I62">
        <v>0</v>
      </c>
      <c r="J62">
        <v>5</v>
      </c>
    </row>
    <row r="63" spans="1:11" x14ac:dyDescent="0.55000000000000004">
      <c r="A63" t="s">
        <v>29</v>
      </c>
      <c r="B63" t="s">
        <v>528</v>
      </c>
      <c r="C63" t="s">
        <v>529</v>
      </c>
      <c r="D63" t="s">
        <v>46</v>
      </c>
      <c r="E63">
        <v>89</v>
      </c>
      <c r="F63">
        <v>84</v>
      </c>
      <c r="G63">
        <v>0</v>
      </c>
      <c r="H63">
        <v>0</v>
      </c>
      <c r="I63">
        <v>0</v>
      </c>
      <c r="J63">
        <v>5</v>
      </c>
    </row>
    <row r="64" spans="1:11" x14ac:dyDescent="0.55000000000000004">
      <c r="A64" t="s">
        <v>29</v>
      </c>
      <c r="B64" t="s">
        <v>536</v>
      </c>
      <c r="C64" t="s">
        <v>537</v>
      </c>
      <c r="D64" t="s">
        <v>46</v>
      </c>
      <c r="E64">
        <v>115</v>
      </c>
      <c r="F64">
        <v>110</v>
      </c>
      <c r="G64">
        <v>0</v>
      </c>
      <c r="H64">
        <v>0</v>
      </c>
      <c r="I64">
        <v>0</v>
      </c>
      <c r="J64">
        <v>5</v>
      </c>
    </row>
    <row r="65" spans="1:10" x14ac:dyDescent="0.55000000000000004">
      <c r="A65" t="s">
        <v>29</v>
      </c>
      <c r="B65" t="s">
        <v>544</v>
      </c>
      <c r="C65" t="s">
        <v>545</v>
      </c>
      <c r="D65" t="s">
        <v>46</v>
      </c>
      <c r="E65">
        <v>157</v>
      </c>
      <c r="F65">
        <v>118</v>
      </c>
      <c r="G65">
        <v>0</v>
      </c>
      <c r="H65">
        <v>0</v>
      </c>
      <c r="I65">
        <v>0</v>
      </c>
      <c r="J65">
        <v>39</v>
      </c>
    </row>
    <row r="66" spans="1:10" x14ac:dyDescent="0.55000000000000004">
      <c r="A66" t="s">
        <v>29</v>
      </c>
      <c r="B66" t="s">
        <v>551</v>
      </c>
      <c r="C66" t="s">
        <v>552</v>
      </c>
      <c r="D66" t="s">
        <v>339</v>
      </c>
      <c r="E66">
        <v>87</v>
      </c>
      <c r="F66">
        <v>82</v>
      </c>
      <c r="G66">
        <v>0</v>
      </c>
      <c r="H66">
        <v>0</v>
      </c>
      <c r="I66">
        <v>0</v>
      </c>
      <c r="J66">
        <v>5</v>
      </c>
    </row>
    <row r="67" spans="1:10" x14ac:dyDescent="0.55000000000000004">
      <c r="A67" t="s">
        <v>29</v>
      </c>
      <c r="B67" t="s">
        <v>559</v>
      </c>
      <c r="C67" t="s">
        <v>560</v>
      </c>
      <c r="D67" t="s">
        <v>46</v>
      </c>
      <c r="E67">
        <v>113</v>
      </c>
      <c r="F67">
        <v>108</v>
      </c>
      <c r="G67">
        <v>0</v>
      </c>
      <c r="H67">
        <v>0</v>
      </c>
      <c r="I67">
        <v>0</v>
      </c>
      <c r="J67">
        <v>5</v>
      </c>
    </row>
    <row r="68" spans="1:10" x14ac:dyDescent="0.55000000000000004">
      <c r="A68" t="s">
        <v>29</v>
      </c>
      <c r="B68" t="s">
        <v>566</v>
      </c>
      <c r="C68" t="s">
        <v>567</v>
      </c>
      <c r="D68" t="s">
        <v>339</v>
      </c>
      <c r="E68">
        <v>87</v>
      </c>
      <c r="F68">
        <v>82</v>
      </c>
      <c r="G68">
        <v>0</v>
      </c>
      <c r="H68">
        <v>0</v>
      </c>
      <c r="I68">
        <v>0</v>
      </c>
      <c r="J68">
        <v>5</v>
      </c>
    </row>
    <row r="69" spans="1:10" x14ac:dyDescent="0.55000000000000004">
      <c r="A69" t="s">
        <v>29</v>
      </c>
      <c r="B69" t="s">
        <v>570</v>
      </c>
      <c r="C69" t="s">
        <v>571</v>
      </c>
      <c r="D69" t="s">
        <v>46</v>
      </c>
      <c r="E69">
        <v>147</v>
      </c>
      <c r="F69">
        <v>146</v>
      </c>
      <c r="G69">
        <v>0</v>
      </c>
      <c r="H69">
        <v>0</v>
      </c>
      <c r="I69">
        <v>0</v>
      </c>
      <c r="J69">
        <v>1</v>
      </c>
    </row>
    <row r="70" spans="1:10" x14ac:dyDescent="0.55000000000000004">
      <c r="A70" t="s">
        <v>29</v>
      </c>
      <c r="B70" t="s">
        <v>576</v>
      </c>
      <c r="C70" t="s">
        <v>577</v>
      </c>
      <c r="D70" t="s">
        <v>46</v>
      </c>
      <c r="E70">
        <v>121</v>
      </c>
      <c r="F70">
        <v>117</v>
      </c>
      <c r="G70">
        <v>0</v>
      </c>
      <c r="H70">
        <v>0</v>
      </c>
      <c r="I70">
        <v>0</v>
      </c>
      <c r="J70">
        <v>4</v>
      </c>
    </row>
    <row r="71" spans="1:10" x14ac:dyDescent="0.55000000000000004">
      <c r="A71" t="s">
        <v>29</v>
      </c>
      <c r="B71" t="s">
        <v>586</v>
      </c>
      <c r="C71" t="s">
        <v>587</v>
      </c>
      <c r="D71" t="s">
        <v>46</v>
      </c>
      <c r="E71">
        <v>120</v>
      </c>
      <c r="F71">
        <v>117</v>
      </c>
      <c r="G71">
        <v>0</v>
      </c>
      <c r="H71">
        <v>0</v>
      </c>
      <c r="I71">
        <v>0</v>
      </c>
      <c r="J71">
        <v>3</v>
      </c>
    </row>
    <row r="72" spans="1:10" x14ac:dyDescent="0.55000000000000004">
      <c r="A72" t="s">
        <v>29</v>
      </c>
      <c r="B72" t="s">
        <v>595</v>
      </c>
      <c r="C72" t="s">
        <v>596</v>
      </c>
      <c r="D72" t="s">
        <v>46</v>
      </c>
      <c r="E72">
        <v>159</v>
      </c>
      <c r="F72">
        <v>122</v>
      </c>
      <c r="G72">
        <v>0</v>
      </c>
      <c r="H72">
        <v>0</v>
      </c>
      <c r="I72">
        <v>0</v>
      </c>
      <c r="J72">
        <v>37</v>
      </c>
    </row>
    <row r="73" spans="1:10" x14ac:dyDescent="0.55000000000000004">
      <c r="A73" t="s">
        <v>29</v>
      </c>
      <c r="B73" t="s">
        <v>603</v>
      </c>
      <c r="C73" t="s">
        <v>604</v>
      </c>
      <c r="D73" t="s">
        <v>46</v>
      </c>
      <c r="E73">
        <v>46</v>
      </c>
      <c r="F73">
        <v>45</v>
      </c>
      <c r="G73">
        <v>0</v>
      </c>
      <c r="H73">
        <v>0</v>
      </c>
      <c r="I73">
        <v>0</v>
      </c>
      <c r="J73">
        <v>1</v>
      </c>
    </row>
    <row r="74" spans="1:10" x14ac:dyDescent="0.55000000000000004">
      <c r="A74" t="s">
        <v>29</v>
      </c>
      <c r="B74" t="s">
        <v>616</v>
      </c>
      <c r="C74" t="s">
        <v>617</v>
      </c>
      <c r="D74" t="s">
        <v>46</v>
      </c>
      <c r="E74">
        <v>121</v>
      </c>
      <c r="F74">
        <v>117</v>
      </c>
      <c r="G74">
        <v>0</v>
      </c>
      <c r="H74">
        <v>0</v>
      </c>
      <c r="I74">
        <v>0</v>
      </c>
      <c r="J74">
        <v>4</v>
      </c>
    </row>
    <row r="75" spans="1:10" x14ac:dyDescent="0.55000000000000004">
      <c r="A75" t="s">
        <v>29</v>
      </c>
      <c r="B75" t="s">
        <v>626</v>
      </c>
      <c r="C75" t="s">
        <v>627</v>
      </c>
      <c r="D75" t="s">
        <v>46</v>
      </c>
      <c r="E75">
        <v>120</v>
      </c>
      <c r="F75">
        <v>117</v>
      </c>
      <c r="G75">
        <v>0</v>
      </c>
      <c r="H75">
        <v>0</v>
      </c>
      <c r="I75">
        <v>0</v>
      </c>
      <c r="J75">
        <v>3</v>
      </c>
    </row>
    <row r="76" spans="1:10" x14ac:dyDescent="0.55000000000000004">
      <c r="A76" t="s">
        <v>29</v>
      </c>
      <c r="B76" t="s">
        <v>634</v>
      </c>
      <c r="C76" t="s">
        <v>635</v>
      </c>
      <c r="D76" t="s">
        <v>46</v>
      </c>
      <c r="E76">
        <v>158</v>
      </c>
      <c r="F76">
        <v>121</v>
      </c>
      <c r="G76">
        <v>0</v>
      </c>
      <c r="H76">
        <v>0</v>
      </c>
      <c r="I76">
        <v>0</v>
      </c>
      <c r="J76">
        <v>37</v>
      </c>
    </row>
    <row r="77" spans="1:10" x14ac:dyDescent="0.55000000000000004">
      <c r="A77" t="s">
        <v>29</v>
      </c>
      <c r="B77" t="s">
        <v>642</v>
      </c>
      <c r="C77" t="s">
        <v>643</v>
      </c>
      <c r="D77" t="s">
        <v>339</v>
      </c>
      <c r="E77">
        <v>55</v>
      </c>
      <c r="F77">
        <v>55</v>
      </c>
      <c r="G77">
        <v>0</v>
      </c>
      <c r="H77">
        <v>0</v>
      </c>
      <c r="I77">
        <v>0</v>
      </c>
      <c r="J77">
        <v>0</v>
      </c>
    </row>
    <row r="78" spans="1:10" x14ac:dyDescent="0.55000000000000004">
      <c r="A78" t="s">
        <v>29</v>
      </c>
      <c r="B78" t="s">
        <v>656</v>
      </c>
      <c r="C78" t="s">
        <v>657</v>
      </c>
      <c r="D78" t="s">
        <v>339</v>
      </c>
      <c r="E78">
        <v>88</v>
      </c>
      <c r="F78">
        <v>80</v>
      </c>
      <c r="G78">
        <v>0</v>
      </c>
      <c r="H78">
        <v>0</v>
      </c>
      <c r="I78">
        <v>0</v>
      </c>
      <c r="J78">
        <v>8</v>
      </c>
    </row>
    <row r="79" spans="1:10" x14ac:dyDescent="0.55000000000000004">
      <c r="A79" t="s">
        <v>29</v>
      </c>
      <c r="B79" t="s">
        <v>665</v>
      </c>
      <c r="C79" t="s">
        <v>666</v>
      </c>
      <c r="D79" t="s">
        <v>339</v>
      </c>
      <c r="E79">
        <v>88</v>
      </c>
      <c r="F79">
        <v>80</v>
      </c>
      <c r="G79">
        <v>0</v>
      </c>
      <c r="H79">
        <v>0</v>
      </c>
      <c r="I79">
        <v>0</v>
      </c>
      <c r="J79">
        <v>8</v>
      </c>
    </row>
    <row r="80" spans="1:10" x14ac:dyDescent="0.55000000000000004">
      <c r="A80" t="s">
        <v>29</v>
      </c>
      <c r="B80" t="s">
        <v>669</v>
      </c>
      <c r="C80" t="s">
        <v>670</v>
      </c>
      <c r="D80" t="s">
        <v>46</v>
      </c>
      <c r="E80">
        <v>156</v>
      </c>
      <c r="F80">
        <v>114</v>
      </c>
      <c r="G80">
        <v>0</v>
      </c>
      <c r="H80">
        <v>0</v>
      </c>
      <c r="I80">
        <v>0</v>
      </c>
      <c r="J80">
        <v>42</v>
      </c>
    </row>
    <row r="81" spans="1:10" x14ac:dyDescent="0.55000000000000004">
      <c r="A81" t="s">
        <v>29</v>
      </c>
      <c r="B81" t="s">
        <v>677</v>
      </c>
      <c r="C81" t="s">
        <v>678</v>
      </c>
      <c r="D81" t="s">
        <v>339</v>
      </c>
      <c r="E81">
        <v>12</v>
      </c>
      <c r="F81">
        <v>9</v>
      </c>
      <c r="G81">
        <v>3</v>
      </c>
      <c r="H81">
        <v>0</v>
      </c>
      <c r="I81">
        <v>0</v>
      </c>
      <c r="J81">
        <v>0</v>
      </c>
    </row>
    <row r="82" spans="1:10" x14ac:dyDescent="0.55000000000000004">
      <c r="A82" t="s">
        <v>29</v>
      </c>
      <c r="B82" t="s">
        <v>259</v>
      </c>
      <c r="C82" t="s">
        <v>690</v>
      </c>
      <c r="D82" t="s">
        <v>46</v>
      </c>
      <c r="E82">
        <v>82</v>
      </c>
      <c r="F82">
        <v>80</v>
      </c>
      <c r="G82">
        <v>1</v>
      </c>
      <c r="H82">
        <v>0</v>
      </c>
      <c r="I82">
        <v>0</v>
      </c>
      <c r="J82">
        <v>1</v>
      </c>
    </row>
    <row r="83" spans="1:10" x14ac:dyDescent="0.55000000000000004">
      <c r="A83" t="s">
        <v>29</v>
      </c>
      <c r="B83" t="s">
        <v>341</v>
      </c>
      <c r="C83" t="s">
        <v>696</v>
      </c>
      <c r="D83" t="s">
        <v>46</v>
      </c>
      <c r="E83">
        <v>86</v>
      </c>
      <c r="F83">
        <v>84</v>
      </c>
      <c r="G83">
        <v>1</v>
      </c>
      <c r="H83">
        <v>0</v>
      </c>
      <c r="I83">
        <v>0</v>
      </c>
      <c r="J83">
        <v>1</v>
      </c>
    </row>
    <row r="84" spans="1:10" x14ac:dyDescent="0.55000000000000004">
      <c r="A84" t="s">
        <v>29</v>
      </c>
      <c r="B84" t="s">
        <v>353</v>
      </c>
      <c r="C84" t="s">
        <v>703</v>
      </c>
      <c r="D84" t="s">
        <v>46</v>
      </c>
      <c r="E84">
        <v>43</v>
      </c>
      <c r="F84">
        <v>42</v>
      </c>
      <c r="G84">
        <v>1</v>
      </c>
      <c r="H84">
        <v>0</v>
      </c>
      <c r="I84">
        <v>0</v>
      </c>
      <c r="J84">
        <v>0</v>
      </c>
    </row>
    <row r="85" spans="1:10" x14ac:dyDescent="0.55000000000000004">
      <c r="A85" t="s">
        <v>29</v>
      </c>
      <c r="B85" t="s">
        <v>709</v>
      </c>
      <c r="C85" t="s">
        <v>710</v>
      </c>
      <c r="D85" t="s">
        <v>46</v>
      </c>
      <c r="E85">
        <v>76</v>
      </c>
      <c r="F85">
        <v>45</v>
      </c>
      <c r="G85">
        <v>1</v>
      </c>
      <c r="H85">
        <v>0</v>
      </c>
      <c r="I85">
        <v>0</v>
      </c>
      <c r="J85">
        <v>30</v>
      </c>
    </row>
    <row r="86" spans="1:10" x14ac:dyDescent="0.55000000000000004">
      <c r="A86" t="s">
        <v>29</v>
      </c>
      <c r="B86" t="s">
        <v>432</v>
      </c>
      <c r="C86" t="s">
        <v>720</v>
      </c>
      <c r="D86" t="s">
        <v>46</v>
      </c>
      <c r="E86">
        <v>97</v>
      </c>
      <c r="F86">
        <v>96</v>
      </c>
      <c r="G86">
        <v>1</v>
      </c>
      <c r="H86">
        <v>0</v>
      </c>
      <c r="I86">
        <v>0</v>
      </c>
      <c r="J86">
        <v>0</v>
      </c>
    </row>
    <row r="87" spans="1:10" x14ac:dyDescent="0.55000000000000004">
      <c r="A87" t="s">
        <v>29</v>
      </c>
      <c r="B87" t="s">
        <v>466</v>
      </c>
      <c r="C87" t="s">
        <v>726</v>
      </c>
      <c r="D87" t="s">
        <v>46</v>
      </c>
      <c r="E87">
        <v>46</v>
      </c>
      <c r="F87">
        <v>45</v>
      </c>
      <c r="G87">
        <v>1</v>
      </c>
      <c r="H87">
        <v>0</v>
      </c>
      <c r="I87">
        <v>0</v>
      </c>
      <c r="J87">
        <v>0</v>
      </c>
    </row>
    <row r="88" spans="1:10" x14ac:dyDescent="0.55000000000000004">
      <c r="A88" t="s">
        <v>29</v>
      </c>
      <c r="B88" t="s">
        <v>732</v>
      </c>
      <c r="C88" t="s">
        <v>733</v>
      </c>
      <c r="D88" t="s">
        <v>46</v>
      </c>
      <c r="E88">
        <v>52</v>
      </c>
      <c r="F88">
        <v>50</v>
      </c>
      <c r="G88">
        <v>1</v>
      </c>
      <c r="H88">
        <v>0</v>
      </c>
      <c r="I88">
        <v>0</v>
      </c>
      <c r="J88">
        <v>1</v>
      </c>
    </row>
    <row r="89" spans="1:10" x14ac:dyDescent="0.55000000000000004">
      <c r="A89" t="s">
        <v>29</v>
      </c>
      <c r="B89" t="s">
        <v>570</v>
      </c>
      <c r="C89" t="s">
        <v>739</v>
      </c>
      <c r="D89" t="s">
        <v>46</v>
      </c>
      <c r="E89">
        <v>148</v>
      </c>
      <c r="F89">
        <v>146</v>
      </c>
      <c r="G89">
        <v>1</v>
      </c>
      <c r="H89">
        <v>0</v>
      </c>
      <c r="I89">
        <v>0</v>
      </c>
      <c r="J89">
        <v>1</v>
      </c>
    </row>
    <row r="90" spans="1:10" x14ac:dyDescent="0.55000000000000004">
      <c r="A90" t="s">
        <v>29</v>
      </c>
      <c r="B90" t="s">
        <v>603</v>
      </c>
      <c r="C90" t="s">
        <v>745</v>
      </c>
      <c r="D90" t="s">
        <v>46</v>
      </c>
      <c r="E90">
        <v>54</v>
      </c>
      <c r="F90">
        <v>53</v>
      </c>
      <c r="G90">
        <v>1</v>
      </c>
      <c r="H90">
        <v>0</v>
      </c>
      <c r="I90">
        <v>0</v>
      </c>
      <c r="J90">
        <v>0</v>
      </c>
    </row>
    <row r="91" spans="1:10" x14ac:dyDescent="0.55000000000000004">
      <c r="A91" t="s">
        <v>29</v>
      </c>
      <c r="B91" t="s">
        <v>752</v>
      </c>
      <c r="C91" t="s">
        <v>753</v>
      </c>
      <c r="D91" t="s">
        <v>46</v>
      </c>
      <c r="E91">
        <v>111</v>
      </c>
      <c r="F91">
        <v>111</v>
      </c>
      <c r="G91">
        <v>0</v>
      </c>
      <c r="H91">
        <v>0</v>
      </c>
      <c r="I91">
        <v>0</v>
      </c>
      <c r="J91">
        <v>0</v>
      </c>
    </row>
    <row r="92" spans="1:10" x14ac:dyDescent="0.55000000000000004">
      <c r="A92" t="s">
        <v>29</v>
      </c>
      <c r="B92" t="s">
        <v>642</v>
      </c>
      <c r="C92" t="s">
        <v>760</v>
      </c>
      <c r="D92" t="s">
        <v>46</v>
      </c>
      <c r="E92">
        <v>65</v>
      </c>
      <c r="F92">
        <v>64</v>
      </c>
      <c r="G92">
        <v>1</v>
      </c>
      <c r="H92">
        <v>0</v>
      </c>
      <c r="I92">
        <v>0</v>
      </c>
      <c r="J92">
        <v>0</v>
      </c>
    </row>
    <row r="93" spans="1:10" x14ac:dyDescent="0.55000000000000004">
      <c r="A93" t="s">
        <v>29</v>
      </c>
      <c r="B93" t="s">
        <v>677</v>
      </c>
      <c r="C93" t="s">
        <v>766</v>
      </c>
      <c r="D93" t="s">
        <v>46</v>
      </c>
      <c r="E93">
        <v>22</v>
      </c>
      <c r="F93">
        <v>18</v>
      </c>
      <c r="G93">
        <v>4</v>
      </c>
      <c r="H93">
        <v>0</v>
      </c>
      <c r="I93">
        <v>0</v>
      </c>
      <c r="J93">
        <v>0</v>
      </c>
    </row>
    <row r="94" spans="1:10" x14ac:dyDescent="0.55000000000000004">
      <c r="A94" t="s">
        <v>29</v>
      </c>
      <c r="B94" t="s">
        <v>772</v>
      </c>
      <c r="C94" t="s">
        <v>773</v>
      </c>
      <c r="D94" t="s">
        <v>46</v>
      </c>
      <c r="E94">
        <v>19</v>
      </c>
      <c r="F94">
        <v>18</v>
      </c>
      <c r="G94">
        <v>1</v>
      </c>
      <c r="H94">
        <v>0</v>
      </c>
      <c r="I94">
        <v>0</v>
      </c>
      <c r="J94">
        <v>0</v>
      </c>
    </row>
    <row r="95" spans="1:10" x14ac:dyDescent="0.55000000000000004">
      <c r="A95" t="s">
        <v>29</v>
      </c>
      <c r="B95" t="s">
        <v>31</v>
      </c>
      <c r="C95" t="s">
        <v>786</v>
      </c>
      <c r="D95" t="s">
        <v>46</v>
      </c>
      <c r="E95">
        <v>123</v>
      </c>
      <c r="F95">
        <v>117</v>
      </c>
      <c r="G95">
        <v>0</v>
      </c>
      <c r="H95">
        <v>0</v>
      </c>
      <c r="I95">
        <v>0</v>
      </c>
      <c r="J95">
        <v>6</v>
      </c>
    </row>
    <row r="96" spans="1:10" x14ac:dyDescent="0.55000000000000004">
      <c r="A96" t="s">
        <v>29</v>
      </c>
      <c r="B96" t="s">
        <v>49</v>
      </c>
      <c r="C96" t="s">
        <v>792</v>
      </c>
      <c r="D96" t="s">
        <v>46</v>
      </c>
      <c r="E96">
        <v>121</v>
      </c>
      <c r="F96">
        <v>116</v>
      </c>
      <c r="G96">
        <v>0</v>
      </c>
      <c r="H96">
        <v>0</v>
      </c>
      <c r="I96">
        <v>0</v>
      </c>
      <c r="J96">
        <v>5</v>
      </c>
    </row>
    <row r="97" spans="1:10" x14ac:dyDescent="0.55000000000000004">
      <c r="A97" t="s">
        <v>29</v>
      </c>
      <c r="B97" t="s">
        <v>67</v>
      </c>
      <c r="C97" t="s">
        <v>798</v>
      </c>
      <c r="D97" t="s">
        <v>46</v>
      </c>
      <c r="E97">
        <v>161</v>
      </c>
      <c r="F97">
        <v>122</v>
      </c>
      <c r="G97">
        <v>0</v>
      </c>
      <c r="H97">
        <v>0</v>
      </c>
      <c r="I97">
        <v>0</v>
      </c>
      <c r="J97">
        <v>39</v>
      </c>
    </row>
    <row r="98" spans="1:10" x14ac:dyDescent="0.55000000000000004">
      <c r="A98" t="s">
        <v>29</v>
      </c>
      <c r="B98" t="s">
        <v>84</v>
      </c>
      <c r="C98" t="s">
        <v>804</v>
      </c>
      <c r="D98" t="s">
        <v>46</v>
      </c>
      <c r="E98">
        <v>123</v>
      </c>
      <c r="F98">
        <v>119</v>
      </c>
      <c r="G98">
        <v>0</v>
      </c>
      <c r="H98">
        <v>0</v>
      </c>
      <c r="I98">
        <v>0</v>
      </c>
      <c r="J98">
        <v>4</v>
      </c>
    </row>
    <row r="99" spans="1:10" x14ac:dyDescent="0.55000000000000004">
      <c r="A99" t="s">
        <v>29</v>
      </c>
      <c r="B99" t="s">
        <v>94</v>
      </c>
      <c r="C99" t="s">
        <v>810</v>
      </c>
      <c r="D99" t="s">
        <v>46</v>
      </c>
      <c r="E99">
        <v>120</v>
      </c>
      <c r="F99">
        <v>117</v>
      </c>
      <c r="G99">
        <v>0</v>
      </c>
      <c r="H99">
        <v>0</v>
      </c>
      <c r="I99">
        <v>0</v>
      </c>
      <c r="J99">
        <v>3</v>
      </c>
    </row>
    <row r="100" spans="1:10" x14ac:dyDescent="0.55000000000000004">
      <c r="A100" t="s">
        <v>29</v>
      </c>
      <c r="B100" t="s">
        <v>102</v>
      </c>
      <c r="C100" t="s">
        <v>816</v>
      </c>
      <c r="D100" t="s">
        <v>46</v>
      </c>
      <c r="E100">
        <v>162</v>
      </c>
      <c r="F100">
        <v>125</v>
      </c>
      <c r="G100">
        <v>0</v>
      </c>
      <c r="H100">
        <v>0</v>
      </c>
      <c r="I100">
        <v>0</v>
      </c>
      <c r="J100">
        <v>37</v>
      </c>
    </row>
    <row r="101" spans="1:10" x14ac:dyDescent="0.55000000000000004">
      <c r="A101" t="s">
        <v>29</v>
      </c>
      <c r="B101" t="s">
        <v>110</v>
      </c>
      <c r="C101" t="s">
        <v>822</v>
      </c>
      <c r="D101" t="s">
        <v>46</v>
      </c>
      <c r="E101">
        <v>123</v>
      </c>
      <c r="F101">
        <v>117</v>
      </c>
      <c r="G101">
        <v>0</v>
      </c>
      <c r="H101">
        <v>0</v>
      </c>
      <c r="I101">
        <v>0</v>
      </c>
      <c r="J101">
        <v>6</v>
      </c>
    </row>
    <row r="102" spans="1:10" x14ac:dyDescent="0.55000000000000004">
      <c r="A102" t="s">
        <v>29</v>
      </c>
      <c r="B102" t="s">
        <v>120</v>
      </c>
      <c r="C102" t="s">
        <v>828</v>
      </c>
      <c r="D102" t="s">
        <v>46</v>
      </c>
      <c r="E102">
        <v>121</v>
      </c>
      <c r="F102">
        <v>116</v>
      </c>
      <c r="G102">
        <v>0</v>
      </c>
      <c r="H102">
        <v>0</v>
      </c>
      <c r="I102">
        <v>0</v>
      </c>
      <c r="J102">
        <v>5</v>
      </c>
    </row>
    <row r="103" spans="1:10" x14ac:dyDescent="0.55000000000000004">
      <c r="A103" t="s">
        <v>29</v>
      </c>
      <c r="B103" t="s">
        <v>129</v>
      </c>
      <c r="C103" t="s">
        <v>834</v>
      </c>
      <c r="D103" t="s">
        <v>46</v>
      </c>
      <c r="E103">
        <v>161</v>
      </c>
      <c r="F103">
        <v>122</v>
      </c>
      <c r="G103">
        <v>0</v>
      </c>
      <c r="H103">
        <v>0</v>
      </c>
      <c r="I103">
        <v>0</v>
      </c>
      <c r="J103">
        <v>39</v>
      </c>
    </row>
    <row r="104" spans="1:10" x14ac:dyDescent="0.55000000000000004">
      <c r="A104" t="s">
        <v>29</v>
      </c>
      <c r="B104" t="s">
        <v>137</v>
      </c>
      <c r="C104" t="s">
        <v>840</v>
      </c>
      <c r="D104" t="s">
        <v>46</v>
      </c>
      <c r="E104">
        <v>119</v>
      </c>
      <c r="F104">
        <v>115</v>
      </c>
      <c r="G104">
        <v>0</v>
      </c>
      <c r="H104">
        <v>0</v>
      </c>
      <c r="I104">
        <v>0</v>
      </c>
      <c r="J104">
        <v>4</v>
      </c>
    </row>
    <row r="105" spans="1:10" x14ac:dyDescent="0.55000000000000004">
      <c r="A105" t="s">
        <v>29</v>
      </c>
      <c r="B105" t="s">
        <v>147</v>
      </c>
      <c r="C105" t="s">
        <v>846</v>
      </c>
      <c r="D105" t="s">
        <v>46</v>
      </c>
      <c r="E105">
        <v>118</v>
      </c>
      <c r="F105">
        <v>115</v>
      </c>
      <c r="G105">
        <v>0</v>
      </c>
      <c r="H105">
        <v>0</v>
      </c>
      <c r="I105">
        <v>0</v>
      </c>
      <c r="J105">
        <v>3</v>
      </c>
    </row>
    <row r="106" spans="1:10" x14ac:dyDescent="0.55000000000000004">
      <c r="A106" t="s">
        <v>29</v>
      </c>
      <c r="B106" t="s">
        <v>156</v>
      </c>
      <c r="C106" t="s">
        <v>852</v>
      </c>
      <c r="D106" t="s">
        <v>46</v>
      </c>
      <c r="E106">
        <v>156</v>
      </c>
      <c r="F106">
        <v>119</v>
      </c>
      <c r="G106">
        <v>0</v>
      </c>
      <c r="H106">
        <v>0</v>
      </c>
      <c r="I106">
        <v>0</v>
      </c>
      <c r="J106">
        <v>37</v>
      </c>
    </row>
    <row r="107" spans="1:10" x14ac:dyDescent="0.55000000000000004">
      <c r="A107" t="s">
        <v>29</v>
      </c>
      <c r="B107" t="s">
        <v>164</v>
      </c>
      <c r="C107" t="s">
        <v>858</v>
      </c>
      <c r="D107" t="s">
        <v>46</v>
      </c>
      <c r="E107">
        <v>166</v>
      </c>
      <c r="F107">
        <v>165</v>
      </c>
      <c r="G107">
        <v>0</v>
      </c>
      <c r="H107">
        <v>0</v>
      </c>
      <c r="I107">
        <v>0</v>
      </c>
      <c r="J107">
        <v>1</v>
      </c>
    </row>
    <row r="108" spans="1:10" x14ac:dyDescent="0.55000000000000004">
      <c r="A108" t="s">
        <v>29</v>
      </c>
      <c r="B108" t="s">
        <v>182</v>
      </c>
      <c r="C108" t="s">
        <v>864</v>
      </c>
      <c r="D108" t="s">
        <v>46</v>
      </c>
      <c r="E108">
        <v>122</v>
      </c>
      <c r="F108">
        <v>116</v>
      </c>
      <c r="G108">
        <v>0</v>
      </c>
      <c r="H108">
        <v>0</v>
      </c>
      <c r="I108">
        <v>0</v>
      </c>
      <c r="J108">
        <v>6</v>
      </c>
    </row>
    <row r="109" spans="1:10" x14ac:dyDescent="0.55000000000000004">
      <c r="A109" t="s">
        <v>29</v>
      </c>
      <c r="B109" t="s">
        <v>198</v>
      </c>
      <c r="C109" t="s">
        <v>870</v>
      </c>
      <c r="D109" t="s">
        <v>46</v>
      </c>
      <c r="E109">
        <v>87</v>
      </c>
      <c r="F109">
        <v>82</v>
      </c>
      <c r="G109">
        <v>0</v>
      </c>
      <c r="H109">
        <v>0</v>
      </c>
      <c r="I109">
        <v>0</v>
      </c>
      <c r="J109">
        <v>5</v>
      </c>
    </row>
    <row r="110" spans="1:10" x14ac:dyDescent="0.55000000000000004">
      <c r="A110" t="s">
        <v>29</v>
      </c>
      <c r="B110" t="s">
        <v>213</v>
      </c>
      <c r="C110" t="s">
        <v>876</v>
      </c>
      <c r="D110" t="s">
        <v>46</v>
      </c>
      <c r="E110">
        <v>155</v>
      </c>
      <c r="F110">
        <v>116</v>
      </c>
      <c r="G110">
        <v>0</v>
      </c>
      <c r="H110">
        <v>0</v>
      </c>
      <c r="I110">
        <v>0</v>
      </c>
      <c r="J110">
        <v>39</v>
      </c>
    </row>
    <row r="111" spans="1:10" x14ac:dyDescent="0.55000000000000004">
      <c r="A111" t="s">
        <v>29</v>
      </c>
      <c r="B111" t="s">
        <v>228</v>
      </c>
      <c r="C111" t="s">
        <v>882</v>
      </c>
      <c r="D111" t="s">
        <v>46</v>
      </c>
      <c r="E111">
        <v>87</v>
      </c>
      <c r="F111">
        <v>80</v>
      </c>
      <c r="G111">
        <v>0</v>
      </c>
      <c r="H111">
        <v>0</v>
      </c>
      <c r="I111">
        <v>0</v>
      </c>
      <c r="J111">
        <v>7</v>
      </c>
    </row>
    <row r="112" spans="1:10" x14ac:dyDescent="0.55000000000000004">
      <c r="A112" t="s">
        <v>29</v>
      </c>
      <c r="B112" t="s">
        <v>237</v>
      </c>
      <c r="C112" t="s">
        <v>888</v>
      </c>
      <c r="D112" t="s">
        <v>46</v>
      </c>
      <c r="E112">
        <v>113</v>
      </c>
      <c r="F112">
        <v>106</v>
      </c>
      <c r="G112">
        <v>0</v>
      </c>
      <c r="H112">
        <v>0</v>
      </c>
      <c r="I112">
        <v>0</v>
      </c>
      <c r="J112">
        <v>7</v>
      </c>
    </row>
    <row r="113" spans="1:11" x14ac:dyDescent="0.55000000000000004">
      <c r="A113" t="s">
        <v>29</v>
      </c>
      <c r="B113" t="s">
        <v>251</v>
      </c>
      <c r="C113" t="s">
        <v>894</v>
      </c>
      <c r="D113" t="s">
        <v>46</v>
      </c>
      <c r="E113">
        <v>155</v>
      </c>
      <c r="F113">
        <v>114</v>
      </c>
      <c r="G113">
        <v>0</v>
      </c>
      <c r="H113">
        <v>0</v>
      </c>
      <c r="I113">
        <v>0</v>
      </c>
      <c r="J113">
        <v>41</v>
      </c>
    </row>
    <row r="114" spans="1:11" x14ac:dyDescent="0.55000000000000004">
      <c r="A114" t="s">
        <v>29</v>
      </c>
      <c r="B114" t="s">
        <v>259</v>
      </c>
      <c r="C114" t="s">
        <v>900</v>
      </c>
      <c r="D114" t="s">
        <v>46</v>
      </c>
      <c r="E114">
        <v>78</v>
      </c>
      <c r="F114">
        <v>76</v>
      </c>
      <c r="G114">
        <v>0</v>
      </c>
      <c r="H114">
        <v>0</v>
      </c>
      <c r="I114">
        <v>0</v>
      </c>
      <c r="J114">
        <v>2</v>
      </c>
    </row>
    <row r="115" spans="1:11" x14ac:dyDescent="0.55000000000000004">
      <c r="A115" t="s">
        <v>29</v>
      </c>
      <c r="B115" t="s">
        <v>273</v>
      </c>
      <c r="C115" t="s">
        <v>906</v>
      </c>
      <c r="D115" t="s">
        <v>46</v>
      </c>
      <c r="E115">
        <v>123</v>
      </c>
      <c r="F115">
        <v>117</v>
      </c>
      <c r="G115">
        <v>0</v>
      </c>
      <c r="H115">
        <v>0</v>
      </c>
      <c r="I115">
        <v>0</v>
      </c>
      <c r="J115">
        <v>6</v>
      </c>
      <c r="K115" s="4"/>
    </row>
    <row r="116" spans="1:11" x14ac:dyDescent="0.55000000000000004">
      <c r="A116" t="s">
        <v>29</v>
      </c>
      <c r="B116" t="s">
        <v>283</v>
      </c>
      <c r="C116" t="s">
        <v>912</v>
      </c>
      <c r="D116" t="s">
        <v>46</v>
      </c>
      <c r="E116">
        <v>122</v>
      </c>
      <c r="F116">
        <v>117</v>
      </c>
      <c r="G116">
        <v>0</v>
      </c>
      <c r="H116">
        <v>0</v>
      </c>
      <c r="I116">
        <v>0</v>
      </c>
      <c r="J116">
        <v>5</v>
      </c>
    </row>
    <row r="117" spans="1:11" x14ac:dyDescent="0.55000000000000004">
      <c r="A117" t="s">
        <v>29</v>
      </c>
      <c r="B117" t="s">
        <v>292</v>
      </c>
      <c r="C117" t="s">
        <v>918</v>
      </c>
      <c r="D117" t="s">
        <v>46</v>
      </c>
      <c r="E117">
        <v>158</v>
      </c>
      <c r="F117">
        <v>119</v>
      </c>
      <c r="G117">
        <v>0</v>
      </c>
      <c r="H117">
        <v>0</v>
      </c>
      <c r="I117">
        <v>0</v>
      </c>
      <c r="J117">
        <v>39</v>
      </c>
    </row>
    <row r="118" spans="1:11" x14ac:dyDescent="0.55000000000000004">
      <c r="A118" t="s">
        <v>29</v>
      </c>
      <c r="B118" t="s">
        <v>300</v>
      </c>
      <c r="C118" t="s">
        <v>924</v>
      </c>
      <c r="D118" t="s">
        <v>46</v>
      </c>
      <c r="E118">
        <v>118</v>
      </c>
      <c r="F118">
        <v>114</v>
      </c>
      <c r="G118">
        <v>0</v>
      </c>
      <c r="H118">
        <v>0</v>
      </c>
      <c r="I118">
        <v>0</v>
      </c>
      <c r="J118">
        <v>4</v>
      </c>
    </row>
    <row r="119" spans="1:11" x14ac:dyDescent="0.55000000000000004">
      <c r="A119" t="s">
        <v>29</v>
      </c>
      <c r="B119" t="s">
        <v>310</v>
      </c>
      <c r="C119" t="s">
        <v>930</v>
      </c>
      <c r="D119" t="s">
        <v>46</v>
      </c>
      <c r="E119">
        <v>117</v>
      </c>
      <c r="F119">
        <v>114</v>
      </c>
      <c r="G119">
        <v>0</v>
      </c>
      <c r="H119">
        <v>0</v>
      </c>
      <c r="I119">
        <v>0</v>
      </c>
      <c r="J119">
        <v>3</v>
      </c>
    </row>
    <row r="120" spans="1:11" x14ac:dyDescent="0.55000000000000004">
      <c r="A120" t="s">
        <v>29</v>
      </c>
      <c r="B120" t="s">
        <v>319</v>
      </c>
      <c r="C120" t="s">
        <v>936</v>
      </c>
      <c r="D120" t="s">
        <v>46</v>
      </c>
      <c r="E120">
        <v>155</v>
      </c>
      <c r="F120">
        <v>118</v>
      </c>
      <c r="G120">
        <v>0</v>
      </c>
      <c r="H120">
        <v>0</v>
      </c>
      <c r="I120">
        <v>0</v>
      </c>
      <c r="J120">
        <v>37</v>
      </c>
    </row>
    <row r="121" spans="1:11" x14ac:dyDescent="0.55000000000000004">
      <c r="A121" t="s">
        <v>29</v>
      </c>
      <c r="B121" t="s">
        <v>341</v>
      </c>
      <c r="C121" t="s">
        <v>942</v>
      </c>
      <c r="D121" t="s">
        <v>46</v>
      </c>
      <c r="E121">
        <v>70</v>
      </c>
      <c r="F121">
        <v>69</v>
      </c>
      <c r="G121">
        <v>0</v>
      </c>
      <c r="H121">
        <v>0</v>
      </c>
      <c r="I121">
        <v>0</v>
      </c>
      <c r="J121">
        <v>1</v>
      </c>
    </row>
    <row r="122" spans="1:11" x14ac:dyDescent="0.55000000000000004">
      <c r="A122" t="s">
        <v>29</v>
      </c>
      <c r="B122" t="s">
        <v>367</v>
      </c>
      <c r="C122" t="s">
        <v>948</v>
      </c>
      <c r="D122" t="s">
        <v>46</v>
      </c>
      <c r="E122">
        <v>125</v>
      </c>
      <c r="F122">
        <v>121</v>
      </c>
      <c r="G122">
        <v>0</v>
      </c>
      <c r="H122">
        <v>0</v>
      </c>
      <c r="I122">
        <v>0</v>
      </c>
      <c r="J122">
        <v>4</v>
      </c>
    </row>
    <row r="123" spans="1:11" x14ac:dyDescent="0.55000000000000004">
      <c r="A123" t="s">
        <v>29</v>
      </c>
      <c r="B123" t="s">
        <v>377</v>
      </c>
      <c r="C123" t="s">
        <v>954</v>
      </c>
      <c r="D123" t="s">
        <v>46</v>
      </c>
      <c r="E123">
        <v>124</v>
      </c>
      <c r="F123">
        <v>121</v>
      </c>
      <c r="G123">
        <v>0</v>
      </c>
      <c r="H123">
        <v>0</v>
      </c>
      <c r="I123">
        <v>0</v>
      </c>
      <c r="J123">
        <v>3</v>
      </c>
    </row>
    <row r="124" spans="1:11" x14ac:dyDescent="0.55000000000000004">
      <c r="A124" t="s">
        <v>29</v>
      </c>
      <c r="B124" t="s">
        <v>386</v>
      </c>
      <c r="C124" t="s">
        <v>960</v>
      </c>
      <c r="D124" t="s">
        <v>46</v>
      </c>
      <c r="E124">
        <v>156</v>
      </c>
      <c r="F124">
        <v>119</v>
      </c>
      <c r="G124">
        <v>0</v>
      </c>
      <c r="H124">
        <v>0</v>
      </c>
      <c r="I124">
        <v>0</v>
      </c>
      <c r="J124">
        <v>37</v>
      </c>
    </row>
    <row r="125" spans="1:11" x14ac:dyDescent="0.55000000000000004">
      <c r="A125" t="s">
        <v>29</v>
      </c>
      <c r="B125" t="s">
        <v>394</v>
      </c>
      <c r="C125" t="s">
        <v>966</v>
      </c>
      <c r="D125" t="s">
        <v>46</v>
      </c>
      <c r="E125">
        <v>78</v>
      </c>
      <c r="F125">
        <v>43</v>
      </c>
      <c r="G125">
        <v>0</v>
      </c>
      <c r="H125">
        <v>0</v>
      </c>
      <c r="I125">
        <v>0</v>
      </c>
      <c r="J125">
        <v>35</v>
      </c>
    </row>
    <row r="126" spans="1:11" x14ac:dyDescent="0.55000000000000004">
      <c r="A126" t="s">
        <v>29</v>
      </c>
      <c r="B126" t="s">
        <v>410</v>
      </c>
      <c r="C126" t="s">
        <v>972</v>
      </c>
      <c r="D126" t="s">
        <v>46</v>
      </c>
      <c r="E126">
        <v>123</v>
      </c>
      <c r="F126">
        <v>116</v>
      </c>
      <c r="G126">
        <v>0</v>
      </c>
      <c r="H126">
        <v>0</v>
      </c>
      <c r="I126">
        <v>0</v>
      </c>
      <c r="J126">
        <v>7</v>
      </c>
    </row>
    <row r="127" spans="1:11" x14ac:dyDescent="0.55000000000000004">
      <c r="A127" t="s">
        <v>29</v>
      </c>
      <c r="B127" t="s">
        <v>420</v>
      </c>
      <c r="C127" t="s">
        <v>978</v>
      </c>
      <c r="D127" t="s">
        <v>339</v>
      </c>
      <c r="E127">
        <v>87</v>
      </c>
      <c r="F127">
        <v>81</v>
      </c>
      <c r="G127">
        <v>0</v>
      </c>
      <c r="H127">
        <v>0</v>
      </c>
      <c r="I127">
        <v>0</v>
      </c>
      <c r="J127">
        <v>6</v>
      </c>
    </row>
    <row r="128" spans="1:11" x14ac:dyDescent="0.55000000000000004">
      <c r="A128" t="s">
        <v>29</v>
      </c>
      <c r="B128" t="s">
        <v>428</v>
      </c>
      <c r="C128" t="s">
        <v>984</v>
      </c>
      <c r="D128" t="s">
        <v>339</v>
      </c>
      <c r="E128">
        <v>87</v>
      </c>
      <c r="F128">
        <v>81</v>
      </c>
      <c r="G128">
        <v>0</v>
      </c>
      <c r="H128">
        <v>0</v>
      </c>
      <c r="I128">
        <v>0</v>
      </c>
      <c r="J128">
        <v>6</v>
      </c>
    </row>
    <row r="129" spans="1:11" x14ac:dyDescent="0.55000000000000004">
      <c r="A129" t="s">
        <v>29</v>
      </c>
      <c r="B129" t="s">
        <v>432</v>
      </c>
      <c r="C129" t="s">
        <v>987</v>
      </c>
      <c r="D129" t="s">
        <v>46</v>
      </c>
      <c r="E129">
        <v>87</v>
      </c>
      <c r="F129">
        <v>87</v>
      </c>
      <c r="G129">
        <v>0</v>
      </c>
      <c r="H129">
        <v>0</v>
      </c>
      <c r="I129">
        <v>0</v>
      </c>
      <c r="J129">
        <v>0</v>
      </c>
    </row>
    <row r="130" spans="1:11" x14ac:dyDescent="0.55000000000000004">
      <c r="A130" t="s">
        <v>29</v>
      </c>
      <c r="B130" t="s">
        <v>466</v>
      </c>
      <c r="C130" t="s">
        <v>993</v>
      </c>
      <c r="D130" t="s">
        <v>46</v>
      </c>
      <c r="E130">
        <v>35</v>
      </c>
      <c r="F130">
        <v>35</v>
      </c>
      <c r="G130">
        <v>0</v>
      </c>
      <c r="H130">
        <v>0</v>
      </c>
      <c r="I130">
        <v>0</v>
      </c>
      <c r="J130">
        <v>0</v>
      </c>
    </row>
    <row r="131" spans="1:11" x14ac:dyDescent="0.55000000000000004">
      <c r="A131" t="s">
        <v>29</v>
      </c>
      <c r="B131" t="s">
        <v>480</v>
      </c>
      <c r="C131" t="s">
        <v>999</v>
      </c>
      <c r="D131" t="s">
        <v>46</v>
      </c>
      <c r="E131">
        <v>121</v>
      </c>
      <c r="F131">
        <v>117</v>
      </c>
      <c r="G131">
        <v>0</v>
      </c>
      <c r="H131">
        <v>0</v>
      </c>
      <c r="I131">
        <v>0</v>
      </c>
      <c r="J131">
        <v>4</v>
      </c>
    </row>
    <row r="132" spans="1:11" x14ac:dyDescent="0.55000000000000004">
      <c r="A132" t="s">
        <v>29</v>
      </c>
      <c r="B132" t="s">
        <v>489</v>
      </c>
      <c r="C132" t="s">
        <v>1005</v>
      </c>
      <c r="D132" t="s">
        <v>46</v>
      </c>
      <c r="E132">
        <v>120</v>
      </c>
      <c r="F132">
        <v>117</v>
      </c>
      <c r="G132">
        <v>0</v>
      </c>
      <c r="H132">
        <v>0</v>
      </c>
      <c r="I132">
        <v>0</v>
      </c>
      <c r="J132">
        <v>3</v>
      </c>
    </row>
    <row r="133" spans="1:11" x14ac:dyDescent="0.55000000000000004">
      <c r="A133" t="s">
        <v>29</v>
      </c>
      <c r="B133" t="s">
        <v>498</v>
      </c>
      <c r="C133" t="s">
        <v>1011</v>
      </c>
      <c r="D133" t="s">
        <v>46</v>
      </c>
      <c r="E133">
        <v>155</v>
      </c>
      <c r="F133">
        <v>118</v>
      </c>
      <c r="G133">
        <v>0</v>
      </c>
      <c r="H133">
        <v>0</v>
      </c>
      <c r="I133">
        <v>0</v>
      </c>
      <c r="J133">
        <v>37</v>
      </c>
    </row>
    <row r="134" spans="1:11" x14ac:dyDescent="0.55000000000000004">
      <c r="A134" t="s">
        <v>29</v>
      </c>
      <c r="B134" t="s">
        <v>506</v>
      </c>
      <c r="C134" t="s">
        <v>1017</v>
      </c>
      <c r="D134" t="s">
        <v>46</v>
      </c>
      <c r="E134">
        <v>123</v>
      </c>
      <c r="F134">
        <v>117</v>
      </c>
      <c r="G134">
        <v>0</v>
      </c>
      <c r="H134">
        <v>0</v>
      </c>
      <c r="I134">
        <v>0</v>
      </c>
      <c r="J134">
        <v>6</v>
      </c>
    </row>
    <row r="135" spans="1:11" x14ac:dyDescent="0.55000000000000004">
      <c r="A135" t="s">
        <v>29</v>
      </c>
      <c r="B135" t="s">
        <v>514</v>
      </c>
      <c r="C135" t="s">
        <v>1023</v>
      </c>
      <c r="D135" t="s">
        <v>46</v>
      </c>
      <c r="E135">
        <v>113</v>
      </c>
      <c r="F135">
        <v>108</v>
      </c>
      <c r="G135">
        <v>0</v>
      </c>
      <c r="H135">
        <v>0</v>
      </c>
      <c r="I135">
        <v>0</v>
      </c>
      <c r="J135">
        <v>5</v>
      </c>
      <c r="K135" s="4"/>
    </row>
    <row r="136" spans="1:11" x14ac:dyDescent="0.55000000000000004">
      <c r="A136" t="s">
        <v>29</v>
      </c>
      <c r="B136" t="s">
        <v>521</v>
      </c>
      <c r="C136" t="s">
        <v>1029</v>
      </c>
      <c r="D136" t="s">
        <v>46</v>
      </c>
      <c r="E136">
        <v>87</v>
      </c>
      <c r="F136">
        <v>82</v>
      </c>
      <c r="G136">
        <v>0</v>
      </c>
      <c r="H136">
        <v>0</v>
      </c>
      <c r="I136">
        <v>0</v>
      </c>
      <c r="J136">
        <v>5</v>
      </c>
    </row>
    <row r="137" spans="1:11" x14ac:dyDescent="0.55000000000000004">
      <c r="A137" t="s">
        <v>29</v>
      </c>
      <c r="B137" t="s">
        <v>528</v>
      </c>
      <c r="C137" t="s">
        <v>1035</v>
      </c>
      <c r="D137" t="s">
        <v>46</v>
      </c>
      <c r="E137">
        <v>87</v>
      </c>
      <c r="F137">
        <v>82</v>
      </c>
      <c r="G137">
        <v>0</v>
      </c>
      <c r="H137">
        <v>0</v>
      </c>
      <c r="I137">
        <v>0</v>
      </c>
      <c r="J137">
        <v>5</v>
      </c>
    </row>
    <row r="138" spans="1:11" x14ac:dyDescent="0.55000000000000004">
      <c r="A138" t="s">
        <v>29</v>
      </c>
      <c r="B138" t="s">
        <v>536</v>
      </c>
      <c r="C138" t="s">
        <v>1041</v>
      </c>
      <c r="D138" t="s">
        <v>46</v>
      </c>
      <c r="E138">
        <v>113</v>
      </c>
      <c r="F138">
        <v>108</v>
      </c>
      <c r="G138">
        <v>0</v>
      </c>
      <c r="H138">
        <v>0</v>
      </c>
      <c r="I138">
        <v>0</v>
      </c>
      <c r="J138">
        <v>5</v>
      </c>
    </row>
    <row r="139" spans="1:11" x14ac:dyDescent="0.55000000000000004">
      <c r="A139" t="s">
        <v>29</v>
      </c>
      <c r="B139" t="s">
        <v>544</v>
      </c>
      <c r="C139" t="s">
        <v>1047</v>
      </c>
      <c r="D139" t="s">
        <v>46</v>
      </c>
      <c r="E139">
        <v>155</v>
      </c>
      <c r="F139">
        <v>116</v>
      </c>
      <c r="G139">
        <v>0</v>
      </c>
      <c r="H139">
        <v>0</v>
      </c>
      <c r="I139">
        <v>0</v>
      </c>
      <c r="J139">
        <v>39</v>
      </c>
    </row>
    <row r="140" spans="1:11" x14ac:dyDescent="0.55000000000000004">
      <c r="A140" t="s">
        <v>29</v>
      </c>
      <c r="B140" t="s">
        <v>551</v>
      </c>
      <c r="C140" t="s">
        <v>1053</v>
      </c>
      <c r="D140" t="s">
        <v>339</v>
      </c>
      <c r="E140">
        <v>85</v>
      </c>
      <c r="F140">
        <v>80</v>
      </c>
      <c r="G140">
        <v>0</v>
      </c>
      <c r="H140">
        <v>0</v>
      </c>
      <c r="I140">
        <v>0</v>
      </c>
      <c r="J140">
        <v>5</v>
      </c>
    </row>
    <row r="141" spans="1:11" x14ac:dyDescent="0.55000000000000004">
      <c r="A141" t="s">
        <v>29</v>
      </c>
      <c r="B141" t="s">
        <v>559</v>
      </c>
      <c r="C141" t="s">
        <v>1059</v>
      </c>
      <c r="D141" t="s">
        <v>46</v>
      </c>
      <c r="E141">
        <v>111</v>
      </c>
      <c r="F141">
        <v>106</v>
      </c>
      <c r="G141">
        <v>0</v>
      </c>
      <c r="H141">
        <v>0</v>
      </c>
      <c r="I141">
        <v>0</v>
      </c>
      <c r="J141">
        <v>5</v>
      </c>
    </row>
    <row r="142" spans="1:11" x14ac:dyDescent="0.55000000000000004">
      <c r="A142" t="s">
        <v>29</v>
      </c>
      <c r="B142" t="s">
        <v>566</v>
      </c>
      <c r="C142" t="s">
        <v>1065</v>
      </c>
      <c r="D142" t="s">
        <v>339</v>
      </c>
      <c r="E142">
        <v>85</v>
      </c>
      <c r="F142">
        <v>80</v>
      </c>
      <c r="G142">
        <v>0</v>
      </c>
      <c r="H142">
        <v>0</v>
      </c>
      <c r="I142">
        <v>0</v>
      </c>
      <c r="J142">
        <v>5</v>
      </c>
    </row>
    <row r="143" spans="1:11" x14ac:dyDescent="0.55000000000000004">
      <c r="A143" t="s">
        <v>29</v>
      </c>
      <c r="B143" t="s">
        <v>570</v>
      </c>
      <c r="C143" t="s">
        <v>1068</v>
      </c>
      <c r="D143" t="s">
        <v>46</v>
      </c>
      <c r="E143">
        <v>145</v>
      </c>
      <c r="F143">
        <v>144</v>
      </c>
      <c r="G143">
        <v>0</v>
      </c>
      <c r="H143">
        <v>0</v>
      </c>
      <c r="I143">
        <v>0</v>
      </c>
      <c r="J143">
        <v>1</v>
      </c>
    </row>
    <row r="144" spans="1:11" x14ac:dyDescent="0.55000000000000004">
      <c r="A144" t="s">
        <v>29</v>
      </c>
      <c r="B144" t="s">
        <v>576</v>
      </c>
      <c r="C144" t="s">
        <v>1073</v>
      </c>
      <c r="D144" t="s">
        <v>46</v>
      </c>
      <c r="E144">
        <v>119</v>
      </c>
      <c r="F144">
        <v>115</v>
      </c>
      <c r="G144">
        <v>0</v>
      </c>
      <c r="H144">
        <v>0</v>
      </c>
      <c r="I144">
        <v>0</v>
      </c>
      <c r="J144">
        <v>4</v>
      </c>
    </row>
    <row r="145" spans="1:10" x14ac:dyDescent="0.55000000000000004">
      <c r="A145" t="s">
        <v>29</v>
      </c>
      <c r="B145" t="s">
        <v>586</v>
      </c>
      <c r="C145" t="s">
        <v>1079</v>
      </c>
      <c r="D145" t="s">
        <v>46</v>
      </c>
      <c r="E145">
        <v>118</v>
      </c>
      <c r="F145">
        <v>115</v>
      </c>
      <c r="G145">
        <v>0</v>
      </c>
      <c r="H145">
        <v>0</v>
      </c>
      <c r="I145">
        <v>0</v>
      </c>
      <c r="J145">
        <v>3</v>
      </c>
    </row>
    <row r="146" spans="1:10" x14ac:dyDescent="0.55000000000000004">
      <c r="A146" t="s">
        <v>29</v>
      </c>
      <c r="B146" t="s">
        <v>595</v>
      </c>
      <c r="C146" t="s">
        <v>1085</v>
      </c>
      <c r="D146" t="s">
        <v>46</v>
      </c>
      <c r="E146">
        <v>157</v>
      </c>
      <c r="F146">
        <v>120</v>
      </c>
      <c r="G146">
        <v>0</v>
      </c>
      <c r="H146">
        <v>0</v>
      </c>
      <c r="I146">
        <v>0</v>
      </c>
      <c r="J146">
        <v>37</v>
      </c>
    </row>
    <row r="147" spans="1:10" x14ac:dyDescent="0.55000000000000004">
      <c r="A147" t="s">
        <v>29</v>
      </c>
      <c r="B147" t="s">
        <v>603</v>
      </c>
      <c r="C147" t="s">
        <v>1091</v>
      </c>
      <c r="D147" t="s">
        <v>46</v>
      </c>
      <c r="E147">
        <v>44</v>
      </c>
      <c r="F147">
        <v>43</v>
      </c>
      <c r="G147">
        <v>0</v>
      </c>
      <c r="H147">
        <v>0</v>
      </c>
      <c r="I147">
        <v>0</v>
      </c>
      <c r="J147">
        <v>1</v>
      </c>
    </row>
    <row r="148" spans="1:10" x14ac:dyDescent="0.55000000000000004">
      <c r="A148" t="s">
        <v>29</v>
      </c>
      <c r="B148" t="s">
        <v>616</v>
      </c>
      <c r="C148" t="s">
        <v>1097</v>
      </c>
      <c r="D148" t="s">
        <v>46</v>
      </c>
      <c r="E148">
        <v>119</v>
      </c>
      <c r="F148">
        <v>115</v>
      </c>
      <c r="G148">
        <v>0</v>
      </c>
      <c r="H148">
        <v>0</v>
      </c>
      <c r="I148">
        <v>0</v>
      </c>
      <c r="J148">
        <v>4</v>
      </c>
    </row>
    <row r="149" spans="1:10" x14ac:dyDescent="0.55000000000000004">
      <c r="A149" t="s">
        <v>29</v>
      </c>
      <c r="B149" t="s">
        <v>626</v>
      </c>
      <c r="C149" t="s">
        <v>1103</v>
      </c>
      <c r="D149" t="s">
        <v>46</v>
      </c>
      <c r="E149">
        <v>118</v>
      </c>
      <c r="F149">
        <v>115</v>
      </c>
      <c r="G149">
        <v>0</v>
      </c>
      <c r="H149">
        <v>0</v>
      </c>
      <c r="I149">
        <v>0</v>
      </c>
      <c r="J149">
        <v>3</v>
      </c>
    </row>
    <row r="150" spans="1:10" x14ac:dyDescent="0.55000000000000004">
      <c r="A150" t="s">
        <v>29</v>
      </c>
      <c r="B150" t="s">
        <v>634</v>
      </c>
      <c r="C150" t="s">
        <v>1109</v>
      </c>
      <c r="D150" t="s">
        <v>46</v>
      </c>
      <c r="E150">
        <v>156</v>
      </c>
      <c r="F150">
        <v>119</v>
      </c>
      <c r="G150">
        <v>0</v>
      </c>
      <c r="H150">
        <v>0</v>
      </c>
      <c r="I150">
        <v>0</v>
      </c>
      <c r="J150">
        <v>37</v>
      </c>
    </row>
    <row r="151" spans="1:10" x14ac:dyDescent="0.55000000000000004">
      <c r="A151" t="s">
        <v>29</v>
      </c>
      <c r="B151" t="s">
        <v>656</v>
      </c>
      <c r="C151" t="s">
        <v>1115</v>
      </c>
      <c r="D151" t="s">
        <v>339</v>
      </c>
      <c r="E151">
        <v>86</v>
      </c>
      <c r="F151">
        <v>78</v>
      </c>
      <c r="G151">
        <v>0</v>
      </c>
      <c r="H151">
        <v>0</v>
      </c>
      <c r="I151">
        <v>0</v>
      </c>
      <c r="J151">
        <v>8</v>
      </c>
    </row>
    <row r="152" spans="1:10" x14ac:dyDescent="0.55000000000000004">
      <c r="A152" t="s">
        <v>29</v>
      </c>
      <c r="B152" t="s">
        <v>665</v>
      </c>
      <c r="C152" t="s">
        <v>1121</v>
      </c>
      <c r="D152" t="s">
        <v>339</v>
      </c>
      <c r="E152">
        <v>86</v>
      </c>
      <c r="F152">
        <v>78</v>
      </c>
      <c r="G152">
        <v>0</v>
      </c>
      <c r="H152">
        <v>0</v>
      </c>
      <c r="I152">
        <v>0</v>
      </c>
      <c r="J152">
        <v>8</v>
      </c>
    </row>
    <row r="153" spans="1:10" x14ac:dyDescent="0.55000000000000004">
      <c r="A153" t="s">
        <v>29</v>
      </c>
      <c r="B153" t="s">
        <v>669</v>
      </c>
      <c r="C153" t="s">
        <v>1124</v>
      </c>
      <c r="D153" t="s">
        <v>46</v>
      </c>
      <c r="E153">
        <v>154</v>
      </c>
      <c r="F153">
        <v>112</v>
      </c>
      <c r="G153">
        <v>0</v>
      </c>
      <c r="H153">
        <v>0</v>
      </c>
      <c r="I153">
        <v>0</v>
      </c>
      <c r="J153">
        <v>42</v>
      </c>
    </row>
    <row r="154" spans="1:10" x14ac:dyDescent="0.55000000000000004">
      <c r="A154" t="s">
        <v>29</v>
      </c>
      <c r="B154" t="s">
        <v>259</v>
      </c>
      <c r="C154" t="s">
        <v>1130</v>
      </c>
      <c r="D154" t="s">
        <v>46</v>
      </c>
      <c r="E154">
        <v>90</v>
      </c>
      <c r="F154">
        <v>90</v>
      </c>
      <c r="G154">
        <v>0</v>
      </c>
      <c r="H154">
        <v>0</v>
      </c>
      <c r="I154">
        <v>0</v>
      </c>
      <c r="J154">
        <v>0</v>
      </c>
    </row>
    <row r="155" spans="1:10" x14ac:dyDescent="0.55000000000000004">
      <c r="A155" t="s">
        <v>29</v>
      </c>
      <c r="B155" t="s">
        <v>327</v>
      </c>
      <c r="C155" t="s">
        <v>1137</v>
      </c>
      <c r="D155" t="s">
        <v>339</v>
      </c>
      <c r="E155">
        <v>18</v>
      </c>
      <c r="F155">
        <v>18</v>
      </c>
      <c r="G155">
        <v>0</v>
      </c>
      <c r="H155">
        <v>0</v>
      </c>
      <c r="I155">
        <v>0</v>
      </c>
      <c r="J155">
        <v>0</v>
      </c>
    </row>
    <row r="156" spans="1:10" x14ac:dyDescent="0.55000000000000004">
      <c r="A156" t="s">
        <v>29</v>
      </c>
      <c r="B156" t="s">
        <v>341</v>
      </c>
      <c r="C156" t="s">
        <v>1140</v>
      </c>
      <c r="D156" t="s">
        <v>46</v>
      </c>
      <c r="E156">
        <v>85</v>
      </c>
      <c r="F156">
        <v>85</v>
      </c>
      <c r="G156">
        <v>0</v>
      </c>
      <c r="H156">
        <v>0</v>
      </c>
      <c r="I156">
        <v>0</v>
      </c>
      <c r="J156">
        <v>0</v>
      </c>
    </row>
    <row r="157" spans="1:10" x14ac:dyDescent="0.55000000000000004">
      <c r="A157" t="s">
        <v>29</v>
      </c>
      <c r="B157" t="s">
        <v>353</v>
      </c>
      <c r="C157" t="s">
        <v>1146</v>
      </c>
      <c r="D157" t="s">
        <v>46</v>
      </c>
      <c r="E157">
        <v>48</v>
      </c>
      <c r="F157">
        <v>48</v>
      </c>
      <c r="G157">
        <v>0</v>
      </c>
      <c r="H157">
        <v>0</v>
      </c>
      <c r="I157">
        <v>0</v>
      </c>
      <c r="J157">
        <v>0</v>
      </c>
    </row>
    <row r="158" spans="1:10" x14ac:dyDescent="0.55000000000000004">
      <c r="A158" t="s">
        <v>29</v>
      </c>
      <c r="B158" t="s">
        <v>432</v>
      </c>
      <c r="C158" t="s">
        <v>1152</v>
      </c>
      <c r="D158" t="s">
        <v>46</v>
      </c>
      <c r="E158">
        <v>102</v>
      </c>
      <c r="F158">
        <v>102</v>
      </c>
      <c r="G158">
        <v>0</v>
      </c>
      <c r="H158">
        <v>0</v>
      </c>
      <c r="I158">
        <v>0</v>
      </c>
      <c r="J158">
        <v>0</v>
      </c>
    </row>
    <row r="159" spans="1:10" x14ac:dyDescent="0.55000000000000004">
      <c r="A159" t="s">
        <v>29</v>
      </c>
      <c r="B159" t="s">
        <v>449</v>
      </c>
      <c r="C159" t="s">
        <v>1158</v>
      </c>
      <c r="D159" t="s">
        <v>339</v>
      </c>
      <c r="E159">
        <v>21</v>
      </c>
      <c r="F159">
        <v>21</v>
      </c>
      <c r="G159">
        <v>0</v>
      </c>
      <c r="H159">
        <v>0</v>
      </c>
      <c r="I159">
        <v>0</v>
      </c>
      <c r="J159">
        <v>0</v>
      </c>
    </row>
    <row r="160" spans="1:10" x14ac:dyDescent="0.55000000000000004">
      <c r="A160" t="s">
        <v>29</v>
      </c>
      <c r="B160" t="s">
        <v>459</v>
      </c>
      <c r="C160" t="s">
        <v>1161</v>
      </c>
      <c r="D160" t="s">
        <v>339</v>
      </c>
      <c r="E160">
        <v>21</v>
      </c>
      <c r="F160">
        <v>21</v>
      </c>
      <c r="G160">
        <v>0</v>
      </c>
      <c r="H160">
        <v>0</v>
      </c>
      <c r="I160">
        <v>0</v>
      </c>
      <c r="J160">
        <v>0</v>
      </c>
    </row>
    <row r="161" spans="1:11" x14ac:dyDescent="0.55000000000000004">
      <c r="A161" t="s">
        <v>29</v>
      </c>
      <c r="B161" t="s">
        <v>1164</v>
      </c>
      <c r="C161" t="s">
        <v>1165</v>
      </c>
      <c r="D161" t="s">
        <v>339</v>
      </c>
      <c r="E161">
        <v>23</v>
      </c>
      <c r="F161">
        <v>23</v>
      </c>
      <c r="G161">
        <v>0</v>
      </c>
      <c r="H161">
        <v>0</v>
      </c>
      <c r="I161">
        <v>0</v>
      </c>
      <c r="J161">
        <v>0</v>
      </c>
      <c r="K161" s="4"/>
    </row>
    <row r="162" spans="1:11" x14ac:dyDescent="0.55000000000000004">
      <c r="A162" t="s">
        <v>29</v>
      </c>
      <c r="B162" t="s">
        <v>466</v>
      </c>
      <c r="C162" t="s">
        <v>1173</v>
      </c>
      <c r="D162" t="s">
        <v>46</v>
      </c>
      <c r="E162">
        <v>51</v>
      </c>
      <c r="F162">
        <v>51</v>
      </c>
      <c r="G162">
        <v>0</v>
      </c>
      <c r="H162">
        <v>0</v>
      </c>
      <c r="I162">
        <v>0</v>
      </c>
      <c r="J162">
        <v>0</v>
      </c>
    </row>
    <row r="163" spans="1:11" x14ac:dyDescent="0.55000000000000004">
      <c r="A163" t="s">
        <v>29</v>
      </c>
      <c r="B163" t="s">
        <v>603</v>
      </c>
      <c r="C163" t="s">
        <v>1180</v>
      </c>
      <c r="D163" t="s">
        <v>46</v>
      </c>
      <c r="E163">
        <v>59</v>
      </c>
      <c r="F163">
        <v>59</v>
      </c>
      <c r="G163">
        <v>0</v>
      </c>
      <c r="H163">
        <v>0</v>
      </c>
      <c r="I163">
        <v>0</v>
      </c>
      <c r="J163">
        <v>0</v>
      </c>
    </row>
    <row r="164" spans="1:11" x14ac:dyDescent="0.55000000000000004">
      <c r="A164" t="s">
        <v>29</v>
      </c>
      <c r="B164" t="s">
        <v>642</v>
      </c>
      <c r="C164" t="s">
        <v>1186</v>
      </c>
      <c r="D164" t="s">
        <v>46</v>
      </c>
      <c r="E164">
        <v>73</v>
      </c>
      <c r="F164">
        <v>73</v>
      </c>
      <c r="G164">
        <v>0</v>
      </c>
      <c r="H164">
        <v>0</v>
      </c>
      <c r="I164">
        <v>0</v>
      </c>
      <c r="J164">
        <v>0</v>
      </c>
      <c r="K164" s="4"/>
    </row>
    <row r="165" spans="1:11" x14ac:dyDescent="0.55000000000000004">
      <c r="A165" t="s">
        <v>29</v>
      </c>
      <c r="B165" t="s">
        <v>677</v>
      </c>
      <c r="C165" t="s">
        <v>1192</v>
      </c>
      <c r="D165" t="s">
        <v>46</v>
      </c>
      <c r="E165">
        <v>30</v>
      </c>
      <c r="F165">
        <v>27</v>
      </c>
      <c r="G165">
        <v>3</v>
      </c>
      <c r="H165">
        <v>0</v>
      </c>
      <c r="I165">
        <v>0</v>
      </c>
      <c r="J165">
        <v>0</v>
      </c>
    </row>
    <row r="166" spans="1:11" x14ac:dyDescent="0.55000000000000004">
      <c r="A166" t="s">
        <v>29</v>
      </c>
      <c r="B166" t="s">
        <v>772</v>
      </c>
      <c r="C166" t="s">
        <v>1198</v>
      </c>
      <c r="D166" t="s">
        <v>46</v>
      </c>
      <c r="E166">
        <v>27</v>
      </c>
      <c r="F166">
        <v>27</v>
      </c>
      <c r="G166">
        <v>0</v>
      </c>
      <c r="H166">
        <v>0</v>
      </c>
      <c r="I166">
        <v>0</v>
      </c>
      <c r="J166">
        <v>0</v>
      </c>
    </row>
    <row r="167" spans="1:11" x14ac:dyDescent="0.55000000000000004">
      <c r="A167" t="s">
        <v>29</v>
      </c>
      <c r="B167" t="s">
        <v>164</v>
      </c>
      <c r="C167" t="s">
        <v>1204</v>
      </c>
      <c r="D167" t="s">
        <v>339</v>
      </c>
      <c r="E167">
        <v>164</v>
      </c>
      <c r="F167">
        <v>163</v>
      </c>
      <c r="G167">
        <v>0</v>
      </c>
      <c r="H167">
        <v>0</v>
      </c>
      <c r="I167">
        <v>0</v>
      </c>
      <c r="J167">
        <v>1</v>
      </c>
    </row>
    <row r="168" spans="1:11" x14ac:dyDescent="0.55000000000000004">
      <c r="A168" t="s">
        <v>29</v>
      </c>
      <c r="B168" t="s">
        <v>259</v>
      </c>
      <c r="C168" t="s">
        <v>1210</v>
      </c>
      <c r="D168" t="s">
        <v>46</v>
      </c>
      <c r="E168">
        <v>78</v>
      </c>
      <c r="F168">
        <v>78</v>
      </c>
      <c r="G168">
        <v>0</v>
      </c>
      <c r="H168">
        <v>0</v>
      </c>
      <c r="I168">
        <v>0</v>
      </c>
      <c r="J168">
        <v>0</v>
      </c>
    </row>
    <row r="169" spans="1:11" x14ac:dyDescent="0.55000000000000004">
      <c r="A169" t="s">
        <v>29</v>
      </c>
      <c r="B169" t="s">
        <v>341</v>
      </c>
      <c r="C169" t="s">
        <v>1217</v>
      </c>
      <c r="D169" t="s">
        <v>339</v>
      </c>
      <c r="E169">
        <v>68</v>
      </c>
      <c r="F169">
        <v>68</v>
      </c>
      <c r="G169">
        <v>0</v>
      </c>
      <c r="H169">
        <v>0</v>
      </c>
      <c r="I169">
        <v>0</v>
      </c>
      <c r="J169">
        <v>0</v>
      </c>
    </row>
    <row r="170" spans="1:11" x14ac:dyDescent="0.55000000000000004">
      <c r="A170" t="s">
        <v>29</v>
      </c>
      <c r="B170" t="s">
        <v>353</v>
      </c>
      <c r="C170" t="s">
        <v>1223</v>
      </c>
      <c r="D170" t="s">
        <v>339</v>
      </c>
      <c r="E170">
        <v>30</v>
      </c>
      <c r="F170">
        <v>30</v>
      </c>
      <c r="G170">
        <v>0</v>
      </c>
      <c r="H170">
        <v>0</v>
      </c>
      <c r="I170">
        <v>0</v>
      </c>
      <c r="J170">
        <v>0</v>
      </c>
    </row>
    <row r="171" spans="1:11" x14ac:dyDescent="0.55000000000000004">
      <c r="A171" t="s">
        <v>29</v>
      </c>
      <c r="B171" t="s">
        <v>432</v>
      </c>
      <c r="C171" t="s">
        <v>1226</v>
      </c>
      <c r="D171" t="s">
        <v>46</v>
      </c>
      <c r="E171">
        <v>90</v>
      </c>
      <c r="F171">
        <v>90</v>
      </c>
      <c r="G171">
        <v>0</v>
      </c>
      <c r="H171">
        <v>0</v>
      </c>
      <c r="I171">
        <v>0</v>
      </c>
      <c r="J171">
        <v>0</v>
      </c>
    </row>
    <row r="172" spans="1:11" x14ac:dyDescent="0.55000000000000004">
      <c r="A172" t="s">
        <v>29</v>
      </c>
      <c r="B172" t="s">
        <v>466</v>
      </c>
      <c r="C172" t="s">
        <v>1233</v>
      </c>
      <c r="D172" t="s">
        <v>339</v>
      </c>
      <c r="E172">
        <v>33</v>
      </c>
      <c r="F172">
        <v>33</v>
      </c>
      <c r="G172">
        <v>0</v>
      </c>
      <c r="H172">
        <v>0</v>
      </c>
      <c r="I172">
        <v>0</v>
      </c>
      <c r="J172">
        <v>0</v>
      </c>
    </row>
    <row r="173" spans="1:11" x14ac:dyDescent="0.55000000000000004">
      <c r="A173" t="s">
        <v>29</v>
      </c>
      <c r="B173" t="s">
        <v>570</v>
      </c>
      <c r="C173" t="s">
        <v>1239</v>
      </c>
      <c r="D173" t="s">
        <v>339</v>
      </c>
      <c r="E173">
        <v>143</v>
      </c>
      <c r="F173">
        <v>142</v>
      </c>
      <c r="G173">
        <v>0</v>
      </c>
      <c r="H173">
        <v>0</v>
      </c>
      <c r="I173">
        <v>0</v>
      </c>
      <c r="J173">
        <v>1</v>
      </c>
    </row>
    <row r="174" spans="1:11" x14ac:dyDescent="0.55000000000000004">
      <c r="A174" t="s">
        <v>29</v>
      </c>
      <c r="B174" t="s">
        <v>603</v>
      </c>
      <c r="C174" t="s">
        <v>1244</v>
      </c>
      <c r="D174" t="s">
        <v>339</v>
      </c>
      <c r="E174">
        <v>42</v>
      </c>
      <c r="F174">
        <v>42</v>
      </c>
      <c r="G174">
        <v>0</v>
      </c>
      <c r="H174">
        <v>0</v>
      </c>
      <c r="I174">
        <v>0</v>
      </c>
      <c r="J174">
        <v>0</v>
      </c>
    </row>
    <row r="175" spans="1:11" x14ac:dyDescent="0.55000000000000004">
      <c r="A175" t="s">
        <v>29</v>
      </c>
      <c r="B175" t="s">
        <v>642</v>
      </c>
      <c r="C175" t="s">
        <v>1250</v>
      </c>
      <c r="D175" t="s">
        <v>46</v>
      </c>
      <c r="E175">
        <v>60</v>
      </c>
      <c r="F175">
        <v>60</v>
      </c>
      <c r="G175">
        <v>0</v>
      </c>
      <c r="H175">
        <v>0</v>
      </c>
      <c r="I175">
        <v>0</v>
      </c>
      <c r="J175">
        <v>0</v>
      </c>
    </row>
    <row r="176" spans="1:11" x14ac:dyDescent="0.55000000000000004">
      <c r="A176" t="s">
        <v>29</v>
      </c>
      <c r="B176" t="s">
        <v>677</v>
      </c>
      <c r="C176" t="s">
        <v>1257</v>
      </c>
      <c r="D176" t="s">
        <v>339</v>
      </c>
      <c r="E176">
        <v>12</v>
      </c>
      <c r="F176">
        <v>9</v>
      </c>
      <c r="G176">
        <v>3</v>
      </c>
      <c r="H176">
        <v>0</v>
      </c>
      <c r="I176">
        <v>0</v>
      </c>
      <c r="J176">
        <v>0</v>
      </c>
    </row>
    <row r="177" spans="1:10" x14ac:dyDescent="0.55000000000000004">
      <c r="A177" t="s">
        <v>29</v>
      </c>
      <c r="B177" t="s">
        <v>772</v>
      </c>
      <c r="C177" t="s">
        <v>1260</v>
      </c>
      <c r="D177" t="s">
        <v>339</v>
      </c>
      <c r="E177">
        <v>9</v>
      </c>
      <c r="F177">
        <v>9</v>
      </c>
      <c r="G177">
        <v>0</v>
      </c>
      <c r="H177">
        <v>0</v>
      </c>
      <c r="I177">
        <v>0</v>
      </c>
      <c r="J177">
        <v>0</v>
      </c>
    </row>
    <row r="178" spans="1:10" x14ac:dyDescent="0.55000000000000004">
      <c r="A178" t="s">
        <v>1265</v>
      </c>
      <c r="B178" t="s">
        <v>1267</v>
      </c>
      <c r="C178" t="s">
        <v>1268</v>
      </c>
      <c r="D178" t="s">
        <v>46</v>
      </c>
      <c r="E178">
        <v>103</v>
      </c>
      <c r="F178">
        <v>13</v>
      </c>
      <c r="G178">
        <v>1</v>
      </c>
      <c r="H178">
        <v>0</v>
      </c>
      <c r="I178">
        <v>0</v>
      </c>
      <c r="J178">
        <v>89</v>
      </c>
    </row>
    <row r="179" spans="1:10" x14ac:dyDescent="0.55000000000000004">
      <c r="A179" t="s">
        <v>1265</v>
      </c>
      <c r="B179" t="s">
        <v>1284</v>
      </c>
      <c r="C179" t="s">
        <v>1285</v>
      </c>
      <c r="D179" t="s">
        <v>46</v>
      </c>
      <c r="E179">
        <v>70</v>
      </c>
      <c r="F179">
        <v>13</v>
      </c>
      <c r="G179">
        <v>0</v>
      </c>
      <c r="H179">
        <v>0</v>
      </c>
      <c r="I179">
        <v>0</v>
      </c>
      <c r="J179">
        <v>57</v>
      </c>
    </row>
    <row r="180" spans="1:10" x14ac:dyDescent="0.55000000000000004">
      <c r="A180" t="s">
        <v>1265</v>
      </c>
      <c r="B180" t="s">
        <v>1295</v>
      </c>
      <c r="C180" t="s">
        <v>1296</v>
      </c>
      <c r="D180" t="s">
        <v>46</v>
      </c>
      <c r="E180">
        <v>70</v>
      </c>
      <c r="F180">
        <v>15</v>
      </c>
      <c r="G180">
        <v>0</v>
      </c>
      <c r="H180">
        <v>0</v>
      </c>
      <c r="I180">
        <v>0</v>
      </c>
      <c r="J180">
        <v>55</v>
      </c>
    </row>
    <row r="181" spans="1:10" x14ac:dyDescent="0.55000000000000004">
      <c r="A181" t="s">
        <v>1265</v>
      </c>
      <c r="B181" t="s">
        <v>1312</v>
      </c>
      <c r="C181" t="s">
        <v>1313</v>
      </c>
      <c r="D181" t="s">
        <v>46</v>
      </c>
      <c r="E181">
        <v>80</v>
      </c>
      <c r="F181">
        <v>41</v>
      </c>
      <c r="G181">
        <v>0</v>
      </c>
      <c r="H181">
        <v>0</v>
      </c>
      <c r="I181">
        <v>0</v>
      </c>
      <c r="J181">
        <v>39</v>
      </c>
    </row>
    <row r="182" spans="1:10" x14ac:dyDescent="0.55000000000000004">
      <c r="A182" t="s">
        <v>1265</v>
      </c>
      <c r="B182" t="s">
        <v>1328</v>
      </c>
      <c r="C182" t="s">
        <v>1329</v>
      </c>
      <c r="D182" t="s">
        <v>46</v>
      </c>
      <c r="E182">
        <v>80</v>
      </c>
      <c r="F182">
        <v>42</v>
      </c>
      <c r="G182">
        <v>0</v>
      </c>
      <c r="H182">
        <v>0</v>
      </c>
      <c r="I182">
        <v>0</v>
      </c>
      <c r="J182">
        <v>38</v>
      </c>
    </row>
    <row r="183" spans="1:10" x14ac:dyDescent="0.55000000000000004">
      <c r="A183" t="s">
        <v>1265</v>
      </c>
      <c r="B183" t="s">
        <v>1344</v>
      </c>
      <c r="C183" t="s">
        <v>1345</v>
      </c>
      <c r="D183" t="s">
        <v>46</v>
      </c>
      <c r="E183">
        <v>144</v>
      </c>
      <c r="F183">
        <v>135</v>
      </c>
      <c r="G183">
        <v>1</v>
      </c>
      <c r="H183">
        <v>0</v>
      </c>
      <c r="I183">
        <v>0</v>
      </c>
      <c r="J183">
        <v>8</v>
      </c>
    </row>
    <row r="184" spans="1:10" x14ac:dyDescent="0.55000000000000004">
      <c r="A184" t="s">
        <v>1265</v>
      </c>
      <c r="B184" t="s">
        <v>1353</v>
      </c>
      <c r="C184" t="s">
        <v>1354</v>
      </c>
      <c r="D184" t="s">
        <v>46</v>
      </c>
      <c r="E184">
        <v>145</v>
      </c>
      <c r="F184">
        <v>125</v>
      </c>
      <c r="G184">
        <v>1</v>
      </c>
      <c r="H184">
        <v>0</v>
      </c>
      <c r="I184">
        <v>0</v>
      </c>
      <c r="J184">
        <v>19</v>
      </c>
    </row>
    <row r="185" spans="1:10" x14ac:dyDescent="0.55000000000000004">
      <c r="A185" t="s">
        <v>1265</v>
      </c>
      <c r="B185" t="s">
        <v>164</v>
      </c>
      <c r="C185" t="s">
        <v>1363</v>
      </c>
      <c r="D185" t="s">
        <v>46</v>
      </c>
      <c r="E185">
        <v>182</v>
      </c>
      <c r="F185">
        <v>177</v>
      </c>
      <c r="G185">
        <v>1</v>
      </c>
      <c r="H185">
        <v>0</v>
      </c>
      <c r="I185">
        <v>0</v>
      </c>
      <c r="J185">
        <v>4</v>
      </c>
    </row>
    <row r="186" spans="1:10" x14ac:dyDescent="0.55000000000000004">
      <c r="A186" t="s">
        <v>1265</v>
      </c>
      <c r="B186" t="s">
        <v>1373</v>
      </c>
      <c r="C186" t="s">
        <v>1374</v>
      </c>
      <c r="D186" t="s">
        <v>46</v>
      </c>
      <c r="E186">
        <v>168</v>
      </c>
      <c r="F186">
        <v>167</v>
      </c>
      <c r="G186">
        <v>0</v>
      </c>
      <c r="H186">
        <v>0</v>
      </c>
      <c r="I186">
        <v>0</v>
      </c>
      <c r="J186">
        <v>1</v>
      </c>
    </row>
    <row r="187" spans="1:10" x14ac:dyDescent="0.55000000000000004">
      <c r="A187" t="s">
        <v>1265</v>
      </c>
      <c r="B187" t="s">
        <v>1381</v>
      </c>
      <c r="C187" t="s">
        <v>1382</v>
      </c>
      <c r="D187" t="s">
        <v>46</v>
      </c>
      <c r="E187">
        <v>147</v>
      </c>
      <c r="F187">
        <v>146</v>
      </c>
      <c r="G187">
        <v>0</v>
      </c>
      <c r="H187">
        <v>0</v>
      </c>
      <c r="I187">
        <v>0</v>
      </c>
      <c r="J187">
        <v>1</v>
      </c>
    </row>
    <row r="188" spans="1:10" x14ac:dyDescent="0.55000000000000004">
      <c r="A188" t="s">
        <v>1265</v>
      </c>
      <c r="B188" t="s">
        <v>1391</v>
      </c>
      <c r="C188" t="s">
        <v>1392</v>
      </c>
      <c r="D188" t="s">
        <v>46</v>
      </c>
      <c r="E188">
        <v>80</v>
      </c>
      <c r="F188">
        <v>42</v>
      </c>
      <c r="G188">
        <v>0</v>
      </c>
      <c r="H188">
        <v>0</v>
      </c>
      <c r="I188">
        <v>0</v>
      </c>
      <c r="J188">
        <v>38</v>
      </c>
    </row>
    <row r="189" spans="1:10" x14ac:dyDescent="0.55000000000000004">
      <c r="A189" t="s">
        <v>1265</v>
      </c>
      <c r="B189" t="s">
        <v>1407</v>
      </c>
      <c r="C189" t="s">
        <v>1408</v>
      </c>
      <c r="D189" t="s">
        <v>46</v>
      </c>
      <c r="E189">
        <v>78</v>
      </c>
      <c r="F189">
        <v>40</v>
      </c>
      <c r="G189">
        <v>0</v>
      </c>
      <c r="H189">
        <v>0</v>
      </c>
      <c r="I189">
        <v>0</v>
      </c>
      <c r="J189">
        <v>38</v>
      </c>
    </row>
    <row r="190" spans="1:10" x14ac:dyDescent="0.55000000000000004">
      <c r="A190" t="s">
        <v>1265</v>
      </c>
      <c r="B190" t="s">
        <v>259</v>
      </c>
      <c r="C190" t="s">
        <v>1418</v>
      </c>
      <c r="D190" t="s">
        <v>46</v>
      </c>
      <c r="E190">
        <v>79</v>
      </c>
      <c r="F190">
        <v>76</v>
      </c>
      <c r="G190">
        <v>0</v>
      </c>
      <c r="H190">
        <v>0</v>
      </c>
      <c r="I190">
        <v>0</v>
      </c>
      <c r="J190">
        <v>3</v>
      </c>
    </row>
    <row r="191" spans="1:10" x14ac:dyDescent="0.55000000000000004">
      <c r="A191" t="s">
        <v>1265</v>
      </c>
      <c r="B191" t="s">
        <v>1425</v>
      </c>
      <c r="C191" t="s">
        <v>1426</v>
      </c>
      <c r="D191" t="s">
        <v>46</v>
      </c>
      <c r="E191">
        <v>80</v>
      </c>
      <c r="F191">
        <v>42</v>
      </c>
      <c r="G191">
        <v>0</v>
      </c>
      <c r="H191">
        <v>0</v>
      </c>
      <c r="I191">
        <v>0</v>
      </c>
      <c r="J191">
        <v>38</v>
      </c>
    </row>
    <row r="192" spans="1:10" x14ac:dyDescent="0.55000000000000004">
      <c r="A192" t="s">
        <v>1265</v>
      </c>
      <c r="B192" t="s">
        <v>327</v>
      </c>
      <c r="C192" t="s">
        <v>1440</v>
      </c>
      <c r="D192" t="s">
        <v>339</v>
      </c>
      <c r="E192">
        <v>18</v>
      </c>
      <c r="F192">
        <v>18</v>
      </c>
      <c r="G192">
        <v>0</v>
      </c>
      <c r="H192">
        <v>0</v>
      </c>
      <c r="I192">
        <v>0</v>
      </c>
      <c r="J192">
        <v>0</v>
      </c>
    </row>
    <row r="193" spans="1:10" x14ac:dyDescent="0.55000000000000004">
      <c r="A193" t="s">
        <v>1265</v>
      </c>
      <c r="B193" t="s">
        <v>1443</v>
      </c>
      <c r="C193" t="s">
        <v>1444</v>
      </c>
      <c r="D193" t="s">
        <v>339</v>
      </c>
      <c r="E193">
        <v>164</v>
      </c>
      <c r="F193">
        <v>163</v>
      </c>
      <c r="G193">
        <v>0</v>
      </c>
      <c r="H193">
        <v>0</v>
      </c>
      <c r="I193">
        <v>0</v>
      </c>
      <c r="J193">
        <v>1</v>
      </c>
    </row>
    <row r="194" spans="1:10" x14ac:dyDescent="0.55000000000000004">
      <c r="A194" t="s">
        <v>1265</v>
      </c>
      <c r="B194" t="s">
        <v>341</v>
      </c>
      <c r="C194" t="s">
        <v>1447</v>
      </c>
      <c r="D194" t="s">
        <v>46</v>
      </c>
      <c r="E194">
        <v>76</v>
      </c>
      <c r="F194">
        <v>71</v>
      </c>
      <c r="G194">
        <v>0</v>
      </c>
      <c r="H194">
        <v>0</v>
      </c>
      <c r="I194">
        <v>0</v>
      </c>
      <c r="J194">
        <v>5</v>
      </c>
    </row>
    <row r="195" spans="1:10" x14ac:dyDescent="0.55000000000000004">
      <c r="A195" t="s">
        <v>1265</v>
      </c>
      <c r="B195" t="s">
        <v>1454</v>
      </c>
      <c r="C195" t="s">
        <v>1455</v>
      </c>
      <c r="D195" t="s">
        <v>46</v>
      </c>
      <c r="E195">
        <v>9</v>
      </c>
      <c r="F195">
        <v>9</v>
      </c>
      <c r="G195">
        <v>0</v>
      </c>
      <c r="H195">
        <v>0</v>
      </c>
      <c r="I195">
        <v>0</v>
      </c>
      <c r="J195">
        <v>0</v>
      </c>
    </row>
    <row r="196" spans="1:10" x14ac:dyDescent="0.55000000000000004">
      <c r="A196" t="s">
        <v>1265</v>
      </c>
      <c r="B196" t="s">
        <v>353</v>
      </c>
      <c r="C196" t="s">
        <v>1461</v>
      </c>
      <c r="D196" t="s">
        <v>46</v>
      </c>
      <c r="E196">
        <v>38</v>
      </c>
      <c r="F196">
        <v>37</v>
      </c>
      <c r="G196">
        <v>0</v>
      </c>
      <c r="H196">
        <v>0</v>
      </c>
      <c r="I196">
        <v>0</v>
      </c>
      <c r="J196">
        <v>1</v>
      </c>
    </row>
    <row r="197" spans="1:10" x14ac:dyDescent="0.55000000000000004">
      <c r="A197" t="s">
        <v>1265</v>
      </c>
      <c r="B197" t="s">
        <v>1468</v>
      </c>
      <c r="C197" t="s">
        <v>1469</v>
      </c>
      <c r="D197" t="s">
        <v>46</v>
      </c>
      <c r="E197">
        <v>94</v>
      </c>
      <c r="F197">
        <v>83</v>
      </c>
      <c r="G197">
        <v>0</v>
      </c>
      <c r="H197">
        <v>0</v>
      </c>
      <c r="I197">
        <v>0</v>
      </c>
      <c r="J197">
        <v>11</v>
      </c>
    </row>
    <row r="198" spans="1:10" x14ac:dyDescent="0.55000000000000004">
      <c r="A198" t="s">
        <v>1265</v>
      </c>
      <c r="B198" t="s">
        <v>1484</v>
      </c>
      <c r="C198" t="s">
        <v>1485</v>
      </c>
      <c r="D198" t="s">
        <v>46</v>
      </c>
      <c r="E198">
        <v>166</v>
      </c>
      <c r="F198">
        <v>163</v>
      </c>
      <c r="G198">
        <v>0</v>
      </c>
      <c r="H198">
        <v>0</v>
      </c>
      <c r="I198">
        <v>0</v>
      </c>
      <c r="J198">
        <v>3</v>
      </c>
    </row>
    <row r="199" spans="1:10" x14ac:dyDescent="0.55000000000000004">
      <c r="A199" t="s">
        <v>1265</v>
      </c>
      <c r="B199" t="s">
        <v>1497</v>
      </c>
      <c r="C199" t="s">
        <v>1498</v>
      </c>
      <c r="D199" t="s">
        <v>46</v>
      </c>
      <c r="E199">
        <v>31</v>
      </c>
      <c r="F199">
        <v>31</v>
      </c>
      <c r="G199">
        <v>0</v>
      </c>
      <c r="H199">
        <v>0</v>
      </c>
      <c r="I199">
        <v>0</v>
      </c>
      <c r="J199">
        <v>0</v>
      </c>
    </row>
    <row r="200" spans="1:10" x14ac:dyDescent="0.55000000000000004">
      <c r="A200" t="s">
        <v>1265</v>
      </c>
      <c r="B200" t="s">
        <v>1512</v>
      </c>
      <c r="C200" t="s">
        <v>1513</v>
      </c>
      <c r="D200" t="s">
        <v>46</v>
      </c>
      <c r="E200">
        <v>85</v>
      </c>
      <c r="F200">
        <v>23</v>
      </c>
      <c r="G200">
        <v>1</v>
      </c>
      <c r="H200">
        <v>0</v>
      </c>
      <c r="I200">
        <v>0</v>
      </c>
      <c r="J200">
        <v>61</v>
      </c>
    </row>
    <row r="201" spans="1:10" x14ac:dyDescent="0.55000000000000004">
      <c r="A201" t="s">
        <v>1265</v>
      </c>
      <c r="B201" t="s">
        <v>1526</v>
      </c>
      <c r="C201" t="s">
        <v>1527</v>
      </c>
      <c r="D201" t="s">
        <v>339</v>
      </c>
      <c r="E201">
        <v>81</v>
      </c>
      <c r="F201">
        <v>20</v>
      </c>
      <c r="G201">
        <v>1</v>
      </c>
      <c r="H201">
        <v>0</v>
      </c>
      <c r="I201">
        <v>0</v>
      </c>
      <c r="J201">
        <v>60</v>
      </c>
    </row>
    <row r="202" spans="1:10" x14ac:dyDescent="0.55000000000000004">
      <c r="A202" t="s">
        <v>1265</v>
      </c>
      <c r="B202" t="s">
        <v>1534</v>
      </c>
      <c r="C202" t="s">
        <v>1535</v>
      </c>
      <c r="D202" t="s">
        <v>46</v>
      </c>
      <c r="E202">
        <v>82</v>
      </c>
      <c r="F202">
        <v>19</v>
      </c>
      <c r="G202">
        <v>1</v>
      </c>
      <c r="H202">
        <v>0</v>
      </c>
      <c r="I202">
        <v>0</v>
      </c>
      <c r="J202">
        <v>62</v>
      </c>
    </row>
    <row r="203" spans="1:10" x14ac:dyDescent="0.55000000000000004">
      <c r="A203" t="s">
        <v>1265</v>
      </c>
      <c r="B203" t="s">
        <v>1547</v>
      </c>
      <c r="C203" t="s">
        <v>1548</v>
      </c>
      <c r="D203" t="s">
        <v>46</v>
      </c>
      <c r="E203">
        <v>80</v>
      </c>
      <c r="F203">
        <v>18</v>
      </c>
      <c r="G203">
        <v>1</v>
      </c>
      <c r="H203">
        <v>0</v>
      </c>
      <c r="I203">
        <v>0</v>
      </c>
      <c r="J203">
        <v>61</v>
      </c>
    </row>
    <row r="204" spans="1:10" x14ac:dyDescent="0.55000000000000004">
      <c r="A204" t="s">
        <v>1265</v>
      </c>
      <c r="B204" t="s">
        <v>1559</v>
      </c>
      <c r="C204" t="s">
        <v>1560</v>
      </c>
      <c r="D204" t="s">
        <v>46</v>
      </c>
      <c r="E204">
        <v>81</v>
      </c>
      <c r="F204">
        <v>20</v>
      </c>
      <c r="G204">
        <v>1</v>
      </c>
      <c r="H204">
        <v>0</v>
      </c>
      <c r="I204">
        <v>0</v>
      </c>
      <c r="J204">
        <v>60</v>
      </c>
    </row>
    <row r="205" spans="1:10" x14ac:dyDescent="0.55000000000000004">
      <c r="A205" t="s">
        <v>1265</v>
      </c>
      <c r="B205" t="s">
        <v>1576</v>
      </c>
      <c r="C205" t="s">
        <v>1577</v>
      </c>
      <c r="D205" t="s">
        <v>46</v>
      </c>
      <c r="E205">
        <v>81</v>
      </c>
      <c r="F205">
        <v>19</v>
      </c>
      <c r="G205">
        <v>1</v>
      </c>
      <c r="H205">
        <v>0</v>
      </c>
      <c r="I205">
        <v>0</v>
      </c>
      <c r="J205">
        <v>61</v>
      </c>
    </row>
    <row r="206" spans="1:10" x14ac:dyDescent="0.55000000000000004">
      <c r="A206" t="s">
        <v>1265</v>
      </c>
      <c r="B206" t="s">
        <v>394</v>
      </c>
      <c r="C206" t="s">
        <v>1589</v>
      </c>
      <c r="D206" t="s">
        <v>46</v>
      </c>
      <c r="E206">
        <v>81</v>
      </c>
      <c r="F206">
        <v>42</v>
      </c>
      <c r="G206">
        <v>0</v>
      </c>
      <c r="H206">
        <v>0</v>
      </c>
      <c r="I206">
        <v>0</v>
      </c>
      <c r="J206">
        <v>39</v>
      </c>
    </row>
    <row r="207" spans="1:10" x14ac:dyDescent="0.55000000000000004">
      <c r="A207" t="s">
        <v>1265</v>
      </c>
      <c r="B207" t="s">
        <v>1596</v>
      </c>
      <c r="C207" t="s">
        <v>1597</v>
      </c>
      <c r="D207" t="s">
        <v>46</v>
      </c>
      <c r="E207">
        <v>80</v>
      </c>
      <c r="F207">
        <v>42</v>
      </c>
      <c r="G207">
        <v>0</v>
      </c>
      <c r="H207">
        <v>0</v>
      </c>
      <c r="I207">
        <v>0</v>
      </c>
      <c r="J207">
        <v>38</v>
      </c>
    </row>
    <row r="208" spans="1:10" x14ac:dyDescent="0.55000000000000004">
      <c r="A208" t="s">
        <v>1265</v>
      </c>
      <c r="B208" t="s">
        <v>1605</v>
      </c>
      <c r="C208" t="s">
        <v>1606</v>
      </c>
      <c r="D208" t="s">
        <v>46</v>
      </c>
      <c r="E208">
        <v>83</v>
      </c>
      <c r="F208">
        <v>45</v>
      </c>
      <c r="G208">
        <v>0</v>
      </c>
      <c r="H208">
        <v>0</v>
      </c>
      <c r="I208">
        <v>0</v>
      </c>
      <c r="J208">
        <v>38</v>
      </c>
    </row>
    <row r="209" spans="1:10" x14ac:dyDescent="0.55000000000000004">
      <c r="A209" t="s">
        <v>1265</v>
      </c>
      <c r="B209" t="s">
        <v>1621</v>
      </c>
      <c r="C209" t="s">
        <v>1622</v>
      </c>
      <c r="D209" t="s">
        <v>46</v>
      </c>
      <c r="E209">
        <v>80</v>
      </c>
      <c r="F209">
        <v>42</v>
      </c>
      <c r="G209">
        <v>0</v>
      </c>
      <c r="H209">
        <v>0</v>
      </c>
      <c r="I209">
        <v>0</v>
      </c>
      <c r="J209">
        <v>38</v>
      </c>
    </row>
    <row r="210" spans="1:10" x14ac:dyDescent="0.55000000000000004">
      <c r="A210" t="s">
        <v>1265</v>
      </c>
      <c r="B210" t="s">
        <v>432</v>
      </c>
      <c r="C210" t="s">
        <v>1637</v>
      </c>
      <c r="D210" t="s">
        <v>46</v>
      </c>
      <c r="E210">
        <v>93</v>
      </c>
      <c r="F210">
        <v>90</v>
      </c>
      <c r="G210">
        <v>0</v>
      </c>
      <c r="H210">
        <v>0</v>
      </c>
      <c r="I210">
        <v>0</v>
      </c>
      <c r="J210">
        <v>3</v>
      </c>
    </row>
    <row r="211" spans="1:10" x14ac:dyDescent="0.55000000000000004">
      <c r="A211" t="s">
        <v>1265</v>
      </c>
      <c r="B211" t="s">
        <v>1644</v>
      </c>
      <c r="C211" t="s">
        <v>1645</v>
      </c>
      <c r="D211" t="s">
        <v>46</v>
      </c>
      <c r="E211">
        <v>119</v>
      </c>
      <c r="F211">
        <v>82</v>
      </c>
      <c r="G211">
        <v>0</v>
      </c>
      <c r="H211">
        <v>0</v>
      </c>
      <c r="I211">
        <v>0</v>
      </c>
      <c r="J211">
        <v>37</v>
      </c>
    </row>
    <row r="212" spans="1:10" x14ac:dyDescent="0.55000000000000004">
      <c r="A212" t="s">
        <v>1265</v>
      </c>
      <c r="B212" t="s">
        <v>1653</v>
      </c>
      <c r="C212" t="s">
        <v>1654</v>
      </c>
      <c r="D212" t="s">
        <v>46</v>
      </c>
      <c r="E212">
        <v>50</v>
      </c>
      <c r="F212">
        <v>48</v>
      </c>
      <c r="G212">
        <v>0</v>
      </c>
      <c r="H212">
        <v>0</v>
      </c>
      <c r="I212">
        <v>0</v>
      </c>
      <c r="J212">
        <v>2</v>
      </c>
    </row>
    <row r="213" spans="1:10" x14ac:dyDescent="0.55000000000000004">
      <c r="A213" t="s">
        <v>1265</v>
      </c>
      <c r="B213" t="s">
        <v>449</v>
      </c>
      <c r="C213" t="s">
        <v>1665</v>
      </c>
      <c r="D213" t="s">
        <v>46</v>
      </c>
      <c r="E213">
        <v>29</v>
      </c>
      <c r="F213">
        <v>29</v>
      </c>
      <c r="G213">
        <v>0</v>
      </c>
      <c r="H213">
        <v>0</v>
      </c>
      <c r="I213">
        <v>0</v>
      </c>
      <c r="J213">
        <v>0</v>
      </c>
    </row>
    <row r="214" spans="1:10" x14ac:dyDescent="0.55000000000000004">
      <c r="A214" t="s">
        <v>1265</v>
      </c>
      <c r="B214" t="s">
        <v>459</v>
      </c>
      <c r="C214" t="s">
        <v>1672</v>
      </c>
      <c r="D214" t="s">
        <v>46</v>
      </c>
      <c r="E214">
        <v>30</v>
      </c>
      <c r="F214">
        <v>29</v>
      </c>
      <c r="G214">
        <v>0</v>
      </c>
      <c r="H214">
        <v>0</v>
      </c>
      <c r="I214">
        <v>0</v>
      </c>
      <c r="J214">
        <v>1</v>
      </c>
    </row>
    <row r="215" spans="1:10" x14ac:dyDescent="0.55000000000000004">
      <c r="A215" t="s">
        <v>1265</v>
      </c>
      <c r="B215" t="s">
        <v>1164</v>
      </c>
      <c r="C215" t="s">
        <v>1680</v>
      </c>
      <c r="D215" t="s">
        <v>46</v>
      </c>
      <c r="E215">
        <v>173</v>
      </c>
      <c r="F215">
        <v>170</v>
      </c>
      <c r="G215">
        <v>0</v>
      </c>
      <c r="H215">
        <v>0</v>
      </c>
      <c r="I215">
        <v>0</v>
      </c>
      <c r="J215">
        <v>3</v>
      </c>
    </row>
    <row r="216" spans="1:10" x14ac:dyDescent="0.55000000000000004">
      <c r="A216" t="s">
        <v>1265</v>
      </c>
      <c r="B216" t="s">
        <v>466</v>
      </c>
      <c r="C216" t="s">
        <v>1694</v>
      </c>
      <c r="D216" t="s">
        <v>46</v>
      </c>
      <c r="E216">
        <v>41</v>
      </c>
      <c r="F216">
        <v>41</v>
      </c>
      <c r="G216">
        <v>0</v>
      </c>
      <c r="H216">
        <v>0</v>
      </c>
      <c r="I216">
        <v>0</v>
      </c>
      <c r="J216">
        <v>0</v>
      </c>
    </row>
    <row r="217" spans="1:10" x14ac:dyDescent="0.55000000000000004">
      <c r="A217" t="s">
        <v>1265</v>
      </c>
      <c r="B217" t="s">
        <v>1700</v>
      </c>
      <c r="C217" t="s">
        <v>1701</v>
      </c>
      <c r="D217" t="s">
        <v>46</v>
      </c>
      <c r="E217">
        <v>61</v>
      </c>
      <c r="F217">
        <v>32</v>
      </c>
      <c r="G217">
        <v>1</v>
      </c>
      <c r="H217">
        <v>0</v>
      </c>
      <c r="I217">
        <v>0</v>
      </c>
      <c r="J217">
        <v>28</v>
      </c>
    </row>
    <row r="218" spans="1:10" x14ac:dyDescent="0.55000000000000004">
      <c r="A218" t="s">
        <v>1265</v>
      </c>
      <c r="B218" t="s">
        <v>1716</v>
      </c>
      <c r="C218" t="s">
        <v>1717</v>
      </c>
      <c r="D218" t="s">
        <v>46</v>
      </c>
      <c r="E218">
        <v>77</v>
      </c>
      <c r="F218">
        <v>77</v>
      </c>
      <c r="G218">
        <v>0</v>
      </c>
      <c r="H218">
        <v>0</v>
      </c>
      <c r="I218">
        <v>0</v>
      </c>
      <c r="J218">
        <v>0</v>
      </c>
    </row>
    <row r="219" spans="1:10" x14ac:dyDescent="0.55000000000000004">
      <c r="A219" t="s">
        <v>1265</v>
      </c>
      <c r="B219" t="s">
        <v>1723</v>
      </c>
      <c r="C219" t="s">
        <v>1724</v>
      </c>
      <c r="D219" t="s">
        <v>46</v>
      </c>
      <c r="E219">
        <v>22</v>
      </c>
      <c r="F219">
        <v>19</v>
      </c>
      <c r="G219">
        <v>0</v>
      </c>
      <c r="H219">
        <v>0</v>
      </c>
      <c r="I219">
        <v>0</v>
      </c>
      <c r="J219">
        <v>3</v>
      </c>
    </row>
    <row r="220" spans="1:10" x14ac:dyDescent="0.55000000000000004">
      <c r="A220" t="s">
        <v>1265</v>
      </c>
      <c r="B220" t="s">
        <v>1736</v>
      </c>
      <c r="C220" t="s">
        <v>1737</v>
      </c>
      <c r="D220" t="s">
        <v>46</v>
      </c>
      <c r="E220">
        <v>42</v>
      </c>
      <c r="F220">
        <v>12</v>
      </c>
      <c r="G220">
        <v>0</v>
      </c>
      <c r="H220">
        <v>0</v>
      </c>
      <c r="I220">
        <v>0</v>
      </c>
      <c r="J220">
        <v>30</v>
      </c>
    </row>
    <row r="221" spans="1:10" x14ac:dyDescent="0.55000000000000004">
      <c r="A221" t="s">
        <v>1265</v>
      </c>
      <c r="B221" t="s">
        <v>1744</v>
      </c>
      <c r="C221" t="s">
        <v>1745</v>
      </c>
      <c r="D221" t="s">
        <v>46</v>
      </c>
      <c r="E221">
        <v>67</v>
      </c>
      <c r="F221">
        <v>36</v>
      </c>
      <c r="G221">
        <v>0</v>
      </c>
      <c r="H221">
        <v>0</v>
      </c>
      <c r="I221">
        <v>0</v>
      </c>
      <c r="J221">
        <v>31</v>
      </c>
    </row>
    <row r="222" spans="1:10" x14ac:dyDescent="0.55000000000000004">
      <c r="A222" t="s">
        <v>1265</v>
      </c>
      <c r="B222" t="s">
        <v>1752</v>
      </c>
      <c r="C222" t="s">
        <v>1753</v>
      </c>
      <c r="D222" t="s">
        <v>46</v>
      </c>
      <c r="E222">
        <v>71</v>
      </c>
      <c r="F222">
        <v>13</v>
      </c>
      <c r="G222">
        <v>0</v>
      </c>
      <c r="H222">
        <v>0</v>
      </c>
      <c r="I222">
        <v>0</v>
      </c>
      <c r="J222">
        <v>58</v>
      </c>
    </row>
    <row r="223" spans="1:10" x14ac:dyDescent="0.55000000000000004">
      <c r="A223" t="s">
        <v>1265</v>
      </c>
      <c r="B223" t="s">
        <v>1761</v>
      </c>
      <c r="C223" t="s">
        <v>1762</v>
      </c>
      <c r="D223" t="s">
        <v>46</v>
      </c>
      <c r="E223">
        <v>80</v>
      </c>
      <c r="F223">
        <v>42</v>
      </c>
      <c r="G223">
        <v>0</v>
      </c>
      <c r="H223">
        <v>0</v>
      </c>
      <c r="I223">
        <v>0</v>
      </c>
      <c r="J223">
        <v>38</v>
      </c>
    </row>
    <row r="224" spans="1:10" x14ac:dyDescent="0.55000000000000004">
      <c r="A224" t="s">
        <v>1265</v>
      </c>
      <c r="B224" t="s">
        <v>1769</v>
      </c>
      <c r="C224" t="s">
        <v>1770</v>
      </c>
      <c r="D224" t="s">
        <v>339</v>
      </c>
      <c r="E224">
        <v>8</v>
      </c>
      <c r="F224">
        <v>4</v>
      </c>
      <c r="G224">
        <v>0</v>
      </c>
      <c r="H224">
        <v>0</v>
      </c>
      <c r="I224">
        <v>0</v>
      </c>
      <c r="J224">
        <v>4</v>
      </c>
    </row>
    <row r="225" spans="1:10" x14ac:dyDescent="0.55000000000000004">
      <c r="A225" t="s">
        <v>1265</v>
      </c>
      <c r="B225" t="s">
        <v>603</v>
      </c>
      <c r="C225" t="s">
        <v>1783</v>
      </c>
      <c r="D225" t="s">
        <v>46</v>
      </c>
      <c r="E225">
        <v>41</v>
      </c>
      <c r="F225">
        <v>40</v>
      </c>
      <c r="G225">
        <v>0</v>
      </c>
      <c r="H225">
        <v>0</v>
      </c>
      <c r="I225">
        <v>0</v>
      </c>
      <c r="J225">
        <v>1</v>
      </c>
    </row>
    <row r="226" spans="1:10" x14ac:dyDescent="0.55000000000000004">
      <c r="A226" t="s">
        <v>1265</v>
      </c>
      <c r="B226" t="s">
        <v>1789</v>
      </c>
      <c r="C226" t="s">
        <v>1790</v>
      </c>
      <c r="D226" t="s">
        <v>339</v>
      </c>
      <c r="E226">
        <v>72</v>
      </c>
      <c r="F226">
        <v>38</v>
      </c>
      <c r="G226">
        <v>0</v>
      </c>
      <c r="H226">
        <v>0</v>
      </c>
      <c r="I226">
        <v>0</v>
      </c>
      <c r="J226">
        <v>34</v>
      </c>
    </row>
    <row r="227" spans="1:10" x14ac:dyDescent="0.55000000000000004">
      <c r="A227" t="s">
        <v>1265</v>
      </c>
      <c r="B227" t="s">
        <v>642</v>
      </c>
      <c r="C227" t="s">
        <v>1797</v>
      </c>
      <c r="D227" t="s">
        <v>339</v>
      </c>
      <c r="E227">
        <v>55</v>
      </c>
      <c r="F227">
        <v>55</v>
      </c>
      <c r="G227">
        <v>0</v>
      </c>
      <c r="H227">
        <v>0</v>
      </c>
      <c r="I227">
        <v>0</v>
      </c>
      <c r="J227">
        <v>0</v>
      </c>
    </row>
    <row r="228" spans="1:10" x14ac:dyDescent="0.55000000000000004">
      <c r="A228" t="s">
        <v>1265</v>
      </c>
      <c r="B228" t="s">
        <v>677</v>
      </c>
      <c r="C228" t="s">
        <v>1800</v>
      </c>
      <c r="D228" t="s">
        <v>339</v>
      </c>
      <c r="E228">
        <v>12</v>
      </c>
      <c r="F228">
        <v>9</v>
      </c>
      <c r="G228">
        <v>3</v>
      </c>
      <c r="H228">
        <v>0</v>
      </c>
      <c r="I228">
        <v>0</v>
      </c>
      <c r="J228">
        <v>0</v>
      </c>
    </row>
    <row r="229" spans="1:10" x14ac:dyDescent="0.55000000000000004">
      <c r="A229" t="s">
        <v>1265</v>
      </c>
      <c r="B229" t="s">
        <v>772</v>
      </c>
      <c r="C229" t="s">
        <v>1803</v>
      </c>
      <c r="D229" t="s">
        <v>339</v>
      </c>
      <c r="E229">
        <v>9</v>
      </c>
      <c r="F229">
        <v>9</v>
      </c>
      <c r="G229">
        <v>0</v>
      </c>
      <c r="H229">
        <v>0</v>
      </c>
      <c r="I229">
        <v>0</v>
      </c>
      <c r="J229">
        <v>0</v>
      </c>
    </row>
    <row r="230" spans="1:10" x14ac:dyDescent="0.55000000000000004">
      <c r="A230" t="s">
        <v>1805</v>
      </c>
      <c r="B230" t="s">
        <v>164</v>
      </c>
      <c r="C230" t="s">
        <v>1807</v>
      </c>
      <c r="D230" t="s">
        <v>339</v>
      </c>
      <c r="E230">
        <v>164</v>
      </c>
      <c r="F230">
        <v>163</v>
      </c>
      <c r="G230">
        <v>0</v>
      </c>
      <c r="H230">
        <v>0</v>
      </c>
      <c r="I230">
        <v>0</v>
      </c>
      <c r="J230">
        <v>1</v>
      </c>
    </row>
    <row r="231" spans="1:10" x14ac:dyDescent="0.55000000000000004">
      <c r="A231" t="s">
        <v>1805</v>
      </c>
      <c r="B231" t="s">
        <v>259</v>
      </c>
      <c r="C231" t="s">
        <v>1814</v>
      </c>
      <c r="D231" t="s">
        <v>339</v>
      </c>
      <c r="E231">
        <v>73</v>
      </c>
      <c r="F231">
        <v>72</v>
      </c>
      <c r="G231">
        <v>0</v>
      </c>
      <c r="H231">
        <v>0</v>
      </c>
      <c r="I231">
        <v>0</v>
      </c>
      <c r="J231">
        <v>1</v>
      </c>
    </row>
    <row r="232" spans="1:10" x14ac:dyDescent="0.55000000000000004">
      <c r="A232" t="s">
        <v>1805</v>
      </c>
      <c r="B232" t="s">
        <v>341</v>
      </c>
      <c r="C232" t="s">
        <v>1820</v>
      </c>
      <c r="D232" t="s">
        <v>339</v>
      </c>
      <c r="E232">
        <v>68</v>
      </c>
      <c r="F232">
        <v>67</v>
      </c>
      <c r="G232">
        <v>0</v>
      </c>
      <c r="H232">
        <v>0</v>
      </c>
      <c r="I232">
        <v>0</v>
      </c>
      <c r="J232">
        <v>1</v>
      </c>
    </row>
    <row r="233" spans="1:10" x14ac:dyDescent="0.55000000000000004">
      <c r="A233" t="s">
        <v>1805</v>
      </c>
      <c r="B233" t="s">
        <v>432</v>
      </c>
      <c r="C233" t="s">
        <v>1825</v>
      </c>
      <c r="D233" t="s">
        <v>339</v>
      </c>
      <c r="E233">
        <v>85</v>
      </c>
      <c r="F233">
        <v>85</v>
      </c>
      <c r="G233">
        <v>0</v>
      </c>
      <c r="H233">
        <v>0</v>
      </c>
      <c r="I233">
        <v>0</v>
      </c>
      <c r="J233">
        <v>0</v>
      </c>
    </row>
    <row r="234" spans="1:10" x14ac:dyDescent="0.55000000000000004">
      <c r="A234" t="s">
        <v>1805</v>
      </c>
      <c r="B234" t="s">
        <v>449</v>
      </c>
      <c r="C234" t="s">
        <v>1831</v>
      </c>
      <c r="D234" t="s">
        <v>339</v>
      </c>
      <c r="E234">
        <v>21</v>
      </c>
      <c r="F234">
        <v>21</v>
      </c>
      <c r="G234">
        <v>0</v>
      </c>
      <c r="H234">
        <v>0</v>
      </c>
      <c r="I234">
        <v>0</v>
      </c>
      <c r="J234">
        <v>0</v>
      </c>
    </row>
    <row r="235" spans="1:10" x14ac:dyDescent="0.55000000000000004">
      <c r="A235" t="s">
        <v>1805</v>
      </c>
      <c r="B235" t="s">
        <v>459</v>
      </c>
      <c r="C235" t="s">
        <v>1836</v>
      </c>
      <c r="D235" t="s">
        <v>339</v>
      </c>
      <c r="E235">
        <v>21</v>
      </c>
      <c r="F235">
        <v>21</v>
      </c>
      <c r="G235">
        <v>0</v>
      </c>
      <c r="H235">
        <v>0</v>
      </c>
      <c r="I235">
        <v>0</v>
      </c>
      <c r="J235">
        <v>0</v>
      </c>
    </row>
    <row r="236" spans="1:10" x14ac:dyDescent="0.55000000000000004">
      <c r="A236" t="s">
        <v>1805</v>
      </c>
      <c r="B236" t="s">
        <v>466</v>
      </c>
      <c r="C236" t="s">
        <v>1841</v>
      </c>
      <c r="D236" t="s">
        <v>339</v>
      </c>
      <c r="E236">
        <v>33</v>
      </c>
      <c r="F236">
        <v>33</v>
      </c>
      <c r="G236">
        <v>0</v>
      </c>
      <c r="H236">
        <v>0</v>
      </c>
      <c r="I236">
        <v>0</v>
      </c>
      <c r="J236">
        <v>0</v>
      </c>
    </row>
    <row r="237" spans="1:10" x14ac:dyDescent="0.55000000000000004">
      <c r="A237" t="s">
        <v>1805</v>
      </c>
      <c r="B237" t="s">
        <v>570</v>
      </c>
      <c r="C237" t="s">
        <v>1847</v>
      </c>
      <c r="D237" t="s">
        <v>339</v>
      </c>
      <c r="E237">
        <v>143</v>
      </c>
      <c r="F237">
        <v>142</v>
      </c>
      <c r="G237">
        <v>0</v>
      </c>
      <c r="H237">
        <v>0</v>
      </c>
      <c r="I237">
        <v>0</v>
      </c>
      <c r="J237">
        <v>1</v>
      </c>
    </row>
    <row r="238" spans="1:10" x14ac:dyDescent="0.55000000000000004">
      <c r="A238" t="s">
        <v>1805</v>
      </c>
      <c r="B238" t="s">
        <v>603</v>
      </c>
      <c r="C238" t="s">
        <v>1851</v>
      </c>
      <c r="D238" t="s">
        <v>339</v>
      </c>
      <c r="E238">
        <v>42</v>
      </c>
      <c r="F238">
        <v>41</v>
      </c>
      <c r="G238">
        <v>0</v>
      </c>
      <c r="H238">
        <v>0</v>
      </c>
      <c r="I238">
        <v>0</v>
      </c>
      <c r="J238">
        <v>1</v>
      </c>
    </row>
    <row r="239" spans="1:10" x14ac:dyDescent="0.55000000000000004">
      <c r="A239" t="s">
        <v>1855</v>
      </c>
      <c r="B239" t="s">
        <v>164</v>
      </c>
      <c r="C239" t="s">
        <v>1857</v>
      </c>
      <c r="D239" t="s">
        <v>46</v>
      </c>
      <c r="E239">
        <v>236</v>
      </c>
      <c r="F239">
        <v>73</v>
      </c>
      <c r="G239">
        <v>1</v>
      </c>
      <c r="H239">
        <v>0</v>
      </c>
      <c r="I239">
        <v>0</v>
      </c>
      <c r="J239">
        <v>162</v>
      </c>
    </row>
    <row r="240" spans="1:10" x14ac:dyDescent="0.55000000000000004">
      <c r="A240" t="s">
        <v>1855</v>
      </c>
      <c r="B240" t="s">
        <v>259</v>
      </c>
      <c r="C240" t="s">
        <v>1873</v>
      </c>
      <c r="D240" t="s">
        <v>46</v>
      </c>
      <c r="E240">
        <v>225</v>
      </c>
      <c r="F240">
        <v>63</v>
      </c>
      <c r="G240">
        <v>1</v>
      </c>
      <c r="H240">
        <v>0</v>
      </c>
      <c r="I240">
        <v>0</v>
      </c>
      <c r="J240">
        <v>161</v>
      </c>
    </row>
    <row r="241" spans="1:11" x14ac:dyDescent="0.55000000000000004">
      <c r="A241" t="s">
        <v>1855</v>
      </c>
      <c r="B241" t="s">
        <v>327</v>
      </c>
      <c r="C241" t="s">
        <v>1881</v>
      </c>
      <c r="D241" t="s">
        <v>46</v>
      </c>
      <c r="E241">
        <v>19</v>
      </c>
      <c r="F241">
        <v>18</v>
      </c>
      <c r="G241">
        <v>0</v>
      </c>
      <c r="H241">
        <v>0</v>
      </c>
      <c r="I241">
        <v>0</v>
      </c>
      <c r="J241">
        <v>1</v>
      </c>
    </row>
    <row r="242" spans="1:11" x14ac:dyDescent="0.55000000000000004">
      <c r="A242" t="s">
        <v>1855</v>
      </c>
      <c r="B242" t="s">
        <v>341</v>
      </c>
      <c r="C242" t="s">
        <v>1887</v>
      </c>
      <c r="D242" t="s">
        <v>46</v>
      </c>
      <c r="E242">
        <v>220</v>
      </c>
      <c r="F242">
        <v>57</v>
      </c>
      <c r="G242">
        <v>1</v>
      </c>
      <c r="H242">
        <v>0</v>
      </c>
      <c r="I242">
        <v>0</v>
      </c>
      <c r="J242">
        <v>162</v>
      </c>
    </row>
    <row r="243" spans="1:11" x14ac:dyDescent="0.55000000000000004">
      <c r="A243" t="s">
        <v>1855</v>
      </c>
      <c r="B243" t="s">
        <v>353</v>
      </c>
      <c r="C243" t="s">
        <v>1898</v>
      </c>
      <c r="D243" t="s">
        <v>46</v>
      </c>
      <c r="E243">
        <v>27</v>
      </c>
      <c r="F243">
        <v>22</v>
      </c>
      <c r="G243">
        <v>1</v>
      </c>
      <c r="H243">
        <v>0</v>
      </c>
      <c r="I243">
        <v>0</v>
      </c>
      <c r="J243">
        <v>4</v>
      </c>
    </row>
    <row r="244" spans="1:11" x14ac:dyDescent="0.55000000000000004">
      <c r="A244" t="s">
        <v>1855</v>
      </c>
      <c r="B244" t="s">
        <v>432</v>
      </c>
      <c r="C244" t="s">
        <v>1906</v>
      </c>
      <c r="D244" t="s">
        <v>46</v>
      </c>
      <c r="E244">
        <v>240</v>
      </c>
      <c r="F244">
        <v>78</v>
      </c>
      <c r="G244">
        <v>1</v>
      </c>
      <c r="H244">
        <v>0</v>
      </c>
      <c r="I244">
        <v>0</v>
      </c>
      <c r="J244">
        <v>161</v>
      </c>
    </row>
    <row r="245" spans="1:11" x14ac:dyDescent="0.55000000000000004">
      <c r="A245" t="s">
        <v>1855</v>
      </c>
      <c r="B245" t="s">
        <v>449</v>
      </c>
      <c r="C245" t="s">
        <v>1917</v>
      </c>
      <c r="D245" t="s">
        <v>46</v>
      </c>
      <c r="E245">
        <v>22</v>
      </c>
      <c r="F245">
        <v>21</v>
      </c>
      <c r="G245">
        <v>0</v>
      </c>
      <c r="H245">
        <v>0</v>
      </c>
      <c r="I245">
        <v>0</v>
      </c>
      <c r="J245">
        <v>1</v>
      </c>
    </row>
    <row r="246" spans="1:11" x14ac:dyDescent="0.55000000000000004">
      <c r="A246" t="s">
        <v>1855</v>
      </c>
      <c r="B246" t="s">
        <v>459</v>
      </c>
      <c r="C246" t="s">
        <v>1923</v>
      </c>
      <c r="D246" t="s">
        <v>46</v>
      </c>
      <c r="E246">
        <v>22</v>
      </c>
      <c r="F246">
        <v>21</v>
      </c>
      <c r="G246">
        <v>0</v>
      </c>
      <c r="H246">
        <v>0</v>
      </c>
      <c r="I246">
        <v>0</v>
      </c>
      <c r="J246">
        <v>1</v>
      </c>
    </row>
    <row r="247" spans="1:11" x14ac:dyDescent="0.55000000000000004">
      <c r="A247" t="s">
        <v>1855</v>
      </c>
      <c r="B247" t="s">
        <v>466</v>
      </c>
      <c r="C247" t="s">
        <v>1928</v>
      </c>
      <c r="D247" t="s">
        <v>46</v>
      </c>
      <c r="E247">
        <v>35</v>
      </c>
      <c r="F247">
        <v>33</v>
      </c>
      <c r="G247">
        <v>1</v>
      </c>
      <c r="H247">
        <v>0</v>
      </c>
      <c r="I247">
        <v>0</v>
      </c>
      <c r="J247">
        <v>1</v>
      </c>
    </row>
    <row r="248" spans="1:11" x14ac:dyDescent="0.55000000000000004">
      <c r="A248" t="s">
        <v>1855</v>
      </c>
      <c r="B248" t="s">
        <v>570</v>
      </c>
      <c r="C248" t="s">
        <v>1934</v>
      </c>
      <c r="D248" t="s">
        <v>46</v>
      </c>
      <c r="E248">
        <v>144</v>
      </c>
      <c r="F248">
        <v>142</v>
      </c>
      <c r="G248">
        <v>0</v>
      </c>
      <c r="H248">
        <v>0</v>
      </c>
      <c r="I248">
        <v>0</v>
      </c>
      <c r="J248">
        <v>2</v>
      </c>
      <c r="K248" s="4"/>
    </row>
    <row r="249" spans="1:11" x14ac:dyDescent="0.55000000000000004">
      <c r="A249" t="s">
        <v>1855</v>
      </c>
      <c r="B249" t="s">
        <v>603</v>
      </c>
      <c r="C249" t="s">
        <v>1941</v>
      </c>
      <c r="D249" t="s">
        <v>46</v>
      </c>
      <c r="E249">
        <v>204</v>
      </c>
      <c r="F249">
        <v>42</v>
      </c>
      <c r="G249">
        <v>1</v>
      </c>
      <c r="H249">
        <v>0</v>
      </c>
      <c r="I249">
        <v>0</v>
      </c>
      <c r="J249">
        <v>161</v>
      </c>
    </row>
    <row r="250" spans="1:11" x14ac:dyDescent="0.55000000000000004">
      <c r="A250" t="s">
        <v>1855</v>
      </c>
      <c r="B250" t="s">
        <v>642</v>
      </c>
      <c r="C250" t="s">
        <v>1947</v>
      </c>
      <c r="D250" t="s">
        <v>46</v>
      </c>
      <c r="E250">
        <v>214</v>
      </c>
      <c r="F250">
        <v>47</v>
      </c>
      <c r="G250">
        <v>1</v>
      </c>
      <c r="H250">
        <v>0</v>
      </c>
      <c r="I250">
        <v>0</v>
      </c>
      <c r="J250">
        <v>166</v>
      </c>
    </row>
    <row r="251" spans="1:11" x14ac:dyDescent="0.55000000000000004">
      <c r="A251" t="s">
        <v>1855</v>
      </c>
      <c r="B251" t="s">
        <v>677</v>
      </c>
      <c r="C251" t="s">
        <v>1956</v>
      </c>
      <c r="D251" t="s">
        <v>46</v>
      </c>
      <c r="E251">
        <v>183</v>
      </c>
      <c r="F251">
        <v>19</v>
      </c>
      <c r="G251">
        <v>3</v>
      </c>
      <c r="H251">
        <v>0</v>
      </c>
      <c r="I251">
        <v>0</v>
      </c>
      <c r="J251">
        <v>161</v>
      </c>
    </row>
    <row r="252" spans="1:11" x14ac:dyDescent="0.55000000000000004">
      <c r="A252" t="s">
        <v>1855</v>
      </c>
      <c r="B252" t="s">
        <v>772</v>
      </c>
      <c r="C252" t="s">
        <v>1963</v>
      </c>
      <c r="D252" t="s">
        <v>46</v>
      </c>
      <c r="E252">
        <v>10</v>
      </c>
      <c r="F252">
        <v>9</v>
      </c>
      <c r="G252">
        <v>0</v>
      </c>
      <c r="H252">
        <v>0</v>
      </c>
      <c r="I252">
        <v>0</v>
      </c>
      <c r="J252">
        <v>1</v>
      </c>
    </row>
    <row r="253" spans="1:11" x14ac:dyDescent="0.55000000000000004">
      <c r="A253" t="s">
        <v>1968</v>
      </c>
      <c r="B253" t="s">
        <v>1970</v>
      </c>
      <c r="C253" t="s">
        <v>1971</v>
      </c>
      <c r="D253" t="s">
        <v>46</v>
      </c>
      <c r="E253">
        <v>67</v>
      </c>
      <c r="F253">
        <v>66</v>
      </c>
      <c r="G253">
        <v>0</v>
      </c>
      <c r="H253">
        <v>0</v>
      </c>
      <c r="I253">
        <v>0</v>
      </c>
      <c r="J253">
        <v>1</v>
      </c>
      <c r="K253" s="4"/>
    </row>
    <row r="254" spans="1:11" x14ac:dyDescent="0.55000000000000004">
      <c r="A254" t="s">
        <v>1968</v>
      </c>
      <c r="B254" t="s">
        <v>1978</v>
      </c>
      <c r="C254" t="s">
        <v>1979</v>
      </c>
      <c r="D254" t="s">
        <v>46</v>
      </c>
      <c r="E254">
        <v>67</v>
      </c>
      <c r="F254">
        <v>66</v>
      </c>
      <c r="G254">
        <v>0</v>
      </c>
      <c r="H254">
        <v>0</v>
      </c>
      <c r="I254">
        <v>0</v>
      </c>
      <c r="J254">
        <v>1</v>
      </c>
    </row>
    <row r="255" spans="1:11" x14ac:dyDescent="0.55000000000000004">
      <c r="A255" t="s">
        <v>1968</v>
      </c>
      <c r="B255" t="s">
        <v>1986</v>
      </c>
      <c r="C255" t="s">
        <v>1987</v>
      </c>
      <c r="D255" t="s">
        <v>46</v>
      </c>
      <c r="E255">
        <v>67</v>
      </c>
      <c r="F255">
        <v>66</v>
      </c>
      <c r="G255">
        <v>0</v>
      </c>
      <c r="H255">
        <v>0</v>
      </c>
      <c r="I255">
        <v>0</v>
      </c>
      <c r="J255">
        <v>1</v>
      </c>
    </row>
    <row r="256" spans="1:11" x14ac:dyDescent="0.55000000000000004">
      <c r="A256" t="s">
        <v>1968</v>
      </c>
      <c r="B256" t="s">
        <v>1994</v>
      </c>
      <c r="C256" t="s">
        <v>1995</v>
      </c>
      <c r="D256" t="s">
        <v>46</v>
      </c>
      <c r="E256">
        <v>67</v>
      </c>
      <c r="F256">
        <v>66</v>
      </c>
      <c r="G256">
        <v>0</v>
      </c>
      <c r="H256">
        <v>0</v>
      </c>
      <c r="I256">
        <v>0</v>
      </c>
      <c r="J256">
        <v>1</v>
      </c>
    </row>
    <row r="257" spans="1:11" x14ac:dyDescent="0.55000000000000004">
      <c r="A257" t="s">
        <v>2001</v>
      </c>
      <c r="B257" t="s">
        <v>164</v>
      </c>
      <c r="C257" t="s">
        <v>2003</v>
      </c>
      <c r="D257" t="s">
        <v>46</v>
      </c>
      <c r="E257">
        <v>173</v>
      </c>
      <c r="F257">
        <v>163</v>
      </c>
      <c r="G257">
        <v>0</v>
      </c>
      <c r="H257">
        <v>0</v>
      </c>
      <c r="I257">
        <v>0</v>
      </c>
      <c r="J257">
        <v>10</v>
      </c>
    </row>
    <row r="258" spans="1:11" x14ac:dyDescent="0.55000000000000004">
      <c r="A258" t="s">
        <v>2001</v>
      </c>
      <c r="B258" t="s">
        <v>341</v>
      </c>
      <c r="C258" t="s">
        <v>2010</v>
      </c>
      <c r="D258" t="s">
        <v>46</v>
      </c>
      <c r="E258">
        <v>77</v>
      </c>
      <c r="F258">
        <v>67</v>
      </c>
      <c r="G258">
        <v>0</v>
      </c>
      <c r="H258">
        <v>0</v>
      </c>
      <c r="I258">
        <v>0</v>
      </c>
      <c r="J258">
        <v>10</v>
      </c>
    </row>
    <row r="259" spans="1:11" x14ac:dyDescent="0.55000000000000004">
      <c r="A259" t="s">
        <v>2001</v>
      </c>
      <c r="B259" t="s">
        <v>432</v>
      </c>
      <c r="C259" t="s">
        <v>2017</v>
      </c>
      <c r="D259" t="s">
        <v>46</v>
      </c>
      <c r="E259">
        <v>91</v>
      </c>
      <c r="F259">
        <v>82</v>
      </c>
      <c r="G259">
        <v>0</v>
      </c>
      <c r="H259">
        <v>0</v>
      </c>
      <c r="I259">
        <v>0</v>
      </c>
      <c r="J259">
        <v>9</v>
      </c>
    </row>
    <row r="260" spans="1:11" x14ac:dyDescent="0.55000000000000004">
      <c r="A260" t="s">
        <v>2001</v>
      </c>
      <c r="B260" t="s">
        <v>1164</v>
      </c>
      <c r="C260" t="s">
        <v>2024</v>
      </c>
      <c r="D260" t="s">
        <v>339</v>
      </c>
      <c r="E260">
        <v>23</v>
      </c>
      <c r="F260">
        <v>23</v>
      </c>
      <c r="G260">
        <v>0</v>
      </c>
      <c r="H260">
        <v>0</v>
      </c>
      <c r="I260">
        <v>0</v>
      </c>
      <c r="J260">
        <v>0</v>
      </c>
      <c r="K260" s="4"/>
    </row>
    <row r="261" spans="1:11" x14ac:dyDescent="0.55000000000000004">
      <c r="A261" t="s">
        <v>2001</v>
      </c>
      <c r="B261" t="s">
        <v>466</v>
      </c>
      <c r="C261" t="s">
        <v>2027</v>
      </c>
      <c r="D261" t="s">
        <v>46</v>
      </c>
      <c r="E261">
        <v>38</v>
      </c>
      <c r="F261">
        <v>29</v>
      </c>
      <c r="G261">
        <v>0</v>
      </c>
      <c r="H261">
        <v>0</v>
      </c>
      <c r="I261">
        <v>0</v>
      </c>
      <c r="J261">
        <v>9</v>
      </c>
    </row>
    <row r="262" spans="1:11" x14ac:dyDescent="0.55000000000000004">
      <c r="A262" t="s">
        <v>2001</v>
      </c>
      <c r="B262" t="s">
        <v>570</v>
      </c>
      <c r="C262" t="s">
        <v>2034</v>
      </c>
      <c r="D262" t="s">
        <v>339</v>
      </c>
      <c r="E262">
        <v>143</v>
      </c>
      <c r="F262">
        <v>142</v>
      </c>
      <c r="G262">
        <v>0</v>
      </c>
      <c r="H262">
        <v>0</v>
      </c>
      <c r="I262">
        <v>0</v>
      </c>
      <c r="J262">
        <v>1</v>
      </c>
    </row>
    <row r="263" spans="1:11" x14ac:dyDescent="0.55000000000000004">
      <c r="A263" t="s">
        <v>2001</v>
      </c>
      <c r="B263" t="s">
        <v>603</v>
      </c>
      <c r="C263" t="s">
        <v>2037</v>
      </c>
      <c r="D263" t="s">
        <v>339</v>
      </c>
      <c r="E263">
        <v>42</v>
      </c>
      <c r="F263">
        <v>41</v>
      </c>
      <c r="G263">
        <v>0</v>
      </c>
      <c r="H263">
        <v>0</v>
      </c>
      <c r="I263">
        <v>0</v>
      </c>
      <c r="J263">
        <v>1</v>
      </c>
    </row>
    <row r="264" spans="1:11" x14ac:dyDescent="0.55000000000000004">
      <c r="A264" t="s">
        <v>2039</v>
      </c>
      <c r="B264" t="s">
        <v>164</v>
      </c>
      <c r="C264" t="s">
        <v>2041</v>
      </c>
      <c r="D264" t="s">
        <v>46</v>
      </c>
      <c r="E264">
        <v>142</v>
      </c>
      <c r="F264">
        <v>139</v>
      </c>
      <c r="G264">
        <v>0</v>
      </c>
      <c r="H264">
        <v>0</v>
      </c>
      <c r="I264">
        <v>0</v>
      </c>
      <c r="J264">
        <v>3</v>
      </c>
    </row>
    <row r="265" spans="1:11" x14ac:dyDescent="0.55000000000000004">
      <c r="A265" t="s">
        <v>2039</v>
      </c>
      <c r="B265" t="s">
        <v>2050</v>
      </c>
      <c r="C265" t="s">
        <v>2051</v>
      </c>
      <c r="D265" t="s">
        <v>46</v>
      </c>
      <c r="E265">
        <v>35</v>
      </c>
      <c r="F265">
        <v>21</v>
      </c>
      <c r="G265">
        <v>0</v>
      </c>
      <c r="H265">
        <v>0</v>
      </c>
      <c r="I265">
        <v>0</v>
      </c>
      <c r="J265">
        <v>14</v>
      </c>
    </row>
    <row r="266" spans="1:11" x14ac:dyDescent="0.55000000000000004">
      <c r="A266" t="s">
        <v>2039</v>
      </c>
      <c r="B266" t="s">
        <v>259</v>
      </c>
      <c r="C266" t="s">
        <v>2067</v>
      </c>
      <c r="D266" t="s">
        <v>46</v>
      </c>
      <c r="E266">
        <v>90</v>
      </c>
      <c r="F266">
        <v>62</v>
      </c>
      <c r="G266">
        <v>0</v>
      </c>
      <c r="H266">
        <v>0</v>
      </c>
      <c r="I266">
        <v>0</v>
      </c>
      <c r="J266">
        <v>28</v>
      </c>
    </row>
    <row r="267" spans="1:11" x14ac:dyDescent="0.55000000000000004">
      <c r="A267" t="s">
        <v>2039</v>
      </c>
      <c r="B267" t="s">
        <v>341</v>
      </c>
      <c r="C267" t="s">
        <v>2083</v>
      </c>
      <c r="D267" t="s">
        <v>46</v>
      </c>
      <c r="E267">
        <v>77</v>
      </c>
      <c r="F267">
        <v>57</v>
      </c>
      <c r="G267">
        <v>0</v>
      </c>
      <c r="H267">
        <v>0</v>
      </c>
      <c r="I267">
        <v>0</v>
      </c>
      <c r="J267">
        <v>20</v>
      </c>
    </row>
    <row r="268" spans="1:11" x14ac:dyDescent="0.55000000000000004">
      <c r="A268" t="s">
        <v>2039</v>
      </c>
      <c r="B268" t="s">
        <v>2100</v>
      </c>
      <c r="C268" t="s">
        <v>2101</v>
      </c>
      <c r="D268" t="s">
        <v>46</v>
      </c>
      <c r="E268">
        <v>118</v>
      </c>
      <c r="F268">
        <v>24</v>
      </c>
      <c r="G268">
        <v>0</v>
      </c>
      <c r="H268">
        <v>0</v>
      </c>
      <c r="I268">
        <v>0</v>
      </c>
      <c r="J268">
        <v>94</v>
      </c>
    </row>
    <row r="269" spans="1:11" x14ac:dyDescent="0.55000000000000004">
      <c r="A269" t="s">
        <v>2039</v>
      </c>
      <c r="B269" t="s">
        <v>1497</v>
      </c>
      <c r="C269" t="s">
        <v>2117</v>
      </c>
      <c r="D269" t="s">
        <v>46</v>
      </c>
      <c r="E269">
        <v>12</v>
      </c>
      <c r="F269">
        <v>10</v>
      </c>
      <c r="G269">
        <v>0</v>
      </c>
      <c r="H269">
        <v>0</v>
      </c>
      <c r="I269">
        <v>0</v>
      </c>
      <c r="J269">
        <v>2</v>
      </c>
    </row>
    <row r="270" spans="1:11" x14ac:dyDescent="0.55000000000000004">
      <c r="A270" t="s">
        <v>2039</v>
      </c>
      <c r="B270" t="s">
        <v>432</v>
      </c>
      <c r="C270" t="s">
        <v>2128</v>
      </c>
      <c r="D270" t="s">
        <v>46</v>
      </c>
      <c r="E270">
        <v>74</v>
      </c>
      <c r="F270">
        <v>74</v>
      </c>
      <c r="G270">
        <v>0</v>
      </c>
      <c r="H270">
        <v>0</v>
      </c>
      <c r="I270">
        <v>0</v>
      </c>
      <c r="J270">
        <v>0</v>
      </c>
    </row>
    <row r="271" spans="1:11" x14ac:dyDescent="0.55000000000000004">
      <c r="A271" t="s">
        <v>2039</v>
      </c>
      <c r="B271" t="s">
        <v>2136</v>
      </c>
      <c r="C271" t="s">
        <v>2137</v>
      </c>
      <c r="D271" t="s">
        <v>46</v>
      </c>
      <c r="E271">
        <v>110</v>
      </c>
      <c r="F271">
        <v>41</v>
      </c>
      <c r="G271">
        <v>0</v>
      </c>
      <c r="H271">
        <v>0</v>
      </c>
      <c r="I271">
        <v>0</v>
      </c>
      <c r="J271">
        <v>69</v>
      </c>
    </row>
    <row r="272" spans="1:11" x14ac:dyDescent="0.55000000000000004">
      <c r="A272" t="s">
        <v>2039</v>
      </c>
      <c r="B272" t="s">
        <v>1164</v>
      </c>
      <c r="C272" t="s">
        <v>2154</v>
      </c>
      <c r="D272" t="s">
        <v>46</v>
      </c>
      <c r="E272">
        <v>32</v>
      </c>
      <c r="F272">
        <v>32</v>
      </c>
      <c r="G272">
        <v>0</v>
      </c>
      <c r="H272">
        <v>0</v>
      </c>
      <c r="I272">
        <v>0</v>
      </c>
      <c r="J272">
        <v>0</v>
      </c>
    </row>
    <row r="273" spans="1:11" x14ac:dyDescent="0.55000000000000004">
      <c r="A273" t="s">
        <v>2039</v>
      </c>
      <c r="B273" t="s">
        <v>466</v>
      </c>
      <c r="C273" t="s">
        <v>2160</v>
      </c>
      <c r="D273" t="s">
        <v>46</v>
      </c>
      <c r="E273">
        <v>37</v>
      </c>
      <c r="F273">
        <v>31</v>
      </c>
      <c r="G273">
        <v>0</v>
      </c>
      <c r="H273">
        <v>0</v>
      </c>
      <c r="I273">
        <v>0</v>
      </c>
      <c r="J273">
        <v>6</v>
      </c>
    </row>
    <row r="274" spans="1:11" x14ac:dyDescent="0.55000000000000004">
      <c r="A274" t="s">
        <v>2039</v>
      </c>
      <c r="B274" t="s">
        <v>2176</v>
      </c>
      <c r="C274" t="s">
        <v>2177</v>
      </c>
      <c r="D274" t="s">
        <v>46</v>
      </c>
      <c r="E274">
        <v>97</v>
      </c>
      <c r="F274">
        <v>72</v>
      </c>
      <c r="G274">
        <v>0</v>
      </c>
      <c r="H274">
        <v>0</v>
      </c>
      <c r="I274">
        <v>0</v>
      </c>
      <c r="J274">
        <v>25</v>
      </c>
    </row>
    <row r="275" spans="1:11" x14ac:dyDescent="0.55000000000000004">
      <c r="A275" t="s">
        <v>2039</v>
      </c>
      <c r="B275" t="s">
        <v>2192</v>
      </c>
      <c r="C275" t="s">
        <v>2193</v>
      </c>
      <c r="D275" t="s">
        <v>46</v>
      </c>
      <c r="E275">
        <v>78</v>
      </c>
      <c r="F275">
        <v>60</v>
      </c>
      <c r="G275">
        <v>0</v>
      </c>
      <c r="H275">
        <v>0</v>
      </c>
      <c r="I275">
        <v>0</v>
      </c>
      <c r="J275">
        <v>18</v>
      </c>
    </row>
    <row r="276" spans="1:11" x14ac:dyDescent="0.55000000000000004">
      <c r="A276" t="s">
        <v>2039</v>
      </c>
      <c r="B276" t="s">
        <v>2202</v>
      </c>
      <c r="C276" t="s">
        <v>2203</v>
      </c>
      <c r="D276" t="s">
        <v>46</v>
      </c>
      <c r="E276">
        <v>145</v>
      </c>
      <c r="F276">
        <v>75</v>
      </c>
      <c r="G276">
        <v>0</v>
      </c>
      <c r="H276">
        <v>0</v>
      </c>
      <c r="I276">
        <v>0</v>
      </c>
      <c r="J276">
        <v>70</v>
      </c>
    </row>
    <row r="277" spans="1:11" x14ac:dyDescent="0.55000000000000004">
      <c r="A277" t="s">
        <v>2039</v>
      </c>
      <c r="B277" t="s">
        <v>2220</v>
      </c>
      <c r="C277" t="s">
        <v>2221</v>
      </c>
      <c r="D277" t="s">
        <v>46</v>
      </c>
      <c r="E277">
        <v>140</v>
      </c>
      <c r="F277">
        <v>75</v>
      </c>
      <c r="G277">
        <v>0</v>
      </c>
      <c r="H277">
        <v>0</v>
      </c>
      <c r="I277">
        <v>0</v>
      </c>
      <c r="J277">
        <v>65</v>
      </c>
    </row>
    <row r="278" spans="1:11" x14ac:dyDescent="0.55000000000000004">
      <c r="A278" t="s">
        <v>2039</v>
      </c>
      <c r="B278" t="s">
        <v>2231</v>
      </c>
      <c r="C278" t="s">
        <v>2232</v>
      </c>
      <c r="D278" t="s">
        <v>46</v>
      </c>
      <c r="E278">
        <v>22</v>
      </c>
      <c r="F278">
        <v>21</v>
      </c>
      <c r="G278">
        <v>0</v>
      </c>
      <c r="H278">
        <v>0</v>
      </c>
      <c r="I278">
        <v>0</v>
      </c>
      <c r="J278">
        <v>2</v>
      </c>
    </row>
    <row r="279" spans="1:11" x14ac:dyDescent="0.55000000000000004">
      <c r="A279" t="s">
        <v>2039</v>
      </c>
      <c r="B279" t="s">
        <v>2245</v>
      </c>
      <c r="C279" t="s">
        <v>2246</v>
      </c>
      <c r="D279" t="s">
        <v>46</v>
      </c>
      <c r="E279">
        <v>22</v>
      </c>
      <c r="F279">
        <v>21</v>
      </c>
      <c r="G279">
        <v>0</v>
      </c>
      <c r="H279">
        <v>0</v>
      </c>
      <c r="I279">
        <v>0</v>
      </c>
      <c r="J279">
        <v>2</v>
      </c>
    </row>
    <row r="280" spans="1:11" x14ac:dyDescent="0.55000000000000004">
      <c r="A280" t="s">
        <v>2039</v>
      </c>
      <c r="B280" t="s">
        <v>2254</v>
      </c>
      <c r="C280" t="s">
        <v>2255</v>
      </c>
      <c r="D280" t="s">
        <v>46</v>
      </c>
      <c r="E280">
        <v>224</v>
      </c>
      <c r="F280">
        <v>136</v>
      </c>
      <c r="G280">
        <v>0</v>
      </c>
      <c r="H280">
        <v>0</v>
      </c>
      <c r="I280">
        <v>0</v>
      </c>
      <c r="J280">
        <v>88</v>
      </c>
    </row>
    <row r="281" spans="1:11" x14ac:dyDescent="0.55000000000000004">
      <c r="A281" t="s">
        <v>2039</v>
      </c>
      <c r="B281" t="s">
        <v>2273</v>
      </c>
      <c r="C281" t="s">
        <v>2274</v>
      </c>
      <c r="D281" t="s">
        <v>46</v>
      </c>
      <c r="E281">
        <v>40</v>
      </c>
      <c r="F281">
        <v>34</v>
      </c>
      <c r="G281">
        <v>0</v>
      </c>
      <c r="H281">
        <v>0</v>
      </c>
      <c r="I281">
        <v>0</v>
      </c>
      <c r="J281">
        <v>7</v>
      </c>
      <c r="K281" s="4"/>
    </row>
    <row r="282" spans="1:11" x14ac:dyDescent="0.55000000000000004">
      <c r="A282" t="s">
        <v>2039</v>
      </c>
      <c r="B282" t="s">
        <v>2287</v>
      </c>
      <c r="C282" t="s">
        <v>2288</v>
      </c>
      <c r="D282" t="s">
        <v>46</v>
      </c>
      <c r="E282">
        <v>40</v>
      </c>
      <c r="F282">
        <v>34</v>
      </c>
      <c r="G282">
        <v>0</v>
      </c>
      <c r="H282">
        <v>0</v>
      </c>
      <c r="I282">
        <v>0</v>
      </c>
      <c r="J282">
        <v>7</v>
      </c>
    </row>
    <row r="283" spans="1:11" x14ac:dyDescent="0.55000000000000004">
      <c r="A283" t="s">
        <v>2039</v>
      </c>
      <c r="B283" t="s">
        <v>2297</v>
      </c>
      <c r="C283" t="s">
        <v>2298</v>
      </c>
      <c r="D283" t="s">
        <v>46</v>
      </c>
      <c r="E283">
        <v>213</v>
      </c>
      <c r="F283">
        <v>125</v>
      </c>
      <c r="G283">
        <v>0</v>
      </c>
      <c r="H283">
        <v>0</v>
      </c>
      <c r="I283">
        <v>0</v>
      </c>
      <c r="J283">
        <v>88</v>
      </c>
    </row>
    <row r="284" spans="1:11" x14ac:dyDescent="0.55000000000000004">
      <c r="A284" t="s">
        <v>2039</v>
      </c>
      <c r="B284" t="s">
        <v>2307</v>
      </c>
      <c r="C284" t="s">
        <v>2308</v>
      </c>
      <c r="D284" t="s">
        <v>46</v>
      </c>
      <c r="E284">
        <v>104</v>
      </c>
      <c r="F284">
        <v>82</v>
      </c>
      <c r="G284">
        <v>0</v>
      </c>
      <c r="H284">
        <v>0</v>
      </c>
      <c r="I284">
        <v>0</v>
      </c>
      <c r="J284">
        <v>22</v>
      </c>
    </row>
    <row r="285" spans="1:11" x14ac:dyDescent="0.55000000000000004">
      <c r="A285" t="s">
        <v>2039</v>
      </c>
      <c r="B285" t="s">
        <v>2322</v>
      </c>
      <c r="C285" t="s">
        <v>2323</v>
      </c>
      <c r="D285" t="s">
        <v>46</v>
      </c>
      <c r="E285">
        <v>5</v>
      </c>
      <c r="F285">
        <v>1</v>
      </c>
      <c r="G285">
        <v>0</v>
      </c>
      <c r="H285">
        <v>0</v>
      </c>
      <c r="I285">
        <v>0</v>
      </c>
      <c r="J285">
        <v>4</v>
      </c>
    </row>
    <row r="286" spans="1:11" x14ac:dyDescent="0.55000000000000004">
      <c r="A286" t="s">
        <v>2039</v>
      </c>
      <c r="B286" t="s">
        <v>2334</v>
      </c>
      <c r="C286" t="s">
        <v>2335</v>
      </c>
      <c r="D286" t="s">
        <v>46</v>
      </c>
      <c r="E286">
        <v>7</v>
      </c>
      <c r="F286">
        <v>7</v>
      </c>
      <c r="G286">
        <v>0</v>
      </c>
      <c r="H286">
        <v>0</v>
      </c>
      <c r="I286">
        <v>0</v>
      </c>
      <c r="J286">
        <v>0</v>
      </c>
    </row>
    <row r="287" spans="1:11" x14ac:dyDescent="0.55000000000000004">
      <c r="A287" t="s">
        <v>2039</v>
      </c>
      <c r="B287" t="s">
        <v>603</v>
      </c>
      <c r="C287" t="s">
        <v>2344</v>
      </c>
      <c r="D287" t="s">
        <v>46</v>
      </c>
      <c r="E287">
        <v>82</v>
      </c>
      <c r="F287">
        <v>68</v>
      </c>
      <c r="G287">
        <v>0</v>
      </c>
      <c r="H287">
        <v>0</v>
      </c>
      <c r="I287">
        <v>0</v>
      </c>
      <c r="J287">
        <v>14</v>
      </c>
    </row>
    <row r="288" spans="1:11" x14ac:dyDescent="0.55000000000000004">
      <c r="A288" t="s">
        <v>2039</v>
      </c>
      <c r="B288" t="s">
        <v>642</v>
      </c>
      <c r="C288" t="s">
        <v>2359</v>
      </c>
      <c r="D288" t="s">
        <v>46</v>
      </c>
      <c r="E288">
        <v>30</v>
      </c>
      <c r="F288">
        <v>22</v>
      </c>
      <c r="G288">
        <v>0</v>
      </c>
      <c r="H288">
        <v>0</v>
      </c>
      <c r="I288">
        <v>0</v>
      </c>
      <c r="J288">
        <v>8</v>
      </c>
    </row>
    <row r="289" spans="1:10" x14ac:dyDescent="0.55000000000000004">
      <c r="A289" t="s">
        <v>2372</v>
      </c>
      <c r="B289" t="s">
        <v>164</v>
      </c>
      <c r="C289" t="s">
        <v>2374</v>
      </c>
      <c r="D289" t="s">
        <v>339</v>
      </c>
      <c r="E289">
        <v>164</v>
      </c>
      <c r="F289">
        <v>163</v>
      </c>
      <c r="G289">
        <v>0</v>
      </c>
      <c r="H289">
        <v>0</v>
      </c>
      <c r="I289">
        <v>0</v>
      </c>
      <c r="J289">
        <v>1</v>
      </c>
    </row>
    <row r="290" spans="1:10" x14ac:dyDescent="0.55000000000000004">
      <c r="A290" t="s">
        <v>2372</v>
      </c>
      <c r="B290" t="s">
        <v>259</v>
      </c>
      <c r="C290" t="s">
        <v>2377</v>
      </c>
      <c r="D290" t="s">
        <v>46</v>
      </c>
      <c r="E290">
        <v>62</v>
      </c>
      <c r="F290">
        <v>62</v>
      </c>
      <c r="G290">
        <v>0</v>
      </c>
      <c r="H290">
        <v>0</v>
      </c>
      <c r="I290">
        <v>0</v>
      </c>
      <c r="J290">
        <v>0</v>
      </c>
    </row>
    <row r="291" spans="1:10" x14ac:dyDescent="0.55000000000000004">
      <c r="A291" t="s">
        <v>2372</v>
      </c>
      <c r="B291" t="s">
        <v>341</v>
      </c>
      <c r="C291" t="s">
        <v>2385</v>
      </c>
      <c r="D291" t="s">
        <v>339</v>
      </c>
      <c r="E291">
        <v>68</v>
      </c>
      <c r="F291">
        <v>68</v>
      </c>
      <c r="G291">
        <v>0</v>
      </c>
      <c r="H291">
        <v>0</v>
      </c>
      <c r="I291">
        <v>0</v>
      </c>
      <c r="J291">
        <v>0</v>
      </c>
    </row>
    <row r="292" spans="1:10" x14ac:dyDescent="0.55000000000000004">
      <c r="A292" t="s">
        <v>2372</v>
      </c>
      <c r="B292" t="s">
        <v>353</v>
      </c>
      <c r="C292" t="s">
        <v>2388</v>
      </c>
      <c r="D292" t="s">
        <v>339</v>
      </c>
      <c r="E292">
        <v>30</v>
      </c>
      <c r="F292">
        <v>30</v>
      </c>
      <c r="G292">
        <v>0</v>
      </c>
      <c r="H292">
        <v>0</v>
      </c>
      <c r="I292">
        <v>0</v>
      </c>
      <c r="J292">
        <v>0</v>
      </c>
    </row>
    <row r="293" spans="1:10" x14ac:dyDescent="0.55000000000000004">
      <c r="A293" t="s">
        <v>2372</v>
      </c>
      <c r="B293" t="s">
        <v>466</v>
      </c>
      <c r="C293" t="s">
        <v>2391</v>
      </c>
      <c r="D293" t="s">
        <v>339</v>
      </c>
      <c r="E293">
        <v>33</v>
      </c>
      <c r="F293">
        <v>33</v>
      </c>
      <c r="G293">
        <v>0</v>
      </c>
      <c r="H293">
        <v>0</v>
      </c>
      <c r="I293">
        <v>0</v>
      </c>
      <c r="J293">
        <v>0</v>
      </c>
    </row>
    <row r="294" spans="1:10" x14ac:dyDescent="0.55000000000000004">
      <c r="A294" t="s">
        <v>2372</v>
      </c>
      <c r="B294" t="s">
        <v>570</v>
      </c>
      <c r="C294" t="s">
        <v>2394</v>
      </c>
      <c r="D294" t="s">
        <v>339</v>
      </c>
      <c r="E294">
        <v>143</v>
      </c>
      <c r="F294">
        <v>142</v>
      </c>
      <c r="G294">
        <v>0</v>
      </c>
      <c r="H294">
        <v>0</v>
      </c>
      <c r="I294">
        <v>0</v>
      </c>
      <c r="J294">
        <v>1</v>
      </c>
    </row>
    <row r="295" spans="1:10" x14ac:dyDescent="0.55000000000000004">
      <c r="A295" t="s">
        <v>2372</v>
      </c>
      <c r="B295" t="s">
        <v>603</v>
      </c>
      <c r="C295" t="s">
        <v>2397</v>
      </c>
      <c r="D295" t="s">
        <v>339</v>
      </c>
      <c r="E295">
        <v>42</v>
      </c>
      <c r="F295">
        <v>42</v>
      </c>
      <c r="G295">
        <v>0</v>
      </c>
      <c r="H295">
        <v>0</v>
      </c>
      <c r="I295">
        <v>0</v>
      </c>
      <c r="J295">
        <v>0</v>
      </c>
    </row>
    <row r="296" spans="1:10" x14ac:dyDescent="0.55000000000000004">
      <c r="A296" t="s">
        <v>2372</v>
      </c>
      <c r="B296" t="s">
        <v>642</v>
      </c>
      <c r="C296" t="s">
        <v>2400</v>
      </c>
      <c r="D296" t="s">
        <v>339</v>
      </c>
      <c r="E296">
        <v>55</v>
      </c>
      <c r="F296">
        <v>55</v>
      </c>
      <c r="G296">
        <v>0</v>
      </c>
      <c r="H296">
        <v>0</v>
      </c>
      <c r="I296">
        <v>0</v>
      </c>
      <c r="J296">
        <v>0</v>
      </c>
    </row>
    <row r="297" spans="1:10" x14ac:dyDescent="0.55000000000000004">
      <c r="A297" t="s">
        <v>2402</v>
      </c>
      <c r="B297" t="s">
        <v>164</v>
      </c>
      <c r="C297" t="s">
        <v>2404</v>
      </c>
      <c r="D297" t="s">
        <v>339</v>
      </c>
      <c r="E297">
        <v>140</v>
      </c>
      <c r="F297">
        <v>139</v>
      </c>
      <c r="G297">
        <v>0</v>
      </c>
      <c r="H297">
        <v>0</v>
      </c>
      <c r="I297">
        <v>0</v>
      </c>
      <c r="J297">
        <v>1</v>
      </c>
    </row>
    <row r="298" spans="1:10" x14ac:dyDescent="0.55000000000000004">
      <c r="A298" t="s">
        <v>2402</v>
      </c>
      <c r="B298" t="s">
        <v>2413</v>
      </c>
      <c r="C298" t="s">
        <v>2414</v>
      </c>
      <c r="D298" t="s">
        <v>339</v>
      </c>
      <c r="E298">
        <v>140</v>
      </c>
      <c r="F298">
        <v>139</v>
      </c>
      <c r="G298">
        <v>0</v>
      </c>
      <c r="H298">
        <v>0</v>
      </c>
      <c r="I298">
        <v>0</v>
      </c>
      <c r="J298">
        <v>1</v>
      </c>
    </row>
    <row r="299" spans="1:10" x14ac:dyDescent="0.55000000000000004">
      <c r="A299" t="s">
        <v>2402</v>
      </c>
      <c r="B299" t="s">
        <v>259</v>
      </c>
      <c r="C299" t="s">
        <v>2417</v>
      </c>
      <c r="D299" t="s">
        <v>339</v>
      </c>
      <c r="E299">
        <v>73</v>
      </c>
      <c r="F299">
        <v>73</v>
      </c>
      <c r="G299">
        <v>0</v>
      </c>
      <c r="H299">
        <v>0</v>
      </c>
      <c r="I299">
        <v>0</v>
      </c>
      <c r="J299">
        <v>0</v>
      </c>
    </row>
    <row r="300" spans="1:10" x14ac:dyDescent="0.55000000000000004">
      <c r="A300" t="s">
        <v>2402</v>
      </c>
      <c r="B300" t="s">
        <v>341</v>
      </c>
      <c r="C300" t="s">
        <v>2423</v>
      </c>
      <c r="D300" t="s">
        <v>339</v>
      </c>
      <c r="E300">
        <v>68</v>
      </c>
      <c r="F300">
        <v>68</v>
      </c>
      <c r="G300">
        <v>0</v>
      </c>
      <c r="H300">
        <v>0</v>
      </c>
      <c r="I300">
        <v>0</v>
      </c>
      <c r="J300">
        <v>0</v>
      </c>
    </row>
    <row r="301" spans="1:10" x14ac:dyDescent="0.55000000000000004">
      <c r="A301" t="s">
        <v>2402</v>
      </c>
      <c r="B301" t="s">
        <v>2426</v>
      </c>
      <c r="C301" t="s">
        <v>2427</v>
      </c>
      <c r="D301" t="s">
        <v>46</v>
      </c>
      <c r="E301">
        <v>218</v>
      </c>
      <c r="F301">
        <v>186</v>
      </c>
      <c r="G301">
        <v>1</v>
      </c>
      <c r="H301">
        <v>0</v>
      </c>
      <c r="I301">
        <v>0</v>
      </c>
      <c r="J301">
        <v>31</v>
      </c>
    </row>
    <row r="302" spans="1:10" x14ac:dyDescent="0.55000000000000004">
      <c r="A302" t="s">
        <v>2402</v>
      </c>
      <c r="B302" t="s">
        <v>2436</v>
      </c>
      <c r="C302" t="s">
        <v>2437</v>
      </c>
      <c r="D302" t="s">
        <v>46</v>
      </c>
      <c r="E302">
        <v>9</v>
      </c>
      <c r="F302">
        <v>5</v>
      </c>
      <c r="G302">
        <v>0</v>
      </c>
      <c r="H302">
        <v>0</v>
      </c>
      <c r="I302">
        <v>0</v>
      </c>
      <c r="J302">
        <v>4</v>
      </c>
    </row>
    <row r="303" spans="1:10" x14ac:dyDescent="0.55000000000000004">
      <c r="A303" t="s">
        <v>2402</v>
      </c>
      <c r="B303" t="s">
        <v>459</v>
      </c>
      <c r="C303" t="s">
        <v>2447</v>
      </c>
      <c r="D303" t="s">
        <v>339</v>
      </c>
      <c r="E303">
        <v>21</v>
      </c>
      <c r="F303">
        <v>21</v>
      </c>
      <c r="G303">
        <v>0</v>
      </c>
      <c r="H303">
        <v>0</v>
      </c>
      <c r="I303">
        <v>0</v>
      </c>
      <c r="J303">
        <v>0</v>
      </c>
    </row>
    <row r="304" spans="1:10" x14ac:dyDescent="0.55000000000000004">
      <c r="A304" t="s">
        <v>2402</v>
      </c>
      <c r="B304" t="s">
        <v>466</v>
      </c>
      <c r="C304" t="s">
        <v>2450</v>
      </c>
      <c r="D304" t="s">
        <v>339</v>
      </c>
      <c r="E304">
        <v>33</v>
      </c>
      <c r="F304">
        <v>33</v>
      </c>
      <c r="G304">
        <v>0</v>
      </c>
      <c r="H304">
        <v>0</v>
      </c>
      <c r="I304">
        <v>0</v>
      </c>
      <c r="J304">
        <v>0</v>
      </c>
    </row>
    <row r="305" spans="1:10" x14ac:dyDescent="0.55000000000000004">
      <c r="A305" t="s">
        <v>2402</v>
      </c>
      <c r="B305" t="s">
        <v>2453</v>
      </c>
      <c r="C305" t="s">
        <v>2454</v>
      </c>
      <c r="D305" t="s">
        <v>46</v>
      </c>
      <c r="E305">
        <v>21</v>
      </c>
      <c r="F305">
        <v>21</v>
      </c>
      <c r="G305">
        <v>0</v>
      </c>
      <c r="H305">
        <v>0</v>
      </c>
      <c r="I305">
        <v>0</v>
      </c>
      <c r="J305">
        <v>0</v>
      </c>
    </row>
    <row r="306" spans="1:10" x14ac:dyDescent="0.55000000000000004">
      <c r="A306" t="s">
        <v>2402</v>
      </c>
      <c r="B306" t="s">
        <v>2461</v>
      </c>
      <c r="C306" t="s">
        <v>2462</v>
      </c>
      <c r="D306" t="s">
        <v>46</v>
      </c>
      <c r="E306">
        <v>7</v>
      </c>
      <c r="F306">
        <v>4</v>
      </c>
      <c r="G306">
        <v>0</v>
      </c>
      <c r="H306">
        <v>0</v>
      </c>
      <c r="I306">
        <v>0</v>
      </c>
      <c r="J306">
        <v>3</v>
      </c>
    </row>
    <row r="307" spans="1:10" x14ac:dyDescent="0.55000000000000004">
      <c r="A307" t="s">
        <v>2402</v>
      </c>
      <c r="B307" t="s">
        <v>2472</v>
      </c>
      <c r="C307" t="s">
        <v>2473</v>
      </c>
      <c r="D307" t="s">
        <v>46</v>
      </c>
      <c r="E307">
        <v>8</v>
      </c>
      <c r="F307">
        <v>2</v>
      </c>
      <c r="G307">
        <v>0</v>
      </c>
      <c r="H307">
        <v>0</v>
      </c>
      <c r="I307">
        <v>0</v>
      </c>
      <c r="J307">
        <v>6</v>
      </c>
    </row>
    <row r="308" spans="1:10" x14ac:dyDescent="0.55000000000000004">
      <c r="A308" t="s">
        <v>2402</v>
      </c>
      <c r="B308" t="s">
        <v>2486</v>
      </c>
      <c r="C308" t="s">
        <v>2487</v>
      </c>
      <c r="D308" t="s">
        <v>46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 x14ac:dyDescent="0.55000000000000004">
      <c r="A309" t="s">
        <v>2402</v>
      </c>
      <c r="B309" t="s">
        <v>2492</v>
      </c>
      <c r="C309" t="s">
        <v>2493</v>
      </c>
      <c r="D309" t="s">
        <v>46</v>
      </c>
      <c r="E309">
        <v>4</v>
      </c>
      <c r="F309">
        <v>3</v>
      </c>
      <c r="G309">
        <v>0</v>
      </c>
      <c r="H309">
        <v>0</v>
      </c>
      <c r="I309">
        <v>0</v>
      </c>
      <c r="J309">
        <v>1</v>
      </c>
    </row>
    <row r="310" spans="1:10" x14ac:dyDescent="0.55000000000000004">
      <c r="A310" t="s">
        <v>2402</v>
      </c>
      <c r="B310" t="s">
        <v>2501</v>
      </c>
      <c r="C310" t="s">
        <v>2502</v>
      </c>
      <c r="D310" t="s">
        <v>46</v>
      </c>
      <c r="E310">
        <v>5</v>
      </c>
      <c r="F310">
        <v>3</v>
      </c>
      <c r="G310">
        <v>0</v>
      </c>
      <c r="H310">
        <v>0</v>
      </c>
      <c r="I310">
        <v>0</v>
      </c>
      <c r="J310">
        <v>2</v>
      </c>
    </row>
    <row r="311" spans="1:10" x14ac:dyDescent="0.55000000000000004">
      <c r="A311" t="s">
        <v>2402</v>
      </c>
      <c r="B311" t="s">
        <v>2512</v>
      </c>
      <c r="C311" t="s">
        <v>2513</v>
      </c>
      <c r="D311" t="s">
        <v>46</v>
      </c>
      <c r="E311">
        <v>8</v>
      </c>
      <c r="F311">
        <v>8</v>
      </c>
      <c r="G311">
        <v>0</v>
      </c>
      <c r="H311">
        <v>0</v>
      </c>
      <c r="I311">
        <v>0</v>
      </c>
      <c r="J311">
        <v>0</v>
      </c>
    </row>
    <row r="312" spans="1:10" x14ac:dyDescent="0.55000000000000004">
      <c r="A312" t="s">
        <v>2402</v>
      </c>
      <c r="B312" t="s">
        <v>2521</v>
      </c>
      <c r="C312" t="s">
        <v>2522</v>
      </c>
      <c r="D312" t="s">
        <v>46</v>
      </c>
      <c r="E312">
        <v>43</v>
      </c>
      <c r="F312">
        <v>36</v>
      </c>
      <c r="G312">
        <v>0</v>
      </c>
      <c r="H312">
        <v>0</v>
      </c>
      <c r="I312">
        <v>0</v>
      </c>
      <c r="J312">
        <v>7</v>
      </c>
    </row>
    <row r="313" spans="1:10" x14ac:dyDescent="0.55000000000000004">
      <c r="A313" t="s">
        <v>2402</v>
      </c>
      <c r="B313" t="s">
        <v>2533</v>
      </c>
      <c r="C313" t="s">
        <v>2534</v>
      </c>
      <c r="D313" t="s">
        <v>46</v>
      </c>
      <c r="E313">
        <v>4</v>
      </c>
      <c r="F313">
        <v>2</v>
      </c>
      <c r="G313">
        <v>0</v>
      </c>
      <c r="H313">
        <v>0</v>
      </c>
      <c r="I313">
        <v>0</v>
      </c>
      <c r="J313">
        <v>2</v>
      </c>
    </row>
    <row r="314" spans="1:10" x14ac:dyDescent="0.55000000000000004">
      <c r="A314" t="s">
        <v>2402</v>
      </c>
      <c r="B314" t="s">
        <v>2542</v>
      </c>
      <c r="C314" t="s">
        <v>2543</v>
      </c>
      <c r="D314" t="s">
        <v>46</v>
      </c>
      <c r="E314">
        <v>5</v>
      </c>
      <c r="F314">
        <v>2</v>
      </c>
      <c r="G314">
        <v>0</v>
      </c>
      <c r="H314">
        <v>0</v>
      </c>
      <c r="I314">
        <v>0</v>
      </c>
      <c r="J314">
        <v>3</v>
      </c>
    </row>
    <row r="315" spans="1:10" x14ac:dyDescent="0.55000000000000004">
      <c r="A315" t="s">
        <v>2402</v>
      </c>
      <c r="B315" t="s">
        <v>2553</v>
      </c>
      <c r="C315" t="s">
        <v>2554</v>
      </c>
      <c r="D315" t="s">
        <v>46</v>
      </c>
      <c r="E315">
        <v>6</v>
      </c>
      <c r="F315">
        <v>4</v>
      </c>
      <c r="G315">
        <v>0</v>
      </c>
      <c r="H315">
        <v>0</v>
      </c>
      <c r="I315">
        <v>0</v>
      </c>
      <c r="J315">
        <v>2</v>
      </c>
    </row>
    <row r="316" spans="1:10" x14ac:dyDescent="0.55000000000000004">
      <c r="A316" t="s">
        <v>2402</v>
      </c>
      <c r="B316" t="s">
        <v>2564</v>
      </c>
      <c r="C316" t="s">
        <v>2565</v>
      </c>
      <c r="D316" t="s">
        <v>46</v>
      </c>
      <c r="E316">
        <v>6</v>
      </c>
      <c r="F316">
        <v>4</v>
      </c>
      <c r="G316">
        <v>0</v>
      </c>
      <c r="H316">
        <v>0</v>
      </c>
      <c r="I316">
        <v>0</v>
      </c>
      <c r="J316">
        <v>2</v>
      </c>
    </row>
    <row r="317" spans="1:10" x14ac:dyDescent="0.55000000000000004">
      <c r="A317" t="s">
        <v>2402</v>
      </c>
      <c r="B317" t="s">
        <v>2571</v>
      </c>
      <c r="C317" t="s">
        <v>2572</v>
      </c>
      <c r="D317" t="s">
        <v>46</v>
      </c>
      <c r="E317">
        <v>18</v>
      </c>
      <c r="F317">
        <v>12</v>
      </c>
      <c r="G317">
        <v>2</v>
      </c>
      <c r="H317">
        <v>0</v>
      </c>
      <c r="I317">
        <v>0</v>
      </c>
      <c r="J317">
        <v>4</v>
      </c>
    </row>
    <row r="318" spans="1:10" x14ac:dyDescent="0.55000000000000004">
      <c r="A318" t="s">
        <v>2402</v>
      </c>
      <c r="B318" t="s">
        <v>2582</v>
      </c>
      <c r="C318" t="s">
        <v>2583</v>
      </c>
      <c r="D318" t="s">
        <v>46</v>
      </c>
      <c r="E318">
        <v>17</v>
      </c>
      <c r="F318">
        <v>12</v>
      </c>
      <c r="G318">
        <v>0</v>
      </c>
      <c r="H318">
        <v>0</v>
      </c>
      <c r="I318">
        <v>0</v>
      </c>
      <c r="J318">
        <v>5</v>
      </c>
    </row>
    <row r="319" spans="1:10" x14ac:dyDescent="0.55000000000000004">
      <c r="A319" t="s">
        <v>2402</v>
      </c>
      <c r="B319" t="s">
        <v>2590</v>
      </c>
      <c r="C319" t="s">
        <v>2591</v>
      </c>
      <c r="D319" t="s">
        <v>46</v>
      </c>
      <c r="E319">
        <v>14</v>
      </c>
      <c r="F319">
        <v>7</v>
      </c>
      <c r="G319">
        <v>2</v>
      </c>
      <c r="H319">
        <v>0</v>
      </c>
      <c r="I319">
        <v>0</v>
      </c>
      <c r="J319">
        <v>5</v>
      </c>
    </row>
    <row r="320" spans="1:10" x14ac:dyDescent="0.55000000000000004">
      <c r="A320" t="s">
        <v>2402</v>
      </c>
      <c r="B320" t="s">
        <v>603</v>
      </c>
      <c r="C320" t="s">
        <v>2599</v>
      </c>
      <c r="D320" t="s">
        <v>339</v>
      </c>
      <c r="E320">
        <v>42</v>
      </c>
      <c r="F320">
        <v>42</v>
      </c>
      <c r="G320">
        <v>0</v>
      </c>
      <c r="H320">
        <v>0</v>
      </c>
      <c r="I320">
        <v>0</v>
      </c>
      <c r="J320">
        <v>0</v>
      </c>
    </row>
    <row r="321" spans="1:10" x14ac:dyDescent="0.55000000000000004">
      <c r="A321" t="s">
        <v>2402</v>
      </c>
      <c r="B321" t="s">
        <v>2602</v>
      </c>
      <c r="C321" t="s">
        <v>2603</v>
      </c>
      <c r="D321" t="s">
        <v>46</v>
      </c>
      <c r="E321">
        <v>10</v>
      </c>
      <c r="F321">
        <v>5</v>
      </c>
      <c r="G321">
        <v>0</v>
      </c>
      <c r="H321">
        <v>0</v>
      </c>
      <c r="I321">
        <v>0</v>
      </c>
      <c r="J321">
        <v>5</v>
      </c>
    </row>
    <row r="322" spans="1:10" x14ac:dyDescent="0.55000000000000004">
      <c r="A322" t="s">
        <v>2402</v>
      </c>
      <c r="B322" t="s">
        <v>2612</v>
      </c>
      <c r="C322" t="s">
        <v>2613</v>
      </c>
      <c r="D322" t="s">
        <v>46</v>
      </c>
      <c r="E322">
        <v>10</v>
      </c>
      <c r="F322">
        <v>5</v>
      </c>
      <c r="G322">
        <v>0</v>
      </c>
      <c r="H322">
        <v>0</v>
      </c>
      <c r="I322">
        <v>0</v>
      </c>
      <c r="J322">
        <v>5</v>
      </c>
    </row>
    <row r="323" spans="1:10" x14ac:dyDescent="0.55000000000000004">
      <c r="A323" t="s">
        <v>2402</v>
      </c>
      <c r="B323" t="s">
        <v>2620</v>
      </c>
      <c r="C323" t="s">
        <v>2621</v>
      </c>
      <c r="D323" t="s">
        <v>46</v>
      </c>
      <c r="E323">
        <v>10</v>
      </c>
      <c r="F323">
        <v>5</v>
      </c>
      <c r="G323">
        <v>0</v>
      </c>
      <c r="H323">
        <v>0</v>
      </c>
      <c r="I323">
        <v>0</v>
      </c>
      <c r="J323">
        <v>5</v>
      </c>
    </row>
    <row r="324" spans="1:10" x14ac:dyDescent="0.55000000000000004">
      <c r="A324" t="s">
        <v>2402</v>
      </c>
      <c r="B324" t="s">
        <v>2628</v>
      </c>
      <c r="C324" t="s">
        <v>2629</v>
      </c>
      <c r="D324" t="s">
        <v>46</v>
      </c>
      <c r="E324">
        <v>10</v>
      </c>
      <c r="F324">
        <v>5</v>
      </c>
      <c r="G324">
        <v>0</v>
      </c>
      <c r="H324">
        <v>0</v>
      </c>
      <c r="I324">
        <v>0</v>
      </c>
      <c r="J324">
        <v>5</v>
      </c>
    </row>
    <row r="325" spans="1:10" x14ac:dyDescent="0.55000000000000004">
      <c r="A325" t="s">
        <v>2402</v>
      </c>
      <c r="B325" t="s">
        <v>2636</v>
      </c>
      <c r="C325" t="s">
        <v>2637</v>
      </c>
      <c r="D325" t="s">
        <v>46</v>
      </c>
      <c r="E325">
        <v>10</v>
      </c>
      <c r="F325">
        <v>5</v>
      </c>
      <c r="G325">
        <v>0</v>
      </c>
      <c r="H325">
        <v>0</v>
      </c>
      <c r="I325">
        <v>0</v>
      </c>
      <c r="J325">
        <v>5</v>
      </c>
    </row>
    <row r="326" spans="1:10" x14ac:dyDescent="0.55000000000000004">
      <c r="A326" t="s">
        <v>2402</v>
      </c>
      <c r="B326" t="s">
        <v>2644</v>
      </c>
      <c r="C326" t="s">
        <v>2645</v>
      </c>
      <c r="D326" t="s">
        <v>46</v>
      </c>
      <c r="E326">
        <v>10</v>
      </c>
      <c r="F326">
        <v>5</v>
      </c>
      <c r="G326">
        <v>0</v>
      </c>
      <c r="H326">
        <v>0</v>
      </c>
      <c r="I326">
        <v>0</v>
      </c>
      <c r="J326">
        <v>5</v>
      </c>
    </row>
    <row r="327" spans="1:10" x14ac:dyDescent="0.55000000000000004">
      <c r="A327" t="s">
        <v>2402</v>
      </c>
      <c r="B327" t="s">
        <v>2652</v>
      </c>
      <c r="C327" t="s">
        <v>2653</v>
      </c>
      <c r="D327" t="s">
        <v>46</v>
      </c>
      <c r="E327">
        <v>10</v>
      </c>
      <c r="F327">
        <v>5</v>
      </c>
      <c r="G327">
        <v>0</v>
      </c>
      <c r="H327">
        <v>0</v>
      </c>
      <c r="I327">
        <v>0</v>
      </c>
      <c r="J327">
        <v>5</v>
      </c>
    </row>
    <row r="328" spans="1:10" x14ac:dyDescent="0.55000000000000004">
      <c r="A328" t="s">
        <v>2402</v>
      </c>
      <c r="B328" t="s">
        <v>2660</v>
      </c>
      <c r="C328" t="s">
        <v>2661</v>
      </c>
      <c r="D328" t="s">
        <v>46</v>
      </c>
      <c r="E328">
        <v>10</v>
      </c>
      <c r="F328">
        <v>5</v>
      </c>
      <c r="G328">
        <v>0</v>
      </c>
      <c r="H328">
        <v>0</v>
      </c>
      <c r="I328">
        <v>0</v>
      </c>
      <c r="J328">
        <v>5</v>
      </c>
    </row>
    <row r="329" spans="1:10" x14ac:dyDescent="0.55000000000000004">
      <c r="A329" t="s">
        <v>2402</v>
      </c>
      <c r="B329" t="s">
        <v>2668</v>
      </c>
      <c r="C329" t="s">
        <v>2669</v>
      </c>
      <c r="D329" t="s">
        <v>46</v>
      </c>
      <c r="E329">
        <v>10</v>
      </c>
      <c r="F329">
        <v>5</v>
      </c>
      <c r="G329">
        <v>0</v>
      </c>
      <c r="H329">
        <v>0</v>
      </c>
      <c r="I329">
        <v>0</v>
      </c>
      <c r="J329">
        <v>5</v>
      </c>
    </row>
    <row r="330" spans="1:10" x14ac:dyDescent="0.55000000000000004">
      <c r="A330" t="s">
        <v>2402</v>
      </c>
      <c r="B330" t="s">
        <v>2676</v>
      </c>
      <c r="C330" t="s">
        <v>2677</v>
      </c>
      <c r="D330" t="s">
        <v>46</v>
      </c>
      <c r="E330">
        <v>10</v>
      </c>
      <c r="F330">
        <v>5</v>
      </c>
      <c r="G330">
        <v>0</v>
      </c>
      <c r="H330">
        <v>0</v>
      </c>
      <c r="I330">
        <v>0</v>
      </c>
      <c r="J330">
        <v>5</v>
      </c>
    </row>
    <row r="331" spans="1:10" x14ac:dyDescent="0.55000000000000004">
      <c r="A331" t="s">
        <v>2402</v>
      </c>
      <c r="B331" t="s">
        <v>2684</v>
      </c>
      <c r="C331" t="s">
        <v>2685</v>
      </c>
      <c r="D331" t="s">
        <v>46</v>
      </c>
      <c r="E331">
        <v>83</v>
      </c>
      <c r="F331">
        <v>64</v>
      </c>
      <c r="G331">
        <v>3</v>
      </c>
      <c r="H331">
        <v>0</v>
      </c>
      <c r="I331">
        <v>0</v>
      </c>
      <c r="J331">
        <v>16</v>
      </c>
    </row>
    <row r="332" spans="1:10" x14ac:dyDescent="0.55000000000000004">
      <c r="A332" t="s">
        <v>2402</v>
      </c>
      <c r="B332" t="s">
        <v>2700</v>
      </c>
      <c r="C332" t="s">
        <v>2701</v>
      </c>
      <c r="D332" t="s">
        <v>46</v>
      </c>
      <c r="E332">
        <v>54</v>
      </c>
      <c r="F332">
        <v>39</v>
      </c>
      <c r="G332">
        <v>3</v>
      </c>
      <c r="H332">
        <v>0</v>
      </c>
      <c r="I332">
        <v>0</v>
      </c>
      <c r="J332">
        <v>12</v>
      </c>
    </row>
    <row r="333" spans="1:10" x14ac:dyDescent="0.55000000000000004">
      <c r="A333" t="s">
        <v>2402</v>
      </c>
      <c r="B333" t="s">
        <v>2713</v>
      </c>
      <c r="C333" t="s">
        <v>2714</v>
      </c>
      <c r="D333" t="s">
        <v>46</v>
      </c>
      <c r="E333">
        <v>114</v>
      </c>
      <c r="F333">
        <v>64</v>
      </c>
      <c r="G333">
        <v>0</v>
      </c>
      <c r="H333">
        <v>0</v>
      </c>
      <c r="I333">
        <v>0</v>
      </c>
      <c r="J333">
        <v>50</v>
      </c>
    </row>
    <row r="334" spans="1:10" x14ac:dyDescent="0.55000000000000004">
      <c r="A334" t="s">
        <v>2402</v>
      </c>
      <c r="B334" t="s">
        <v>772</v>
      </c>
      <c r="C334" t="s">
        <v>2728</v>
      </c>
      <c r="D334" t="s">
        <v>46</v>
      </c>
      <c r="E334">
        <v>11</v>
      </c>
      <c r="F334">
        <v>11</v>
      </c>
      <c r="G334">
        <v>0</v>
      </c>
      <c r="H334">
        <v>0</v>
      </c>
      <c r="I334">
        <v>0</v>
      </c>
      <c r="J334">
        <v>0</v>
      </c>
    </row>
    <row r="335" spans="1:10" x14ac:dyDescent="0.55000000000000004">
      <c r="A335" t="s">
        <v>2736</v>
      </c>
      <c r="B335" t="s">
        <v>1267</v>
      </c>
      <c r="C335" t="s">
        <v>2738</v>
      </c>
      <c r="D335" t="s">
        <v>339</v>
      </c>
      <c r="E335">
        <v>103</v>
      </c>
      <c r="F335">
        <v>13</v>
      </c>
      <c r="G335">
        <v>1</v>
      </c>
      <c r="H335">
        <v>0</v>
      </c>
      <c r="I335">
        <v>0</v>
      </c>
      <c r="J335">
        <v>89</v>
      </c>
    </row>
    <row r="336" spans="1:10" x14ac:dyDescent="0.55000000000000004">
      <c r="A336" t="s">
        <v>2736</v>
      </c>
      <c r="B336" t="s">
        <v>1284</v>
      </c>
      <c r="C336" t="s">
        <v>2745</v>
      </c>
      <c r="D336" t="s">
        <v>339</v>
      </c>
      <c r="E336">
        <v>72</v>
      </c>
      <c r="F336">
        <v>13</v>
      </c>
      <c r="G336">
        <v>0</v>
      </c>
      <c r="H336">
        <v>0</v>
      </c>
      <c r="I336">
        <v>0</v>
      </c>
      <c r="J336">
        <v>59</v>
      </c>
    </row>
    <row r="337" spans="1:10" x14ac:dyDescent="0.55000000000000004">
      <c r="A337" t="s">
        <v>2736</v>
      </c>
      <c r="B337" t="s">
        <v>1312</v>
      </c>
      <c r="C337" t="s">
        <v>2751</v>
      </c>
      <c r="D337" t="s">
        <v>339</v>
      </c>
      <c r="E337">
        <v>71</v>
      </c>
      <c r="F337">
        <v>37</v>
      </c>
      <c r="G337">
        <v>0</v>
      </c>
      <c r="H337">
        <v>0</v>
      </c>
      <c r="I337">
        <v>0</v>
      </c>
      <c r="J337">
        <v>34</v>
      </c>
    </row>
    <row r="338" spans="1:10" x14ac:dyDescent="0.55000000000000004">
      <c r="A338" t="s">
        <v>2736</v>
      </c>
      <c r="B338" t="s">
        <v>1328</v>
      </c>
      <c r="C338" t="s">
        <v>2758</v>
      </c>
      <c r="D338" t="s">
        <v>339</v>
      </c>
      <c r="E338">
        <v>72</v>
      </c>
      <c r="F338">
        <v>38</v>
      </c>
      <c r="G338">
        <v>0</v>
      </c>
      <c r="H338">
        <v>0</v>
      </c>
      <c r="I338">
        <v>0</v>
      </c>
      <c r="J338">
        <v>34</v>
      </c>
    </row>
    <row r="339" spans="1:10" x14ac:dyDescent="0.55000000000000004">
      <c r="A339" t="s">
        <v>2736</v>
      </c>
      <c r="B339" t="s">
        <v>164</v>
      </c>
      <c r="C339" t="s">
        <v>2761</v>
      </c>
      <c r="D339" t="s">
        <v>46</v>
      </c>
      <c r="E339">
        <v>163</v>
      </c>
      <c r="F339">
        <v>162</v>
      </c>
      <c r="G339">
        <v>0</v>
      </c>
      <c r="H339">
        <v>0</v>
      </c>
      <c r="I339">
        <v>0</v>
      </c>
      <c r="J339">
        <v>1</v>
      </c>
    </row>
    <row r="340" spans="1:10" x14ac:dyDescent="0.55000000000000004">
      <c r="A340" t="s">
        <v>2736</v>
      </c>
      <c r="B340" t="s">
        <v>1391</v>
      </c>
      <c r="C340" t="s">
        <v>2767</v>
      </c>
      <c r="D340" t="s">
        <v>339</v>
      </c>
      <c r="E340">
        <v>72</v>
      </c>
      <c r="F340">
        <v>38</v>
      </c>
      <c r="G340">
        <v>0</v>
      </c>
      <c r="H340">
        <v>0</v>
      </c>
      <c r="I340">
        <v>0</v>
      </c>
      <c r="J340">
        <v>34</v>
      </c>
    </row>
    <row r="341" spans="1:10" x14ac:dyDescent="0.55000000000000004">
      <c r="A341" t="s">
        <v>2736</v>
      </c>
      <c r="B341" t="s">
        <v>1407</v>
      </c>
      <c r="C341" t="s">
        <v>2774</v>
      </c>
      <c r="D341" t="s">
        <v>46</v>
      </c>
      <c r="E341">
        <v>70</v>
      </c>
      <c r="F341">
        <v>36</v>
      </c>
      <c r="G341">
        <v>0</v>
      </c>
      <c r="H341">
        <v>0</v>
      </c>
      <c r="I341">
        <v>0</v>
      </c>
      <c r="J341">
        <v>34</v>
      </c>
    </row>
    <row r="342" spans="1:10" x14ac:dyDescent="0.55000000000000004">
      <c r="A342" t="s">
        <v>2736</v>
      </c>
      <c r="B342" t="s">
        <v>2781</v>
      </c>
      <c r="C342" t="s">
        <v>2782</v>
      </c>
      <c r="D342" t="s">
        <v>46</v>
      </c>
      <c r="E342">
        <v>55</v>
      </c>
      <c r="F342">
        <v>8</v>
      </c>
      <c r="G342">
        <v>0</v>
      </c>
      <c r="H342">
        <v>0</v>
      </c>
      <c r="I342">
        <v>0</v>
      </c>
      <c r="J342">
        <v>47</v>
      </c>
    </row>
    <row r="343" spans="1:10" x14ac:dyDescent="0.55000000000000004">
      <c r="A343" t="s">
        <v>2736</v>
      </c>
      <c r="B343" t="s">
        <v>259</v>
      </c>
      <c r="C343" t="s">
        <v>2791</v>
      </c>
      <c r="D343" t="s">
        <v>46</v>
      </c>
      <c r="E343">
        <v>73</v>
      </c>
      <c r="F343">
        <v>72</v>
      </c>
      <c r="G343">
        <v>0</v>
      </c>
      <c r="H343">
        <v>0</v>
      </c>
      <c r="I343">
        <v>0</v>
      </c>
      <c r="J343">
        <v>1</v>
      </c>
    </row>
    <row r="344" spans="1:10" x14ac:dyDescent="0.55000000000000004">
      <c r="A344" t="s">
        <v>2736</v>
      </c>
      <c r="B344" t="s">
        <v>1425</v>
      </c>
      <c r="C344" t="s">
        <v>2797</v>
      </c>
      <c r="D344" t="s">
        <v>46</v>
      </c>
      <c r="E344">
        <v>72</v>
      </c>
      <c r="F344">
        <v>38</v>
      </c>
      <c r="G344">
        <v>0</v>
      </c>
      <c r="H344">
        <v>0</v>
      </c>
      <c r="I344">
        <v>0</v>
      </c>
      <c r="J344">
        <v>34</v>
      </c>
    </row>
    <row r="345" spans="1:10" x14ac:dyDescent="0.55000000000000004">
      <c r="A345" t="s">
        <v>2736</v>
      </c>
      <c r="B345" t="s">
        <v>327</v>
      </c>
      <c r="C345" t="s">
        <v>2804</v>
      </c>
      <c r="D345" t="s">
        <v>339</v>
      </c>
      <c r="E345">
        <v>18</v>
      </c>
      <c r="F345">
        <v>18</v>
      </c>
      <c r="G345">
        <v>0</v>
      </c>
      <c r="H345">
        <v>0</v>
      </c>
      <c r="I345">
        <v>0</v>
      </c>
      <c r="J345">
        <v>0</v>
      </c>
    </row>
    <row r="346" spans="1:10" x14ac:dyDescent="0.55000000000000004">
      <c r="A346" t="s">
        <v>2736</v>
      </c>
      <c r="B346" t="s">
        <v>2807</v>
      </c>
      <c r="C346" t="s">
        <v>2808</v>
      </c>
      <c r="D346" t="s">
        <v>46</v>
      </c>
      <c r="E346">
        <v>72</v>
      </c>
      <c r="F346">
        <v>38</v>
      </c>
      <c r="G346">
        <v>0</v>
      </c>
      <c r="H346">
        <v>0</v>
      </c>
      <c r="I346">
        <v>0</v>
      </c>
      <c r="J346">
        <v>34</v>
      </c>
    </row>
    <row r="347" spans="1:10" x14ac:dyDescent="0.55000000000000004">
      <c r="A347" t="s">
        <v>2736</v>
      </c>
      <c r="B347" t="s">
        <v>341</v>
      </c>
      <c r="C347" t="s">
        <v>2823</v>
      </c>
      <c r="D347" t="s">
        <v>46</v>
      </c>
      <c r="E347">
        <v>68</v>
      </c>
      <c r="F347">
        <v>67</v>
      </c>
      <c r="G347">
        <v>0</v>
      </c>
      <c r="H347">
        <v>0</v>
      </c>
      <c r="I347">
        <v>0</v>
      </c>
      <c r="J347">
        <v>1</v>
      </c>
    </row>
    <row r="348" spans="1:10" x14ac:dyDescent="0.55000000000000004">
      <c r="A348" t="s">
        <v>2736</v>
      </c>
      <c r="B348" t="s">
        <v>353</v>
      </c>
      <c r="C348" t="s">
        <v>2829</v>
      </c>
      <c r="D348" t="s">
        <v>339</v>
      </c>
      <c r="E348">
        <v>30</v>
      </c>
      <c r="F348">
        <v>30</v>
      </c>
      <c r="G348">
        <v>0</v>
      </c>
      <c r="H348">
        <v>0</v>
      </c>
      <c r="I348">
        <v>0</v>
      </c>
      <c r="J348">
        <v>0</v>
      </c>
    </row>
    <row r="349" spans="1:10" x14ac:dyDescent="0.55000000000000004">
      <c r="A349" t="s">
        <v>2736</v>
      </c>
      <c r="B349" t="s">
        <v>1596</v>
      </c>
      <c r="C349" t="s">
        <v>2832</v>
      </c>
      <c r="D349" t="s">
        <v>339</v>
      </c>
      <c r="E349">
        <v>72</v>
      </c>
      <c r="F349">
        <v>38</v>
      </c>
      <c r="G349">
        <v>0</v>
      </c>
      <c r="H349">
        <v>0</v>
      </c>
      <c r="I349">
        <v>0</v>
      </c>
      <c r="J349">
        <v>34</v>
      </c>
    </row>
    <row r="350" spans="1:10" x14ac:dyDescent="0.55000000000000004">
      <c r="A350" t="s">
        <v>2736</v>
      </c>
      <c r="B350" t="s">
        <v>1605</v>
      </c>
      <c r="C350" t="s">
        <v>2839</v>
      </c>
      <c r="D350" t="s">
        <v>46</v>
      </c>
      <c r="E350">
        <v>72</v>
      </c>
      <c r="F350">
        <v>38</v>
      </c>
      <c r="G350">
        <v>0</v>
      </c>
      <c r="H350">
        <v>0</v>
      </c>
      <c r="I350">
        <v>0</v>
      </c>
      <c r="J350">
        <v>34</v>
      </c>
    </row>
    <row r="351" spans="1:10" x14ac:dyDescent="0.55000000000000004">
      <c r="A351" t="s">
        <v>2736</v>
      </c>
      <c r="B351" t="s">
        <v>1621</v>
      </c>
      <c r="C351" t="s">
        <v>2846</v>
      </c>
      <c r="D351" t="s">
        <v>46</v>
      </c>
      <c r="E351">
        <v>72</v>
      </c>
      <c r="F351">
        <v>38</v>
      </c>
      <c r="G351">
        <v>0</v>
      </c>
      <c r="H351">
        <v>0</v>
      </c>
      <c r="I351">
        <v>0</v>
      </c>
      <c r="J351">
        <v>34</v>
      </c>
    </row>
    <row r="352" spans="1:10" x14ac:dyDescent="0.55000000000000004">
      <c r="A352" t="s">
        <v>2736</v>
      </c>
      <c r="B352" t="s">
        <v>432</v>
      </c>
      <c r="C352" t="s">
        <v>2852</v>
      </c>
      <c r="D352" t="s">
        <v>46</v>
      </c>
      <c r="E352">
        <v>48</v>
      </c>
      <c r="F352">
        <v>48</v>
      </c>
      <c r="G352">
        <v>0</v>
      </c>
      <c r="H352">
        <v>0</v>
      </c>
      <c r="I352">
        <v>0</v>
      </c>
      <c r="J352">
        <v>0</v>
      </c>
    </row>
    <row r="353" spans="1:11" x14ac:dyDescent="0.55000000000000004">
      <c r="A353" t="s">
        <v>2736</v>
      </c>
      <c r="B353" t="s">
        <v>2859</v>
      </c>
      <c r="C353" t="s">
        <v>2860</v>
      </c>
      <c r="D353" t="s">
        <v>46</v>
      </c>
      <c r="E353">
        <v>72</v>
      </c>
      <c r="F353">
        <v>38</v>
      </c>
      <c r="G353">
        <v>0</v>
      </c>
      <c r="H353">
        <v>0</v>
      </c>
      <c r="I353">
        <v>0</v>
      </c>
      <c r="J353">
        <v>34</v>
      </c>
    </row>
    <row r="354" spans="1:11" x14ac:dyDescent="0.55000000000000004">
      <c r="A354" t="s">
        <v>2736</v>
      </c>
      <c r="B354" t="s">
        <v>449</v>
      </c>
      <c r="C354" t="s">
        <v>2875</v>
      </c>
      <c r="D354" t="s">
        <v>339</v>
      </c>
      <c r="E354">
        <v>21</v>
      </c>
      <c r="F354">
        <v>21</v>
      </c>
      <c r="G354">
        <v>0</v>
      </c>
      <c r="H354">
        <v>0</v>
      </c>
      <c r="I354">
        <v>0</v>
      </c>
      <c r="J354">
        <v>0</v>
      </c>
    </row>
    <row r="355" spans="1:11" x14ac:dyDescent="0.55000000000000004">
      <c r="A355" t="s">
        <v>2736</v>
      </c>
      <c r="B355" t="s">
        <v>459</v>
      </c>
      <c r="C355" t="s">
        <v>2878</v>
      </c>
      <c r="D355" t="s">
        <v>339</v>
      </c>
      <c r="E355">
        <v>21</v>
      </c>
      <c r="F355">
        <v>21</v>
      </c>
      <c r="G355">
        <v>0</v>
      </c>
      <c r="H355">
        <v>0</v>
      </c>
      <c r="I355">
        <v>0</v>
      </c>
      <c r="J355">
        <v>0</v>
      </c>
    </row>
    <row r="356" spans="1:11" x14ac:dyDescent="0.55000000000000004">
      <c r="A356" t="s">
        <v>2736</v>
      </c>
      <c r="B356" t="s">
        <v>1164</v>
      </c>
      <c r="C356" t="s">
        <v>2881</v>
      </c>
      <c r="D356" t="s">
        <v>339</v>
      </c>
      <c r="E356">
        <v>23</v>
      </c>
      <c r="F356">
        <v>23</v>
      </c>
      <c r="G356">
        <v>0</v>
      </c>
      <c r="H356">
        <v>0</v>
      </c>
      <c r="I356">
        <v>0</v>
      </c>
      <c r="J356">
        <v>0</v>
      </c>
      <c r="K356" s="4"/>
    </row>
    <row r="357" spans="1:11" x14ac:dyDescent="0.55000000000000004">
      <c r="A357" t="s">
        <v>2736</v>
      </c>
      <c r="B357" t="s">
        <v>466</v>
      </c>
      <c r="C357" t="s">
        <v>2884</v>
      </c>
      <c r="D357" t="s">
        <v>46</v>
      </c>
      <c r="E357">
        <v>33</v>
      </c>
      <c r="F357">
        <v>33</v>
      </c>
      <c r="G357">
        <v>0</v>
      </c>
      <c r="H357">
        <v>0</v>
      </c>
      <c r="I357">
        <v>0</v>
      </c>
      <c r="J357">
        <v>0</v>
      </c>
      <c r="K357" s="4"/>
    </row>
    <row r="358" spans="1:11" x14ac:dyDescent="0.55000000000000004">
      <c r="A358" t="s">
        <v>2736</v>
      </c>
      <c r="B358" t="s">
        <v>570</v>
      </c>
      <c r="C358" t="s">
        <v>2891</v>
      </c>
      <c r="D358" t="s">
        <v>46</v>
      </c>
      <c r="E358">
        <v>142</v>
      </c>
      <c r="F358">
        <v>141</v>
      </c>
      <c r="G358">
        <v>0</v>
      </c>
      <c r="H358">
        <v>0</v>
      </c>
      <c r="I358">
        <v>0</v>
      </c>
      <c r="J358">
        <v>1</v>
      </c>
    </row>
    <row r="359" spans="1:11" x14ac:dyDescent="0.55000000000000004">
      <c r="A359" t="s">
        <v>2736</v>
      </c>
      <c r="B359" t="s">
        <v>2896</v>
      </c>
      <c r="C359" t="s">
        <v>2897</v>
      </c>
      <c r="D359" t="s">
        <v>46</v>
      </c>
      <c r="E359">
        <v>72</v>
      </c>
      <c r="F359">
        <v>38</v>
      </c>
      <c r="G359">
        <v>0</v>
      </c>
      <c r="H359">
        <v>0</v>
      </c>
      <c r="I359">
        <v>0</v>
      </c>
      <c r="J359">
        <v>34</v>
      </c>
    </row>
    <row r="360" spans="1:11" x14ac:dyDescent="0.55000000000000004">
      <c r="A360" t="s">
        <v>2736</v>
      </c>
      <c r="B360" t="s">
        <v>1761</v>
      </c>
      <c r="C360" t="s">
        <v>2912</v>
      </c>
      <c r="D360" t="s">
        <v>339</v>
      </c>
      <c r="E360">
        <v>72</v>
      </c>
      <c r="F360">
        <v>38</v>
      </c>
      <c r="G360">
        <v>0</v>
      </c>
      <c r="H360">
        <v>0</v>
      </c>
      <c r="I360">
        <v>0</v>
      </c>
      <c r="J360">
        <v>34</v>
      </c>
    </row>
    <row r="361" spans="1:11" x14ac:dyDescent="0.55000000000000004">
      <c r="A361" t="s">
        <v>2736</v>
      </c>
      <c r="B361" t="s">
        <v>603</v>
      </c>
      <c r="C361" t="s">
        <v>2919</v>
      </c>
      <c r="D361" t="s">
        <v>46</v>
      </c>
      <c r="E361">
        <v>42</v>
      </c>
      <c r="F361">
        <v>41</v>
      </c>
      <c r="G361">
        <v>0</v>
      </c>
      <c r="H361">
        <v>0</v>
      </c>
      <c r="I361">
        <v>0</v>
      </c>
      <c r="J361">
        <v>1</v>
      </c>
    </row>
    <row r="362" spans="1:11" x14ac:dyDescent="0.55000000000000004">
      <c r="A362" t="s">
        <v>2736</v>
      </c>
      <c r="B362" t="s">
        <v>2925</v>
      </c>
      <c r="C362" t="s">
        <v>2926</v>
      </c>
      <c r="D362" t="s">
        <v>46</v>
      </c>
      <c r="E362">
        <v>72</v>
      </c>
      <c r="F362">
        <v>38</v>
      </c>
      <c r="G362">
        <v>0</v>
      </c>
      <c r="H362">
        <v>0</v>
      </c>
      <c r="I362">
        <v>0</v>
      </c>
      <c r="J362">
        <v>34</v>
      </c>
    </row>
    <row r="363" spans="1:11" x14ac:dyDescent="0.55000000000000004">
      <c r="A363" t="s">
        <v>2736</v>
      </c>
      <c r="B363" t="s">
        <v>642</v>
      </c>
      <c r="C363" t="s">
        <v>2941</v>
      </c>
      <c r="D363" t="s">
        <v>46</v>
      </c>
      <c r="E363">
        <v>56</v>
      </c>
      <c r="F363">
        <v>45</v>
      </c>
      <c r="G363">
        <v>0</v>
      </c>
      <c r="H363">
        <v>0</v>
      </c>
      <c r="I363">
        <v>0</v>
      </c>
      <c r="J363">
        <v>11</v>
      </c>
    </row>
    <row r="364" spans="1:11" x14ac:dyDescent="0.55000000000000004">
      <c r="A364" t="s">
        <v>2736</v>
      </c>
      <c r="B364" t="s">
        <v>1267</v>
      </c>
      <c r="C364" t="s">
        <v>2953</v>
      </c>
      <c r="D364" t="s">
        <v>339</v>
      </c>
      <c r="E364">
        <v>103</v>
      </c>
      <c r="F364">
        <v>13</v>
      </c>
      <c r="G364">
        <v>1</v>
      </c>
      <c r="H364">
        <v>0</v>
      </c>
      <c r="I364">
        <v>0</v>
      </c>
      <c r="J364">
        <v>89</v>
      </c>
    </row>
    <row r="365" spans="1:11" x14ac:dyDescent="0.55000000000000004">
      <c r="A365" t="s">
        <v>2736</v>
      </c>
      <c r="B365" t="s">
        <v>1284</v>
      </c>
      <c r="C365" t="s">
        <v>2956</v>
      </c>
      <c r="D365" t="s">
        <v>339</v>
      </c>
      <c r="E365">
        <v>72</v>
      </c>
      <c r="F365">
        <v>13</v>
      </c>
      <c r="G365">
        <v>0</v>
      </c>
      <c r="H365">
        <v>0</v>
      </c>
      <c r="I365">
        <v>0</v>
      </c>
      <c r="J365">
        <v>59</v>
      </c>
    </row>
    <row r="366" spans="1:11" x14ac:dyDescent="0.55000000000000004">
      <c r="A366" t="s">
        <v>2736</v>
      </c>
      <c r="B366" t="s">
        <v>1312</v>
      </c>
      <c r="C366" t="s">
        <v>2959</v>
      </c>
      <c r="D366" t="s">
        <v>339</v>
      </c>
      <c r="E366">
        <v>71</v>
      </c>
      <c r="F366">
        <v>37</v>
      </c>
      <c r="G366">
        <v>0</v>
      </c>
      <c r="H366">
        <v>0</v>
      </c>
      <c r="I366">
        <v>0</v>
      </c>
      <c r="J366">
        <v>34</v>
      </c>
    </row>
    <row r="367" spans="1:11" x14ac:dyDescent="0.55000000000000004">
      <c r="A367" t="s">
        <v>2961</v>
      </c>
      <c r="B367" t="s">
        <v>2963</v>
      </c>
      <c r="C367" t="s">
        <v>2964</v>
      </c>
      <c r="D367" t="s">
        <v>46</v>
      </c>
      <c r="E367">
        <v>7</v>
      </c>
      <c r="F367">
        <v>4</v>
      </c>
      <c r="G367">
        <v>0</v>
      </c>
      <c r="H367">
        <v>0</v>
      </c>
      <c r="I367">
        <v>0</v>
      </c>
      <c r="J367">
        <v>3</v>
      </c>
    </row>
    <row r="368" spans="1:11" x14ac:dyDescent="0.55000000000000004">
      <c r="A368" t="s">
        <v>2961</v>
      </c>
      <c r="B368" t="s">
        <v>449</v>
      </c>
      <c r="C368" t="s">
        <v>2976</v>
      </c>
      <c r="D368" t="s">
        <v>339</v>
      </c>
      <c r="E368">
        <v>21</v>
      </c>
      <c r="F368">
        <v>21</v>
      </c>
      <c r="G368">
        <v>0</v>
      </c>
      <c r="H368">
        <v>0</v>
      </c>
      <c r="I368">
        <v>0</v>
      </c>
      <c r="J368">
        <v>0</v>
      </c>
    </row>
    <row r="369" spans="1:10" x14ac:dyDescent="0.55000000000000004">
      <c r="A369" t="s">
        <v>2978</v>
      </c>
      <c r="B369" t="s">
        <v>2980</v>
      </c>
      <c r="C369" t="s">
        <v>2981</v>
      </c>
      <c r="D369" t="s">
        <v>46</v>
      </c>
      <c r="E369">
        <v>73</v>
      </c>
      <c r="F369">
        <v>16</v>
      </c>
      <c r="G369">
        <v>0</v>
      </c>
      <c r="H369">
        <v>0</v>
      </c>
      <c r="I369">
        <v>0</v>
      </c>
      <c r="J369">
        <v>58</v>
      </c>
    </row>
    <row r="370" spans="1:10" x14ac:dyDescent="0.55000000000000004">
      <c r="A370" t="s">
        <v>2978</v>
      </c>
      <c r="B370" t="s">
        <v>259</v>
      </c>
      <c r="C370" t="s">
        <v>2996</v>
      </c>
      <c r="D370" t="s">
        <v>339</v>
      </c>
      <c r="E370">
        <v>73</v>
      </c>
      <c r="F370">
        <v>73</v>
      </c>
      <c r="G370">
        <v>0</v>
      </c>
      <c r="H370">
        <v>0</v>
      </c>
      <c r="I370">
        <v>0</v>
      </c>
      <c r="J370">
        <v>0</v>
      </c>
    </row>
    <row r="371" spans="1:10" x14ac:dyDescent="0.55000000000000004">
      <c r="A371" t="s">
        <v>2978</v>
      </c>
      <c r="B371" t="s">
        <v>432</v>
      </c>
      <c r="C371" t="s">
        <v>2999</v>
      </c>
      <c r="D371" t="s">
        <v>339</v>
      </c>
      <c r="E371">
        <v>85</v>
      </c>
      <c r="F371">
        <v>85</v>
      </c>
      <c r="G371">
        <v>0</v>
      </c>
      <c r="H371">
        <v>0</v>
      </c>
      <c r="I371">
        <v>0</v>
      </c>
      <c r="J371">
        <v>0</v>
      </c>
    </row>
    <row r="372" spans="1:10" x14ac:dyDescent="0.55000000000000004">
      <c r="A372" t="s">
        <v>2978</v>
      </c>
      <c r="B372" t="s">
        <v>3002</v>
      </c>
      <c r="C372" t="s">
        <v>3003</v>
      </c>
      <c r="D372" t="s">
        <v>46</v>
      </c>
      <c r="E372">
        <v>80</v>
      </c>
      <c r="F372">
        <v>12</v>
      </c>
      <c r="G372">
        <v>0</v>
      </c>
      <c r="H372">
        <v>0</v>
      </c>
      <c r="I372">
        <v>0</v>
      </c>
      <c r="J372">
        <v>69</v>
      </c>
    </row>
    <row r="373" spans="1:10" x14ac:dyDescent="0.55000000000000004">
      <c r="A373" t="s">
        <v>2978</v>
      </c>
      <c r="B373" t="s">
        <v>642</v>
      </c>
      <c r="C373" t="s">
        <v>3019</v>
      </c>
      <c r="D373" t="s">
        <v>339</v>
      </c>
      <c r="E373">
        <v>55</v>
      </c>
      <c r="F373">
        <v>55</v>
      </c>
      <c r="G373">
        <v>0</v>
      </c>
      <c r="H373">
        <v>0</v>
      </c>
      <c r="I373">
        <v>0</v>
      </c>
      <c r="J373">
        <v>0</v>
      </c>
    </row>
    <row r="374" spans="1:10" x14ac:dyDescent="0.55000000000000004">
      <c r="A374" t="s">
        <v>3021</v>
      </c>
      <c r="B374" t="s">
        <v>3023</v>
      </c>
      <c r="C374" t="s">
        <v>3024</v>
      </c>
      <c r="D374" t="s">
        <v>46</v>
      </c>
      <c r="E374">
        <v>48</v>
      </c>
      <c r="F374">
        <v>40</v>
      </c>
      <c r="G374">
        <v>0</v>
      </c>
      <c r="H374">
        <v>0</v>
      </c>
      <c r="I374">
        <v>0</v>
      </c>
      <c r="J374">
        <v>8</v>
      </c>
    </row>
    <row r="375" spans="1:10" x14ac:dyDescent="0.55000000000000004">
      <c r="A375" t="s">
        <v>3021</v>
      </c>
      <c r="B375" t="s">
        <v>3037</v>
      </c>
      <c r="C375" t="s">
        <v>3038</v>
      </c>
      <c r="D375" t="s">
        <v>46</v>
      </c>
      <c r="E375">
        <v>57</v>
      </c>
      <c r="F375">
        <v>52</v>
      </c>
      <c r="G375">
        <v>1</v>
      </c>
      <c r="H375">
        <v>0</v>
      </c>
      <c r="I375">
        <v>0</v>
      </c>
      <c r="J375">
        <v>4</v>
      </c>
    </row>
    <row r="376" spans="1:10" x14ac:dyDescent="0.55000000000000004">
      <c r="A376" t="s">
        <v>3050</v>
      </c>
      <c r="B376" t="s">
        <v>466</v>
      </c>
      <c r="C376" t="s">
        <v>3052</v>
      </c>
      <c r="D376" t="s">
        <v>46</v>
      </c>
      <c r="E376">
        <v>32</v>
      </c>
      <c r="F376">
        <v>32</v>
      </c>
      <c r="G376">
        <v>0</v>
      </c>
      <c r="H376">
        <v>0</v>
      </c>
      <c r="I376">
        <v>0</v>
      </c>
      <c r="J376">
        <v>0</v>
      </c>
    </row>
    <row r="377" spans="1:10" x14ac:dyDescent="0.55000000000000004">
      <c r="A377" t="s">
        <v>3050</v>
      </c>
      <c r="B377" t="s">
        <v>3058</v>
      </c>
      <c r="C377" t="s">
        <v>3059</v>
      </c>
      <c r="D377" t="s">
        <v>339</v>
      </c>
      <c r="E377">
        <v>30</v>
      </c>
      <c r="F377">
        <v>30</v>
      </c>
      <c r="G377">
        <v>0</v>
      </c>
      <c r="H377">
        <v>0</v>
      </c>
      <c r="I377">
        <v>0</v>
      </c>
      <c r="J377">
        <v>0</v>
      </c>
    </row>
    <row r="378" spans="1:10" x14ac:dyDescent="0.55000000000000004">
      <c r="A378" t="s">
        <v>3050</v>
      </c>
      <c r="B378" t="s">
        <v>642</v>
      </c>
      <c r="C378" t="s">
        <v>3062</v>
      </c>
      <c r="D378" t="s">
        <v>46</v>
      </c>
      <c r="E378">
        <v>55</v>
      </c>
      <c r="F378">
        <v>55</v>
      </c>
      <c r="G378">
        <v>0</v>
      </c>
      <c r="H378">
        <v>0</v>
      </c>
      <c r="I378">
        <v>0</v>
      </c>
      <c r="J378">
        <v>0</v>
      </c>
    </row>
    <row r="379" spans="1:10" x14ac:dyDescent="0.55000000000000004">
      <c r="A379" t="s">
        <v>3067</v>
      </c>
      <c r="B379" t="s">
        <v>3069</v>
      </c>
      <c r="C379" t="s">
        <v>3070</v>
      </c>
      <c r="D379" t="s">
        <v>46</v>
      </c>
      <c r="E379">
        <v>103</v>
      </c>
      <c r="F379">
        <v>13</v>
      </c>
      <c r="G379">
        <v>1</v>
      </c>
      <c r="H379">
        <v>0</v>
      </c>
      <c r="I379">
        <v>0</v>
      </c>
      <c r="J379">
        <v>89</v>
      </c>
    </row>
    <row r="380" spans="1:10" x14ac:dyDescent="0.55000000000000004">
      <c r="A380" t="s">
        <v>3067</v>
      </c>
      <c r="B380" t="s">
        <v>3079</v>
      </c>
      <c r="C380" t="s">
        <v>3080</v>
      </c>
      <c r="D380" t="s">
        <v>46</v>
      </c>
      <c r="E380">
        <v>100</v>
      </c>
      <c r="F380">
        <v>11</v>
      </c>
      <c r="G380">
        <v>1</v>
      </c>
      <c r="H380">
        <v>0</v>
      </c>
      <c r="I380">
        <v>0</v>
      </c>
      <c r="J380">
        <v>88</v>
      </c>
    </row>
    <row r="381" spans="1:10" x14ac:dyDescent="0.55000000000000004">
      <c r="A381" t="s">
        <v>3067</v>
      </c>
      <c r="B381" t="s">
        <v>3088</v>
      </c>
      <c r="C381" t="s">
        <v>3089</v>
      </c>
      <c r="D381" t="s">
        <v>46</v>
      </c>
      <c r="E381">
        <v>71</v>
      </c>
      <c r="F381">
        <v>13</v>
      </c>
      <c r="G381">
        <v>0</v>
      </c>
      <c r="H381">
        <v>0</v>
      </c>
      <c r="I381">
        <v>0</v>
      </c>
      <c r="J381">
        <v>58</v>
      </c>
    </row>
    <row r="382" spans="1:10" x14ac:dyDescent="0.55000000000000004">
      <c r="A382" t="s">
        <v>3067</v>
      </c>
      <c r="B382" t="s">
        <v>1344</v>
      </c>
      <c r="C382" t="s">
        <v>3096</v>
      </c>
      <c r="D382" t="s">
        <v>46</v>
      </c>
      <c r="E382">
        <v>135</v>
      </c>
      <c r="F382">
        <v>129</v>
      </c>
      <c r="G382">
        <v>1</v>
      </c>
      <c r="H382">
        <v>0</v>
      </c>
      <c r="I382">
        <v>0</v>
      </c>
      <c r="J382">
        <v>5</v>
      </c>
    </row>
    <row r="383" spans="1:10" x14ac:dyDescent="0.55000000000000004">
      <c r="A383" t="s">
        <v>3067</v>
      </c>
      <c r="B383" t="s">
        <v>1353</v>
      </c>
      <c r="C383" t="s">
        <v>3103</v>
      </c>
      <c r="D383" t="s">
        <v>46</v>
      </c>
      <c r="E383">
        <v>136</v>
      </c>
      <c r="F383">
        <v>119</v>
      </c>
      <c r="G383">
        <v>1</v>
      </c>
      <c r="H383">
        <v>0</v>
      </c>
      <c r="I383">
        <v>0</v>
      </c>
      <c r="J383">
        <v>16</v>
      </c>
    </row>
    <row r="384" spans="1:10" x14ac:dyDescent="0.55000000000000004">
      <c r="A384" t="s">
        <v>3067</v>
      </c>
      <c r="B384" t="s">
        <v>1512</v>
      </c>
      <c r="C384" t="s">
        <v>3110</v>
      </c>
      <c r="D384" t="s">
        <v>339</v>
      </c>
      <c r="E384">
        <v>81</v>
      </c>
      <c r="F384">
        <v>20</v>
      </c>
      <c r="G384">
        <v>1</v>
      </c>
      <c r="H384">
        <v>0</v>
      </c>
      <c r="I384">
        <v>0</v>
      </c>
      <c r="J384">
        <v>60</v>
      </c>
    </row>
    <row r="385" spans="1:10" x14ac:dyDescent="0.55000000000000004">
      <c r="A385" t="s">
        <v>3067</v>
      </c>
      <c r="B385" t="s">
        <v>642</v>
      </c>
      <c r="C385" t="s">
        <v>3114</v>
      </c>
      <c r="D385" t="s">
        <v>46</v>
      </c>
      <c r="E385">
        <v>79</v>
      </c>
      <c r="F385">
        <v>18</v>
      </c>
      <c r="G385">
        <v>1</v>
      </c>
      <c r="H385">
        <v>0</v>
      </c>
      <c r="I385">
        <v>0</v>
      </c>
      <c r="J385">
        <v>60</v>
      </c>
    </row>
    <row r="386" spans="1:10" x14ac:dyDescent="0.55000000000000004">
      <c r="A386" t="s">
        <v>3118</v>
      </c>
      <c r="B386" t="s">
        <v>259</v>
      </c>
      <c r="C386" t="s">
        <v>3120</v>
      </c>
      <c r="D386" t="s">
        <v>339</v>
      </c>
      <c r="E386">
        <v>73</v>
      </c>
      <c r="F386">
        <v>73</v>
      </c>
      <c r="G386">
        <v>0</v>
      </c>
      <c r="H386">
        <v>0</v>
      </c>
      <c r="I386">
        <v>0</v>
      </c>
      <c r="J386">
        <v>0</v>
      </c>
    </row>
    <row r="387" spans="1:10" x14ac:dyDescent="0.55000000000000004">
      <c r="A387" t="s">
        <v>3122</v>
      </c>
      <c r="B387" t="s">
        <v>3124</v>
      </c>
      <c r="C387" t="s">
        <v>3125</v>
      </c>
      <c r="D387" t="s">
        <v>46</v>
      </c>
      <c r="E387">
        <v>39</v>
      </c>
      <c r="F387">
        <v>39</v>
      </c>
      <c r="G387">
        <v>0</v>
      </c>
      <c r="H387">
        <v>0</v>
      </c>
      <c r="I387">
        <v>0</v>
      </c>
      <c r="J387">
        <v>0</v>
      </c>
    </row>
    <row r="388" spans="1:10" x14ac:dyDescent="0.55000000000000004">
      <c r="A388" t="s">
        <v>3122</v>
      </c>
      <c r="B388" t="s">
        <v>3136</v>
      </c>
      <c r="C388" t="s">
        <v>3137</v>
      </c>
      <c r="D388" t="s">
        <v>46</v>
      </c>
      <c r="E388">
        <v>44</v>
      </c>
      <c r="F388">
        <v>44</v>
      </c>
      <c r="G388">
        <v>0</v>
      </c>
      <c r="H388">
        <v>0</v>
      </c>
      <c r="I388">
        <v>0</v>
      </c>
      <c r="J388">
        <v>0</v>
      </c>
    </row>
    <row r="389" spans="1:10" x14ac:dyDescent="0.55000000000000004">
      <c r="A389" t="s">
        <v>3122</v>
      </c>
      <c r="B389" t="s">
        <v>3146</v>
      </c>
      <c r="C389" t="s">
        <v>3147</v>
      </c>
      <c r="D389" t="s">
        <v>46</v>
      </c>
      <c r="E389">
        <v>138</v>
      </c>
      <c r="F389">
        <v>138</v>
      </c>
      <c r="G389">
        <v>0</v>
      </c>
      <c r="H389">
        <v>0</v>
      </c>
      <c r="I389">
        <v>0</v>
      </c>
      <c r="J389">
        <v>0</v>
      </c>
    </row>
    <row r="390" spans="1:10" x14ac:dyDescent="0.55000000000000004">
      <c r="A390" t="s">
        <v>3122</v>
      </c>
      <c r="B390" t="s">
        <v>3159</v>
      </c>
      <c r="C390" t="s">
        <v>3160</v>
      </c>
      <c r="D390" t="s">
        <v>46</v>
      </c>
      <c r="E390">
        <v>144</v>
      </c>
      <c r="F390">
        <v>144</v>
      </c>
      <c r="G390">
        <v>0</v>
      </c>
      <c r="H390">
        <v>0</v>
      </c>
      <c r="I390">
        <v>0</v>
      </c>
      <c r="J390">
        <v>0</v>
      </c>
    </row>
    <row r="391" spans="1:10" x14ac:dyDescent="0.55000000000000004">
      <c r="A391" t="s">
        <v>3122</v>
      </c>
      <c r="B391" t="s">
        <v>3174</v>
      </c>
      <c r="C391" t="s">
        <v>3175</v>
      </c>
      <c r="D391" t="s">
        <v>46</v>
      </c>
      <c r="E391">
        <v>122</v>
      </c>
      <c r="F391">
        <v>122</v>
      </c>
      <c r="G391">
        <v>0</v>
      </c>
      <c r="H391">
        <v>0</v>
      </c>
      <c r="I391">
        <v>0</v>
      </c>
      <c r="J391">
        <v>0</v>
      </c>
    </row>
    <row r="392" spans="1:10" x14ac:dyDescent="0.55000000000000004">
      <c r="A392" t="s">
        <v>3122</v>
      </c>
      <c r="B392" t="s">
        <v>3183</v>
      </c>
      <c r="C392" t="s">
        <v>3184</v>
      </c>
      <c r="D392" t="s">
        <v>46</v>
      </c>
      <c r="E392">
        <v>29</v>
      </c>
      <c r="F392">
        <v>29</v>
      </c>
      <c r="G392">
        <v>0</v>
      </c>
      <c r="H392">
        <v>0</v>
      </c>
      <c r="I392">
        <v>0</v>
      </c>
      <c r="J392">
        <v>0</v>
      </c>
    </row>
    <row r="393" spans="1:10" x14ac:dyDescent="0.55000000000000004">
      <c r="A393" t="s">
        <v>3122</v>
      </c>
      <c r="B393" t="s">
        <v>3197</v>
      </c>
      <c r="C393" t="s">
        <v>3198</v>
      </c>
      <c r="D393" t="s">
        <v>46</v>
      </c>
      <c r="E393">
        <v>55</v>
      </c>
      <c r="F393">
        <v>55</v>
      </c>
      <c r="G393">
        <v>0</v>
      </c>
      <c r="H393">
        <v>0</v>
      </c>
      <c r="I393">
        <v>0</v>
      </c>
      <c r="J393">
        <v>0</v>
      </c>
    </row>
    <row r="394" spans="1:10" x14ac:dyDescent="0.55000000000000004">
      <c r="A394" t="s">
        <v>3208</v>
      </c>
      <c r="B394" t="s">
        <v>259</v>
      </c>
      <c r="C394" t="s">
        <v>3210</v>
      </c>
      <c r="D394" t="s">
        <v>339</v>
      </c>
      <c r="E394">
        <v>75</v>
      </c>
      <c r="F394">
        <v>73</v>
      </c>
      <c r="G394">
        <v>0</v>
      </c>
      <c r="H394">
        <v>0</v>
      </c>
      <c r="I394">
        <v>0</v>
      </c>
      <c r="J394">
        <v>2</v>
      </c>
    </row>
    <row r="395" spans="1:10" x14ac:dyDescent="0.55000000000000004">
      <c r="A395" t="s">
        <v>3208</v>
      </c>
      <c r="B395" t="s">
        <v>394</v>
      </c>
      <c r="C395" t="s">
        <v>3217</v>
      </c>
      <c r="D395" t="s">
        <v>339</v>
      </c>
      <c r="E395">
        <v>72</v>
      </c>
      <c r="F395">
        <v>38</v>
      </c>
      <c r="G395">
        <v>0</v>
      </c>
      <c r="H395">
        <v>0</v>
      </c>
      <c r="I395">
        <v>0</v>
      </c>
      <c r="J395">
        <v>34</v>
      </c>
    </row>
    <row r="396" spans="1:10" x14ac:dyDescent="0.55000000000000004">
      <c r="A396" t="s">
        <v>3208</v>
      </c>
      <c r="B396" t="s">
        <v>466</v>
      </c>
      <c r="C396" t="s">
        <v>3220</v>
      </c>
      <c r="D396" t="s">
        <v>339</v>
      </c>
      <c r="E396">
        <v>34</v>
      </c>
      <c r="F396">
        <v>33</v>
      </c>
      <c r="G396">
        <v>0</v>
      </c>
      <c r="H396">
        <v>0</v>
      </c>
      <c r="I396">
        <v>0</v>
      </c>
      <c r="J396">
        <v>1</v>
      </c>
    </row>
    <row r="397" spans="1:10" x14ac:dyDescent="0.55000000000000004">
      <c r="A397" t="s">
        <v>3208</v>
      </c>
      <c r="B397" t="s">
        <v>3227</v>
      </c>
      <c r="C397" t="s">
        <v>3228</v>
      </c>
      <c r="D397" t="s">
        <v>46</v>
      </c>
      <c r="E397">
        <v>24</v>
      </c>
      <c r="F397">
        <v>9</v>
      </c>
      <c r="G397">
        <v>0</v>
      </c>
      <c r="H397">
        <v>0</v>
      </c>
      <c r="I397">
        <v>0</v>
      </c>
      <c r="J397">
        <v>16</v>
      </c>
    </row>
    <row r="398" spans="1:10" x14ac:dyDescent="0.55000000000000004">
      <c r="A398" t="s">
        <v>3208</v>
      </c>
      <c r="B398" t="s">
        <v>642</v>
      </c>
      <c r="C398" t="s">
        <v>3243</v>
      </c>
      <c r="D398" t="s">
        <v>339</v>
      </c>
      <c r="E398">
        <v>57</v>
      </c>
      <c r="F398">
        <v>56</v>
      </c>
      <c r="G398">
        <v>0</v>
      </c>
      <c r="H398">
        <v>0</v>
      </c>
      <c r="I398">
        <v>0</v>
      </c>
      <c r="J398">
        <v>1</v>
      </c>
    </row>
    <row r="399" spans="1:10" x14ac:dyDescent="0.55000000000000004">
      <c r="A399" t="s">
        <v>3248</v>
      </c>
      <c r="B399" t="s">
        <v>1328</v>
      </c>
      <c r="C399" t="s">
        <v>3250</v>
      </c>
      <c r="D399" t="s">
        <v>339</v>
      </c>
      <c r="E399">
        <v>72</v>
      </c>
      <c r="F399">
        <v>38</v>
      </c>
      <c r="G399">
        <v>0</v>
      </c>
      <c r="H399">
        <v>0</v>
      </c>
      <c r="I399">
        <v>0</v>
      </c>
      <c r="J399">
        <v>34</v>
      </c>
    </row>
    <row r="400" spans="1:10" x14ac:dyDescent="0.55000000000000004">
      <c r="A400" t="s">
        <v>3248</v>
      </c>
      <c r="B400" t="s">
        <v>1391</v>
      </c>
      <c r="C400" t="s">
        <v>3253</v>
      </c>
      <c r="D400" t="s">
        <v>339</v>
      </c>
      <c r="E400">
        <v>72</v>
      </c>
      <c r="F400">
        <v>38</v>
      </c>
      <c r="G400">
        <v>0</v>
      </c>
      <c r="H400">
        <v>0</v>
      </c>
      <c r="I400">
        <v>0</v>
      </c>
      <c r="J400">
        <v>34</v>
      </c>
    </row>
    <row r="401" spans="1:11" x14ac:dyDescent="0.55000000000000004">
      <c r="A401" t="s">
        <v>3248</v>
      </c>
      <c r="B401" t="s">
        <v>1596</v>
      </c>
      <c r="C401" t="s">
        <v>3256</v>
      </c>
      <c r="D401" t="s">
        <v>339</v>
      </c>
      <c r="E401">
        <v>72</v>
      </c>
      <c r="F401">
        <v>38</v>
      </c>
      <c r="G401">
        <v>0</v>
      </c>
      <c r="H401">
        <v>0</v>
      </c>
      <c r="I401">
        <v>0</v>
      </c>
      <c r="J401">
        <v>34</v>
      </c>
    </row>
    <row r="402" spans="1:11" x14ac:dyDescent="0.55000000000000004">
      <c r="A402" t="s">
        <v>3248</v>
      </c>
      <c r="B402" t="s">
        <v>603</v>
      </c>
      <c r="C402" t="s">
        <v>3259</v>
      </c>
      <c r="D402" t="s">
        <v>46</v>
      </c>
      <c r="E402">
        <v>43</v>
      </c>
      <c r="F402">
        <v>43</v>
      </c>
      <c r="G402">
        <v>0</v>
      </c>
      <c r="H402">
        <v>0</v>
      </c>
      <c r="I402">
        <v>0</v>
      </c>
      <c r="J402">
        <v>0</v>
      </c>
    </row>
    <row r="403" spans="1:11" x14ac:dyDescent="0.55000000000000004">
      <c r="A403" t="s">
        <v>3263</v>
      </c>
      <c r="B403" t="s">
        <v>164</v>
      </c>
      <c r="C403" t="s">
        <v>3265</v>
      </c>
      <c r="D403" t="s">
        <v>339</v>
      </c>
      <c r="E403">
        <v>164</v>
      </c>
      <c r="F403">
        <v>163</v>
      </c>
      <c r="G403">
        <v>0</v>
      </c>
      <c r="H403">
        <v>0</v>
      </c>
      <c r="I403">
        <v>0</v>
      </c>
      <c r="J403">
        <v>1</v>
      </c>
    </row>
    <row r="404" spans="1:11" x14ac:dyDescent="0.55000000000000004">
      <c r="A404" t="s">
        <v>3263</v>
      </c>
      <c r="B404" t="s">
        <v>259</v>
      </c>
      <c r="C404" t="s">
        <v>3268</v>
      </c>
      <c r="D404" t="s">
        <v>339</v>
      </c>
      <c r="E404">
        <v>75</v>
      </c>
      <c r="F404">
        <v>73</v>
      </c>
      <c r="G404">
        <v>0</v>
      </c>
      <c r="H404">
        <v>0</v>
      </c>
      <c r="I404">
        <v>0</v>
      </c>
      <c r="J404">
        <v>2</v>
      </c>
    </row>
    <row r="405" spans="1:11" x14ac:dyDescent="0.55000000000000004">
      <c r="A405" t="s">
        <v>3263</v>
      </c>
      <c r="B405" t="s">
        <v>327</v>
      </c>
      <c r="C405" t="s">
        <v>3271</v>
      </c>
      <c r="D405" t="s">
        <v>339</v>
      </c>
      <c r="E405">
        <v>18</v>
      </c>
      <c r="F405">
        <v>18</v>
      </c>
      <c r="G405">
        <v>0</v>
      </c>
      <c r="H405">
        <v>0</v>
      </c>
      <c r="I405">
        <v>0</v>
      </c>
      <c r="J405">
        <v>0</v>
      </c>
    </row>
    <row r="406" spans="1:11" x14ac:dyDescent="0.55000000000000004">
      <c r="A406" t="s">
        <v>3263</v>
      </c>
      <c r="B406" t="s">
        <v>341</v>
      </c>
      <c r="C406" t="s">
        <v>3274</v>
      </c>
      <c r="D406" t="s">
        <v>339</v>
      </c>
      <c r="E406">
        <v>68</v>
      </c>
      <c r="F406">
        <v>67</v>
      </c>
      <c r="G406">
        <v>0</v>
      </c>
      <c r="H406">
        <v>0</v>
      </c>
      <c r="I406">
        <v>0</v>
      </c>
      <c r="J406">
        <v>1</v>
      </c>
    </row>
    <row r="407" spans="1:11" x14ac:dyDescent="0.55000000000000004">
      <c r="A407" t="s">
        <v>3263</v>
      </c>
      <c r="B407" t="s">
        <v>353</v>
      </c>
      <c r="C407" t="s">
        <v>3277</v>
      </c>
      <c r="D407" t="s">
        <v>339</v>
      </c>
      <c r="E407">
        <v>30</v>
      </c>
      <c r="F407">
        <v>30</v>
      </c>
      <c r="G407">
        <v>0</v>
      </c>
      <c r="H407">
        <v>0</v>
      </c>
      <c r="I407">
        <v>0</v>
      </c>
      <c r="J407">
        <v>0</v>
      </c>
    </row>
    <row r="408" spans="1:11" x14ac:dyDescent="0.55000000000000004">
      <c r="A408" t="s">
        <v>3263</v>
      </c>
      <c r="B408" t="s">
        <v>432</v>
      </c>
      <c r="C408" t="s">
        <v>3280</v>
      </c>
      <c r="D408" t="s">
        <v>339</v>
      </c>
      <c r="E408">
        <v>85</v>
      </c>
      <c r="F408">
        <v>85</v>
      </c>
      <c r="G408">
        <v>0</v>
      </c>
      <c r="H408">
        <v>0</v>
      </c>
      <c r="I408">
        <v>0</v>
      </c>
      <c r="J408">
        <v>0</v>
      </c>
    </row>
    <row r="409" spans="1:11" x14ac:dyDescent="0.55000000000000004">
      <c r="A409" t="s">
        <v>3263</v>
      </c>
      <c r="B409" t="s">
        <v>449</v>
      </c>
      <c r="C409" t="s">
        <v>3283</v>
      </c>
      <c r="D409" t="s">
        <v>339</v>
      </c>
      <c r="E409">
        <v>21</v>
      </c>
      <c r="F409">
        <v>21</v>
      </c>
      <c r="G409">
        <v>0</v>
      </c>
      <c r="H409">
        <v>0</v>
      </c>
      <c r="I409">
        <v>0</v>
      </c>
      <c r="J409">
        <v>0</v>
      </c>
    </row>
    <row r="410" spans="1:11" x14ac:dyDescent="0.55000000000000004">
      <c r="A410" t="s">
        <v>3263</v>
      </c>
      <c r="B410" t="s">
        <v>459</v>
      </c>
      <c r="C410" t="s">
        <v>3286</v>
      </c>
      <c r="D410" t="s">
        <v>339</v>
      </c>
      <c r="E410">
        <v>21</v>
      </c>
      <c r="F410">
        <v>21</v>
      </c>
      <c r="G410">
        <v>0</v>
      </c>
      <c r="H410">
        <v>0</v>
      </c>
      <c r="I410">
        <v>0</v>
      </c>
      <c r="J410">
        <v>0</v>
      </c>
    </row>
    <row r="411" spans="1:11" x14ac:dyDescent="0.55000000000000004">
      <c r="A411" t="s">
        <v>3263</v>
      </c>
      <c r="B411" t="s">
        <v>1164</v>
      </c>
      <c r="C411" t="s">
        <v>3289</v>
      </c>
      <c r="D411" t="s">
        <v>339</v>
      </c>
      <c r="E411">
        <v>23</v>
      </c>
      <c r="F411">
        <v>23</v>
      </c>
      <c r="G411">
        <v>0</v>
      </c>
      <c r="H411">
        <v>0</v>
      </c>
      <c r="I411">
        <v>0</v>
      </c>
      <c r="J411">
        <v>0</v>
      </c>
      <c r="K411" s="4"/>
    </row>
    <row r="412" spans="1:11" x14ac:dyDescent="0.55000000000000004">
      <c r="A412" t="s">
        <v>3263</v>
      </c>
      <c r="B412" t="s">
        <v>466</v>
      </c>
      <c r="C412" t="s">
        <v>3292</v>
      </c>
      <c r="D412" t="s">
        <v>339</v>
      </c>
      <c r="E412">
        <v>34</v>
      </c>
      <c r="F412">
        <v>33</v>
      </c>
      <c r="G412">
        <v>0</v>
      </c>
      <c r="H412">
        <v>0</v>
      </c>
      <c r="I412">
        <v>0</v>
      </c>
      <c r="J412">
        <v>1</v>
      </c>
    </row>
    <row r="413" spans="1:11" x14ac:dyDescent="0.55000000000000004">
      <c r="A413" t="s">
        <v>3263</v>
      </c>
      <c r="B413" t="s">
        <v>570</v>
      </c>
      <c r="C413" t="s">
        <v>3295</v>
      </c>
      <c r="D413" t="s">
        <v>339</v>
      </c>
      <c r="E413">
        <v>143</v>
      </c>
      <c r="F413">
        <v>142</v>
      </c>
      <c r="G413">
        <v>0</v>
      </c>
      <c r="H413">
        <v>0</v>
      </c>
      <c r="I413">
        <v>0</v>
      </c>
      <c r="J413">
        <v>1</v>
      </c>
    </row>
    <row r="414" spans="1:11" x14ac:dyDescent="0.55000000000000004">
      <c r="A414" t="s">
        <v>3263</v>
      </c>
      <c r="B414" t="s">
        <v>1769</v>
      </c>
      <c r="C414" t="s">
        <v>3298</v>
      </c>
      <c r="D414" t="s">
        <v>339</v>
      </c>
      <c r="E414">
        <v>8</v>
      </c>
      <c r="F414">
        <v>4</v>
      </c>
      <c r="G414">
        <v>0</v>
      </c>
      <c r="H414">
        <v>0</v>
      </c>
      <c r="I414">
        <v>0</v>
      </c>
      <c r="J414">
        <v>4</v>
      </c>
    </row>
    <row r="415" spans="1:11" x14ac:dyDescent="0.55000000000000004">
      <c r="A415" t="s">
        <v>3263</v>
      </c>
      <c r="B415" t="s">
        <v>603</v>
      </c>
      <c r="C415" t="s">
        <v>3301</v>
      </c>
      <c r="D415" t="s">
        <v>339</v>
      </c>
      <c r="E415">
        <v>42</v>
      </c>
      <c r="F415">
        <v>41</v>
      </c>
      <c r="G415">
        <v>0</v>
      </c>
      <c r="H415">
        <v>0</v>
      </c>
      <c r="I415">
        <v>0</v>
      </c>
      <c r="J415">
        <v>1</v>
      </c>
    </row>
    <row r="416" spans="1:11" x14ac:dyDescent="0.55000000000000004">
      <c r="A416" t="s">
        <v>3263</v>
      </c>
      <c r="B416" t="s">
        <v>642</v>
      </c>
      <c r="C416" t="s">
        <v>3304</v>
      </c>
      <c r="D416" t="s">
        <v>339</v>
      </c>
      <c r="E416">
        <v>57</v>
      </c>
      <c r="F416">
        <v>56</v>
      </c>
      <c r="G416">
        <v>0</v>
      </c>
      <c r="H416">
        <v>0</v>
      </c>
      <c r="I416">
        <v>0</v>
      </c>
      <c r="J416">
        <v>1</v>
      </c>
    </row>
    <row r="417" spans="1:10" x14ac:dyDescent="0.55000000000000004">
      <c r="A417" t="s">
        <v>3263</v>
      </c>
      <c r="B417" t="s">
        <v>677</v>
      </c>
      <c r="C417" t="s">
        <v>3307</v>
      </c>
      <c r="D417" t="s">
        <v>339</v>
      </c>
      <c r="E417">
        <v>12</v>
      </c>
      <c r="F417">
        <v>9</v>
      </c>
      <c r="G417">
        <v>3</v>
      </c>
      <c r="H417">
        <v>0</v>
      </c>
      <c r="I417">
        <v>0</v>
      </c>
      <c r="J417">
        <v>0</v>
      </c>
    </row>
    <row r="418" spans="1:10" x14ac:dyDescent="0.55000000000000004">
      <c r="A418" t="s">
        <v>3263</v>
      </c>
      <c r="B418" t="s">
        <v>772</v>
      </c>
      <c r="C418" t="s">
        <v>3310</v>
      </c>
      <c r="D418" t="s">
        <v>339</v>
      </c>
      <c r="E418">
        <v>9</v>
      </c>
      <c r="F418">
        <v>9</v>
      </c>
      <c r="G418">
        <v>0</v>
      </c>
      <c r="H418">
        <v>0</v>
      </c>
      <c r="I418">
        <v>0</v>
      </c>
      <c r="J418">
        <v>0</v>
      </c>
    </row>
    <row r="419" spans="1:10" x14ac:dyDescent="0.55000000000000004">
      <c r="A419" t="s">
        <v>3312</v>
      </c>
      <c r="B419" t="s">
        <v>3314</v>
      </c>
      <c r="C419" t="s">
        <v>3315</v>
      </c>
      <c r="D419" t="s">
        <v>46</v>
      </c>
      <c r="E419">
        <v>185</v>
      </c>
      <c r="F419">
        <v>133</v>
      </c>
      <c r="G419">
        <v>7</v>
      </c>
      <c r="H419">
        <v>0</v>
      </c>
      <c r="I419">
        <v>0</v>
      </c>
      <c r="J419">
        <v>45</v>
      </c>
    </row>
    <row r="420" spans="1:10" x14ac:dyDescent="0.55000000000000004">
      <c r="A420" t="s">
        <v>3312</v>
      </c>
      <c r="B420" t="s">
        <v>3331</v>
      </c>
      <c r="C420" t="s">
        <v>3332</v>
      </c>
      <c r="D420" t="s">
        <v>46</v>
      </c>
      <c r="E420">
        <v>174</v>
      </c>
      <c r="F420">
        <v>129</v>
      </c>
      <c r="G420">
        <v>8</v>
      </c>
      <c r="H420">
        <v>0</v>
      </c>
      <c r="I420">
        <v>0</v>
      </c>
      <c r="J420">
        <v>37</v>
      </c>
    </row>
    <row r="421" spans="1:10" x14ac:dyDescent="0.55000000000000004">
      <c r="A421" t="s">
        <v>3312</v>
      </c>
      <c r="B421" t="s">
        <v>3340</v>
      </c>
      <c r="C421" t="s">
        <v>3341</v>
      </c>
      <c r="D421" t="s">
        <v>46</v>
      </c>
      <c r="E421">
        <v>174</v>
      </c>
      <c r="F421">
        <v>129</v>
      </c>
      <c r="G421">
        <v>7</v>
      </c>
      <c r="H421">
        <v>0</v>
      </c>
      <c r="I421">
        <v>0</v>
      </c>
      <c r="J421">
        <v>38</v>
      </c>
    </row>
    <row r="422" spans="1:10" x14ac:dyDescent="0.55000000000000004">
      <c r="A422" t="s">
        <v>3312</v>
      </c>
      <c r="B422" t="s">
        <v>3349</v>
      </c>
      <c r="C422" t="s">
        <v>3350</v>
      </c>
      <c r="D422" t="s">
        <v>46</v>
      </c>
      <c r="E422">
        <v>181</v>
      </c>
      <c r="F422">
        <v>98</v>
      </c>
      <c r="G422">
        <v>7</v>
      </c>
      <c r="H422">
        <v>0</v>
      </c>
      <c r="I422">
        <v>0</v>
      </c>
      <c r="J422">
        <v>76</v>
      </c>
    </row>
    <row r="423" spans="1:10" x14ac:dyDescent="0.55000000000000004">
      <c r="A423" t="s">
        <v>3312</v>
      </c>
      <c r="B423" t="s">
        <v>3364</v>
      </c>
      <c r="C423" t="s">
        <v>3365</v>
      </c>
      <c r="D423" t="s">
        <v>46</v>
      </c>
      <c r="E423">
        <v>147</v>
      </c>
      <c r="F423">
        <v>90</v>
      </c>
      <c r="G423">
        <v>10</v>
      </c>
      <c r="H423">
        <v>0</v>
      </c>
      <c r="I423">
        <v>0</v>
      </c>
      <c r="J423">
        <v>47</v>
      </c>
    </row>
    <row r="424" spans="1:10" x14ac:dyDescent="0.55000000000000004">
      <c r="A424" t="s">
        <v>3312</v>
      </c>
      <c r="B424" t="s">
        <v>3374</v>
      </c>
      <c r="C424" t="s">
        <v>3375</v>
      </c>
      <c r="D424" t="s">
        <v>46</v>
      </c>
      <c r="E424">
        <v>181</v>
      </c>
      <c r="F424">
        <v>98</v>
      </c>
      <c r="G424">
        <v>7</v>
      </c>
      <c r="H424">
        <v>0</v>
      </c>
      <c r="I424">
        <v>0</v>
      </c>
      <c r="J424">
        <v>76</v>
      </c>
    </row>
    <row r="425" spans="1:10" x14ac:dyDescent="0.55000000000000004">
      <c r="A425" t="s">
        <v>3312</v>
      </c>
      <c r="B425" t="s">
        <v>3383</v>
      </c>
      <c r="C425" t="s">
        <v>3384</v>
      </c>
      <c r="D425" t="s">
        <v>46</v>
      </c>
      <c r="E425">
        <v>160</v>
      </c>
      <c r="F425">
        <v>102</v>
      </c>
      <c r="G425">
        <v>5</v>
      </c>
      <c r="H425">
        <v>0</v>
      </c>
      <c r="I425">
        <v>0</v>
      </c>
      <c r="J425">
        <v>53</v>
      </c>
    </row>
    <row r="426" spans="1:10" x14ac:dyDescent="0.55000000000000004">
      <c r="A426" t="s">
        <v>3312</v>
      </c>
      <c r="B426" t="s">
        <v>3399</v>
      </c>
      <c r="C426" t="s">
        <v>3400</v>
      </c>
      <c r="D426" t="s">
        <v>46</v>
      </c>
      <c r="E426">
        <v>191</v>
      </c>
      <c r="F426">
        <v>119</v>
      </c>
      <c r="G426">
        <v>5</v>
      </c>
      <c r="H426">
        <v>0</v>
      </c>
      <c r="I426">
        <v>0</v>
      </c>
      <c r="J426">
        <v>67</v>
      </c>
    </row>
    <row r="427" spans="1:10" x14ac:dyDescent="0.55000000000000004">
      <c r="A427" t="s">
        <v>3312</v>
      </c>
      <c r="B427" t="s">
        <v>3412</v>
      </c>
      <c r="C427" t="s">
        <v>3413</v>
      </c>
      <c r="D427" t="s">
        <v>46</v>
      </c>
      <c r="E427">
        <v>128</v>
      </c>
      <c r="F427">
        <v>85</v>
      </c>
      <c r="G427">
        <v>6</v>
      </c>
      <c r="H427">
        <v>0</v>
      </c>
      <c r="I427">
        <v>0</v>
      </c>
      <c r="J427">
        <v>37</v>
      </c>
    </row>
    <row r="428" spans="1:10" x14ac:dyDescent="0.55000000000000004">
      <c r="A428" t="s">
        <v>3312</v>
      </c>
      <c r="B428" t="s">
        <v>3423</v>
      </c>
      <c r="C428" t="s">
        <v>3424</v>
      </c>
      <c r="D428" t="s">
        <v>46</v>
      </c>
      <c r="E428">
        <v>128</v>
      </c>
      <c r="F428">
        <v>92</v>
      </c>
      <c r="G428">
        <v>4</v>
      </c>
      <c r="H428">
        <v>0</v>
      </c>
      <c r="I428">
        <v>0</v>
      </c>
      <c r="J428">
        <v>32</v>
      </c>
    </row>
    <row r="429" spans="1:10" x14ac:dyDescent="0.55000000000000004">
      <c r="A429" t="s">
        <v>3430</v>
      </c>
      <c r="B429" t="s">
        <v>3432</v>
      </c>
      <c r="C429" t="s">
        <v>3433</v>
      </c>
      <c r="D429" t="s">
        <v>46</v>
      </c>
      <c r="E429">
        <v>29</v>
      </c>
      <c r="F429">
        <v>8</v>
      </c>
      <c r="G429">
        <v>0</v>
      </c>
      <c r="H429">
        <v>0</v>
      </c>
      <c r="I429">
        <v>0</v>
      </c>
      <c r="J429">
        <v>22</v>
      </c>
    </row>
    <row r="430" spans="1:10" x14ac:dyDescent="0.55000000000000004">
      <c r="A430" t="s">
        <v>3430</v>
      </c>
      <c r="B430" t="s">
        <v>3448</v>
      </c>
      <c r="C430" t="s">
        <v>3449</v>
      </c>
      <c r="D430" t="s">
        <v>46</v>
      </c>
      <c r="E430">
        <v>24</v>
      </c>
      <c r="F430">
        <v>8</v>
      </c>
      <c r="G430">
        <v>0</v>
      </c>
      <c r="H430">
        <v>0</v>
      </c>
      <c r="I430">
        <v>0</v>
      </c>
      <c r="J430">
        <v>17</v>
      </c>
    </row>
    <row r="431" spans="1:10" x14ac:dyDescent="0.55000000000000004">
      <c r="A431" t="s">
        <v>3430</v>
      </c>
      <c r="B431" t="s">
        <v>3457</v>
      </c>
      <c r="C431" t="s">
        <v>3458</v>
      </c>
      <c r="D431" t="s">
        <v>46</v>
      </c>
      <c r="E431">
        <v>13</v>
      </c>
      <c r="F431">
        <v>3</v>
      </c>
      <c r="G431">
        <v>0</v>
      </c>
      <c r="H431">
        <v>0</v>
      </c>
      <c r="I431">
        <v>0</v>
      </c>
      <c r="J431">
        <v>10</v>
      </c>
    </row>
    <row r="432" spans="1:10" x14ac:dyDescent="0.55000000000000004">
      <c r="A432" t="s">
        <v>3430</v>
      </c>
      <c r="B432" t="s">
        <v>259</v>
      </c>
      <c r="C432" t="s">
        <v>3473</v>
      </c>
      <c r="D432" t="s">
        <v>339</v>
      </c>
      <c r="E432">
        <v>73</v>
      </c>
      <c r="F432">
        <v>72</v>
      </c>
      <c r="G432">
        <v>0</v>
      </c>
      <c r="H432">
        <v>0</v>
      </c>
      <c r="I432">
        <v>0</v>
      </c>
      <c r="J432">
        <v>1</v>
      </c>
    </row>
    <row r="433" spans="1:10" x14ac:dyDescent="0.55000000000000004">
      <c r="A433" t="s">
        <v>3430</v>
      </c>
      <c r="B433" t="s">
        <v>3476</v>
      </c>
      <c r="C433" t="s">
        <v>3477</v>
      </c>
      <c r="D433" t="s">
        <v>46</v>
      </c>
      <c r="E433">
        <v>19</v>
      </c>
      <c r="F433">
        <v>4</v>
      </c>
      <c r="G433">
        <v>0</v>
      </c>
      <c r="H433">
        <v>0</v>
      </c>
      <c r="I433">
        <v>0</v>
      </c>
      <c r="J433">
        <v>15</v>
      </c>
    </row>
    <row r="434" spans="1:10" x14ac:dyDescent="0.55000000000000004">
      <c r="A434" t="s">
        <v>3430</v>
      </c>
      <c r="B434" t="s">
        <v>3493</v>
      </c>
      <c r="C434" t="s">
        <v>3494</v>
      </c>
      <c r="D434" t="s">
        <v>46</v>
      </c>
      <c r="E434">
        <v>7</v>
      </c>
      <c r="F434">
        <v>3</v>
      </c>
      <c r="G434">
        <v>0</v>
      </c>
      <c r="H434">
        <v>0</v>
      </c>
      <c r="I434">
        <v>0</v>
      </c>
      <c r="J434">
        <v>4</v>
      </c>
    </row>
    <row r="435" spans="1:10" x14ac:dyDescent="0.55000000000000004">
      <c r="A435" t="s">
        <v>3430</v>
      </c>
      <c r="B435" t="s">
        <v>341</v>
      </c>
      <c r="C435" t="s">
        <v>3506</v>
      </c>
      <c r="D435" t="s">
        <v>339</v>
      </c>
      <c r="E435">
        <v>68</v>
      </c>
      <c r="F435">
        <v>67</v>
      </c>
      <c r="G435">
        <v>0</v>
      </c>
      <c r="H435">
        <v>0</v>
      </c>
      <c r="I435">
        <v>0</v>
      </c>
      <c r="J435">
        <v>1</v>
      </c>
    </row>
    <row r="436" spans="1:10" x14ac:dyDescent="0.55000000000000004">
      <c r="A436" t="s">
        <v>3430</v>
      </c>
      <c r="B436" t="s">
        <v>353</v>
      </c>
      <c r="C436" t="s">
        <v>3509</v>
      </c>
      <c r="D436" t="s">
        <v>46</v>
      </c>
      <c r="E436">
        <v>14</v>
      </c>
      <c r="F436">
        <v>7</v>
      </c>
      <c r="G436">
        <v>0</v>
      </c>
      <c r="H436">
        <v>0</v>
      </c>
      <c r="I436">
        <v>0</v>
      </c>
      <c r="J436">
        <v>7</v>
      </c>
    </row>
    <row r="437" spans="1:10" x14ac:dyDescent="0.55000000000000004">
      <c r="A437" t="s">
        <v>3430</v>
      </c>
      <c r="B437" t="s">
        <v>3519</v>
      </c>
      <c r="C437" t="s">
        <v>3520</v>
      </c>
      <c r="D437" t="s">
        <v>46</v>
      </c>
      <c r="E437">
        <v>75</v>
      </c>
      <c r="F437">
        <v>71</v>
      </c>
      <c r="G437">
        <v>0</v>
      </c>
      <c r="H437">
        <v>0</v>
      </c>
      <c r="I437">
        <v>0</v>
      </c>
      <c r="J437">
        <v>6</v>
      </c>
    </row>
    <row r="438" spans="1:10" x14ac:dyDescent="0.55000000000000004">
      <c r="A438" t="s">
        <v>3430</v>
      </c>
      <c r="B438" t="s">
        <v>449</v>
      </c>
      <c r="C438" t="s">
        <v>3533</v>
      </c>
      <c r="D438" t="s">
        <v>339</v>
      </c>
      <c r="E438">
        <v>21</v>
      </c>
      <c r="F438">
        <v>21</v>
      </c>
      <c r="G438">
        <v>0</v>
      </c>
      <c r="H438">
        <v>0</v>
      </c>
      <c r="I438">
        <v>0</v>
      </c>
      <c r="J438">
        <v>0</v>
      </c>
    </row>
    <row r="439" spans="1:10" x14ac:dyDescent="0.55000000000000004">
      <c r="A439" t="s">
        <v>3430</v>
      </c>
      <c r="B439" t="s">
        <v>459</v>
      </c>
      <c r="C439" t="s">
        <v>3536</v>
      </c>
      <c r="D439" t="s">
        <v>339</v>
      </c>
      <c r="E439">
        <v>21</v>
      </c>
      <c r="F439">
        <v>21</v>
      </c>
      <c r="G439">
        <v>0</v>
      </c>
      <c r="H439">
        <v>0</v>
      </c>
      <c r="I439">
        <v>0</v>
      </c>
      <c r="J439">
        <v>0</v>
      </c>
    </row>
    <row r="440" spans="1:10" x14ac:dyDescent="0.55000000000000004">
      <c r="A440" t="s">
        <v>3430</v>
      </c>
      <c r="B440" t="s">
        <v>466</v>
      </c>
      <c r="C440" t="s">
        <v>3539</v>
      </c>
      <c r="D440" t="s">
        <v>46</v>
      </c>
      <c r="E440">
        <v>35</v>
      </c>
      <c r="F440">
        <v>33</v>
      </c>
      <c r="G440">
        <v>0</v>
      </c>
      <c r="H440">
        <v>0</v>
      </c>
      <c r="I440">
        <v>0</v>
      </c>
      <c r="J440">
        <v>2</v>
      </c>
    </row>
    <row r="441" spans="1:10" x14ac:dyDescent="0.55000000000000004">
      <c r="A441" t="s">
        <v>3430</v>
      </c>
      <c r="B441" t="s">
        <v>3547</v>
      </c>
      <c r="C441" t="s">
        <v>3548</v>
      </c>
      <c r="D441" t="s">
        <v>46</v>
      </c>
      <c r="E441">
        <v>54</v>
      </c>
      <c r="F441">
        <v>10</v>
      </c>
      <c r="G441">
        <v>0</v>
      </c>
      <c r="H441">
        <v>0</v>
      </c>
      <c r="I441">
        <v>0</v>
      </c>
      <c r="J441">
        <v>44</v>
      </c>
    </row>
    <row r="442" spans="1:10" x14ac:dyDescent="0.55000000000000004">
      <c r="A442" t="s">
        <v>3430</v>
      </c>
      <c r="B442" t="s">
        <v>603</v>
      </c>
      <c r="C442" t="s">
        <v>3556</v>
      </c>
      <c r="D442" t="s">
        <v>339</v>
      </c>
      <c r="E442">
        <v>42</v>
      </c>
      <c r="F442">
        <v>41</v>
      </c>
      <c r="G442">
        <v>0</v>
      </c>
      <c r="H442">
        <v>0</v>
      </c>
      <c r="I442">
        <v>0</v>
      </c>
      <c r="J442">
        <v>1</v>
      </c>
    </row>
    <row r="443" spans="1:10" x14ac:dyDescent="0.55000000000000004">
      <c r="A443" t="s">
        <v>3430</v>
      </c>
      <c r="B443" t="s">
        <v>3559</v>
      </c>
      <c r="C443" t="s">
        <v>3560</v>
      </c>
      <c r="D443" t="s">
        <v>46</v>
      </c>
      <c r="E443">
        <v>84</v>
      </c>
      <c r="F443">
        <v>80</v>
      </c>
      <c r="G443">
        <v>0</v>
      </c>
      <c r="H443">
        <v>0</v>
      </c>
      <c r="I443">
        <v>0</v>
      </c>
      <c r="J443">
        <v>4</v>
      </c>
    </row>
    <row r="444" spans="1:10" x14ac:dyDescent="0.55000000000000004">
      <c r="A444" t="s">
        <v>3430</v>
      </c>
      <c r="B444" t="s">
        <v>3569</v>
      </c>
      <c r="C444" t="s">
        <v>3570</v>
      </c>
      <c r="D444" t="s">
        <v>339</v>
      </c>
      <c r="E444">
        <v>39</v>
      </c>
      <c r="F444">
        <v>33</v>
      </c>
      <c r="G444">
        <v>0</v>
      </c>
      <c r="H444">
        <v>0</v>
      </c>
      <c r="I444">
        <v>0</v>
      </c>
      <c r="J444">
        <v>8</v>
      </c>
    </row>
    <row r="445" spans="1:10" x14ac:dyDescent="0.55000000000000004">
      <c r="A445" t="s">
        <v>3430</v>
      </c>
      <c r="B445" t="s">
        <v>3578</v>
      </c>
      <c r="C445" t="s">
        <v>3579</v>
      </c>
      <c r="D445" t="s">
        <v>46</v>
      </c>
      <c r="E445">
        <v>18</v>
      </c>
      <c r="F445">
        <v>10</v>
      </c>
      <c r="G445">
        <v>0</v>
      </c>
      <c r="H445">
        <v>0</v>
      </c>
      <c r="I445">
        <v>0</v>
      </c>
      <c r="J445">
        <v>9</v>
      </c>
    </row>
    <row r="446" spans="1:10" x14ac:dyDescent="0.55000000000000004">
      <c r="A446" t="s">
        <v>3430</v>
      </c>
      <c r="B446" t="s">
        <v>3587</v>
      </c>
      <c r="C446" t="s">
        <v>3588</v>
      </c>
      <c r="D446" t="s">
        <v>46</v>
      </c>
      <c r="E446">
        <v>18</v>
      </c>
      <c r="F446">
        <v>11</v>
      </c>
      <c r="G446">
        <v>0</v>
      </c>
      <c r="H446">
        <v>0</v>
      </c>
      <c r="I446">
        <v>0</v>
      </c>
      <c r="J446">
        <v>8</v>
      </c>
    </row>
    <row r="447" spans="1:10" x14ac:dyDescent="0.55000000000000004">
      <c r="A447" t="s">
        <v>3430</v>
      </c>
      <c r="B447" t="s">
        <v>3597</v>
      </c>
      <c r="C447" t="s">
        <v>3598</v>
      </c>
      <c r="D447" t="s">
        <v>46</v>
      </c>
      <c r="E447">
        <v>11</v>
      </c>
      <c r="F447">
        <v>4</v>
      </c>
      <c r="G447">
        <v>0</v>
      </c>
      <c r="H447">
        <v>0</v>
      </c>
      <c r="I447">
        <v>0</v>
      </c>
      <c r="J447">
        <v>8</v>
      </c>
    </row>
    <row r="448" spans="1:10" x14ac:dyDescent="0.55000000000000004">
      <c r="A448" t="s">
        <v>3430</v>
      </c>
      <c r="B448" t="s">
        <v>3606</v>
      </c>
      <c r="C448" t="s">
        <v>3607</v>
      </c>
      <c r="D448" t="s">
        <v>46</v>
      </c>
      <c r="E448">
        <v>41</v>
      </c>
      <c r="F448">
        <v>35</v>
      </c>
      <c r="G448">
        <v>0</v>
      </c>
      <c r="H448">
        <v>0</v>
      </c>
      <c r="I448">
        <v>0</v>
      </c>
      <c r="J448">
        <v>8</v>
      </c>
    </row>
    <row r="449" spans="1:10" x14ac:dyDescent="0.55000000000000004">
      <c r="A449" t="s">
        <v>3430</v>
      </c>
      <c r="B449" t="s">
        <v>3614</v>
      </c>
      <c r="C449" t="s">
        <v>3615</v>
      </c>
      <c r="D449" t="s">
        <v>46</v>
      </c>
      <c r="E449">
        <v>26</v>
      </c>
      <c r="F449">
        <v>9</v>
      </c>
      <c r="G449">
        <v>2</v>
      </c>
      <c r="H449">
        <v>0</v>
      </c>
      <c r="I449">
        <v>0</v>
      </c>
      <c r="J449">
        <v>15</v>
      </c>
    </row>
    <row r="450" spans="1:10" x14ac:dyDescent="0.55000000000000004">
      <c r="A450" t="s">
        <v>3430</v>
      </c>
      <c r="B450" t="s">
        <v>3624</v>
      </c>
      <c r="C450" t="s">
        <v>3625</v>
      </c>
      <c r="D450" t="s">
        <v>46</v>
      </c>
      <c r="E450">
        <v>23</v>
      </c>
      <c r="F450">
        <v>8</v>
      </c>
      <c r="G450">
        <v>0</v>
      </c>
      <c r="H450">
        <v>0</v>
      </c>
      <c r="I450">
        <v>0</v>
      </c>
      <c r="J450">
        <v>16</v>
      </c>
    </row>
    <row r="451" spans="1:10" x14ac:dyDescent="0.55000000000000004">
      <c r="A451" t="s">
        <v>3430</v>
      </c>
      <c r="B451" t="s">
        <v>3633</v>
      </c>
      <c r="C451" t="s">
        <v>3634</v>
      </c>
      <c r="D451" t="s">
        <v>46</v>
      </c>
      <c r="E451">
        <v>27</v>
      </c>
      <c r="F451">
        <v>8</v>
      </c>
      <c r="G451">
        <v>0</v>
      </c>
      <c r="H451">
        <v>0</v>
      </c>
      <c r="I451">
        <v>0</v>
      </c>
      <c r="J451">
        <v>20</v>
      </c>
    </row>
    <row r="452" spans="1:10" x14ac:dyDescent="0.55000000000000004">
      <c r="A452" t="s">
        <v>3430</v>
      </c>
      <c r="B452" t="s">
        <v>3645</v>
      </c>
      <c r="C452" t="s">
        <v>3646</v>
      </c>
      <c r="D452" t="s">
        <v>46</v>
      </c>
      <c r="E452">
        <v>11</v>
      </c>
      <c r="F452">
        <v>1</v>
      </c>
      <c r="G452">
        <v>0</v>
      </c>
      <c r="H452">
        <v>0</v>
      </c>
      <c r="I452">
        <v>0</v>
      </c>
      <c r="J452">
        <v>10</v>
      </c>
    </row>
    <row r="453" spans="1:10" x14ac:dyDescent="0.55000000000000004">
      <c r="A453" t="s">
        <v>3430</v>
      </c>
      <c r="B453" t="s">
        <v>3654</v>
      </c>
      <c r="C453" t="s">
        <v>3655</v>
      </c>
      <c r="D453" t="s">
        <v>339</v>
      </c>
      <c r="E453">
        <v>85</v>
      </c>
      <c r="F453">
        <v>85</v>
      </c>
      <c r="G453">
        <v>0</v>
      </c>
      <c r="H453">
        <v>0</v>
      </c>
      <c r="I453">
        <v>0</v>
      </c>
      <c r="J453">
        <v>0</v>
      </c>
    </row>
    <row r="454" spans="1:10" x14ac:dyDescent="0.55000000000000004">
      <c r="A454" t="s">
        <v>3430</v>
      </c>
      <c r="B454" t="s">
        <v>642</v>
      </c>
      <c r="C454" t="s">
        <v>3658</v>
      </c>
      <c r="D454" t="s">
        <v>339</v>
      </c>
      <c r="E454">
        <v>55</v>
      </c>
      <c r="F454">
        <v>55</v>
      </c>
      <c r="G454">
        <v>0</v>
      </c>
      <c r="H454">
        <v>0</v>
      </c>
      <c r="I454">
        <v>0</v>
      </c>
      <c r="J454">
        <v>0</v>
      </c>
    </row>
    <row r="455" spans="1:10" x14ac:dyDescent="0.55000000000000004">
      <c r="A455" t="s">
        <v>3430</v>
      </c>
      <c r="B455" t="s">
        <v>677</v>
      </c>
      <c r="C455" t="s">
        <v>3661</v>
      </c>
      <c r="D455" t="s">
        <v>46</v>
      </c>
      <c r="E455">
        <v>41</v>
      </c>
      <c r="F455">
        <v>38</v>
      </c>
      <c r="G455">
        <v>3</v>
      </c>
      <c r="H455">
        <v>0</v>
      </c>
      <c r="I455">
        <v>0</v>
      </c>
      <c r="J455">
        <v>0</v>
      </c>
    </row>
    <row r="456" spans="1:10" x14ac:dyDescent="0.55000000000000004">
      <c r="A456" t="s">
        <v>3430</v>
      </c>
      <c r="B456" t="s">
        <v>677</v>
      </c>
      <c r="C456" t="s">
        <v>3668</v>
      </c>
      <c r="D456" t="s">
        <v>339</v>
      </c>
      <c r="E456">
        <v>12</v>
      </c>
      <c r="F456">
        <v>9</v>
      </c>
      <c r="G456">
        <v>3</v>
      </c>
      <c r="H456">
        <v>0</v>
      </c>
      <c r="I456">
        <v>0</v>
      </c>
      <c r="J456">
        <v>0</v>
      </c>
    </row>
    <row r="457" spans="1:10" x14ac:dyDescent="0.55000000000000004">
      <c r="A457" t="s">
        <v>3430</v>
      </c>
      <c r="B457" t="s">
        <v>3457</v>
      </c>
      <c r="C457" t="s">
        <v>3671</v>
      </c>
      <c r="D457" t="s">
        <v>46</v>
      </c>
      <c r="E457">
        <v>14</v>
      </c>
      <c r="F457">
        <v>3</v>
      </c>
      <c r="G457">
        <v>0</v>
      </c>
      <c r="H457">
        <v>0</v>
      </c>
      <c r="I457">
        <v>0</v>
      </c>
      <c r="J457">
        <v>11</v>
      </c>
    </row>
    <row r="458" spans="1:10" x14ac:dyDescent="0.55000000000000004">
      <c r="A458" t="s">
        <v>3430</v>
      </c>
      <c r="B458" t="s">
        <v>394</v>
      </c>
      <c r="C458" t="s">
        <v>3679</v>
      </c>
      <c r="D458" t="s">
        <v>339</v>
      </c>
      <c r="E458">
        <v>72</v>
      </c>
      <c r="F458">
        <v>38</v>
      </c>
      <c r="G458">
        <v>0</v>
      </c>
      <c r="H458">
        <v>0</v>
      </c>
      <c r="I458">
        <v>0</v>
      </c>
      <c r="J458">
        <v>34</v>
      </c>
    </row>
    <row r="459" spans="1:10" x14ac:dyDescent="0.55000000000000004">
      <c r="A459" t="s">
        <v>3430</v>
      </c>
      <c r="B459" t="s">
        <v>3519</v>
      </c>
      <c r="C459" t="s">
        <v>3682</v>
      </c>
      <c r="D459" t="s">
        <v>46</v>
      </c>
      <c r="E459">
        <v>79</v>
      </c>
      <c r="F459">
        <v>71</v>
      </c>
      <c r="G459">
        <v>0</v>
      </c>
      <c r="H459">
        <v>0</v>
      </c>
      <c r="I459">
        <v>0</v>
      </c>
      <c r="J459">
        <v>10</v>
      </c>
    </row>
    <row r="460" spans="1:10" x14ac:dyDescent="0.55000000000000004">
      <c r="A460" t="s">
        <v>3430</v>
      </c>
      <c r="B460" t="s">
        <v>432</v>
      </c>
      <c r="C460" t="s">
        <v>3692</v>
      </c>
      <c r="D460" t="s">
        <v>46</v>
      </c>
      <c r="E460">
        <v>74</v>
      </c>
      <c r="F460">
        <v>66</v>
      </c>
      <c r="G460">
        <v>0</v>
      </c>
      <c r="H460">
        <v>0</v>
      </c>
      <c r="I460">
        <v>0</v>
      </c>
      <c r="J460">
        <v>10</v>
      </c>
    </row>
    <row r="461" spans="1:10" x14ac:dyDescent="0.55000000000000004">
      <c r="A461" t="s">
        <v>3430</v>
      </c>
      <c r="B461" t="s">
        <v>3547</v>
      </c>
      <c r="C461" t="s">
        <v>3699</v>
      </c>
      <c r="D461" t="s">
        <v>339</v>
      </c>
      <c r="E461">
        <v>72</v>
      </c>
      <c r="F461">
        <v>13</v>
      </c>
      <c r="G461">
        <v>0</v>
      </c>
      <c r="H461">
        <v>0</v>
      </c>
      <c r="I461">
        <v>0</v>
      </c>
      <c r="J461">
        <v>59</v>
      </c>
    </row>
    <row r="462" spans="1:10" x14ac:dyDescent="0.55000000000000004">
      <c r="A462" t="s">
        <v>3430</v>
      </c>
      <c r="B462" t="s">
        <v>3702</v>
      </c>
      <c r="C462" t="s">
        <v>3703</v>
      </c>
      <c r="D462" t="s">
        <v>46</v>
      </c>
      <c r="E462">
        <v>78</v>
      </c>
      <c r="F462">
        <v>8</v>
      </c>
      <c r="G462">
        <v>1</v>
      </c>
      <c r="H462">
        <v>0</v>
      </c>
      <c r="I462">
        <v>0</v>
      </c>
      <c r="J462">
        <v>69</v>
      </c>
    </row>
    <row r="463" spans="1:10" x14ac:dyDescent="0.55000000000000004">
      <c r="A463" t="s">
        <v>3430</v>
      </c>
      <c r="B463" t="s">
        <v>3569</v>
      </c>
      <c r="C463" t="s">
        <v>3710</v>
      </c>
      <c r="D463" t="s">
        <v>339</v>
      </c>
      <c r="E463">
        <v>39</v>
      </c>
      <c r="F463">
        <v>33</v>
      </c>
      <c r="G463">
        <v>0</v>
      </c>
      <c r="H463">
        <v>0</v>
      </c>
      <c r="I463">
        <v>0</v>
      </c>
      <c r="J463">
        <v>8</v>
      </c>
    </row>
    <row r="464" spans="1:10" x14ac:dyDescent="0.55000000000000004">
      <c r="A464" t="s">
        <v>3430</v>
      </c>
      <c r="B464" t="s">
        <v>3227</v>
      </c>
      <c r="C464" t="s">
        <v>3713</v>
      </c>
      <c r="D464" t="s">
        <v>46</v>
      </c>
      <c r="E464">
        <v>25</v>
      </c>
      <c r="F464">
        <v>10</v>
      </c>
      <c r="G464">
        <v>0</v>
      </c>
      <c r="H464">
        <v>0</v>
      </c>
      <c r="I464">
        <v>0</v>
      </c>
      <c r="J464">
        <v>16</v>
      </c>
    </row>
    <row r="465" spans="1:11" x14ac:dyDescent="0.55000000000000004">
      <c r="A465" t="s">
        <v>3430</v>
      </c>
      <c r="B465" t="s">
        <v>3645</v>
      </c>
      <c r="C465" t="s">
        <v>3720</v>
      </c>
      <c r="D465" t="s">
        <v>46</v>
      </c>
      <c r="E465">
        <v>13</v>
      </c>
      <c r="F465">
        <v>1</v>
      </c>
      <c r="G465">
        <v>0</v>
      </c>
      <c r="H465">
        <v>0</v>
      </c>
      <c r="I465">
        <v>0</v>
      </c>
      <c r="J465">
        <v>12</v>
      </c>
    </row>
    <row r="466" spans="1:11" x14ac:dyDescent="0.55000000000000004">
      <c r="A466" t="s">
        <v>3727</v>
      </c>
      <c r="B466" t="s">
        <v>3729</v>
      </c>
      <c r="C466" t="s">
        <v>3730</v>
      </c>
      <c r="D466" t="s">
        <v>46</v>
      </c>
      <c r="E466">
        <v>27</v>
      </c>
      <c r="F466">
        <v>27</v>
      </c>
      <c r="G466">
        <v>0</v>
      </c>
      <c r="H466">
        <v>0</v>
      </c>
      <c r="I466">
        <v>0</v>
      </c>
      <c r="J466">
        <v>0</v>
      </c>
    </row>
    <row r="467" spans="1:11" x14ac:dyDescent="0.55000000000000004">
      <c r="A467" t="s">
        <v>3736</v>
      </c>
      <c r="B467" t="s">
        <v>3738</v>
      </c>
      <c r="C467" t="s">
        <v>3739</v>
      </c>
      <c r="D467" t="s">
        <v>46</v>
      </c>
      <c r="E467">
        <v>122</v>
      </c>
      <c r="F467">
        <v>100</v>
      </c>
      <c r="G467">
        <v>0</v>
      </c>
      <c r="H467">
        <v>0</v>
      </c>
      <c r="I467">
        <v>0</v>
      </c>
      <c r="J467">
        <v>22</v>
      </c>
    </row>
    <row r="468" spans="1:11" x14ac:dyDescent="0.55000000000000004">
      <c r="A468" t="s">
        <v>3736</v>
      </c>
      <c r="B468" t="s">
        <v>164</v>
      </c>
      <c r="C468" t="s">
        <v>3750</v>
      </c>
      <c r="D468" t="s">
        <v>46</v>
      </c>
      <c r="E468">
        <v>186</v>
      </c>
      <c r="F468">
        <v>157</v>
      </c>
      <c r="G468">
        <v>0</v>
      </c>
      <c r="H468">
        <v>0</v>
      </c>
      <c r="I468">
        <v>0</v>
      </c>
      <c r="J468">
        <v>29</v>
      </c>
    </row>
    <row r="469" spans="1:11" x14ac:dyDescent="0.55000000000000004">
      <c r="A469" t="s">
        <v>3736</v>
      </c>
      <c r="B469" t="s">
        <v>3760</v>
      </c>
      <c r="C469" t="s">
        <v>3761</v>
      </c>
      <c r="D469" t="s">
        <v>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1" x14ac:dyDescent="0.55000000000000004">
      <c r="A470" t="s">
        <v>3736</v>
      </c>
      <c r="B470" t="s">
        <v>3766</v>
      </c>
      <c r="C470" t="s">
        <v>3767</v>
      </c>
      <c r="D470" t="s">
        <v>46</v>
      </c>
      <c r="E470">
        <v>166</v>
      </c>
      <c r="F470">
        <v>107</v>
      </c>
      <c r="G470">
        <v>0</v>
      </c>
      <c r="H470">
        <v>0</v>
      </c>
      <c r="I470">
        <v>0</v>
      </c>
      <c r="J470">
        <v>59</v>
      </c>
    </row>
    <row r="471" spans="1:11" x14ac:dyDescent="0.55000000000000004">
      <c r="A471" t="s">
        <v>3736</v>
      </c>
      <c r="B471" t="s">
        <v>3781</v>
      </c>
      <c r="C471" t="s">
        <v>3782</v>
      </c>
      <c r="D471" t="s">
        <v>46</v>
      </c>
      <c r="E471">
        <v>68</v>
      </c>
      <c r="F471">
        <v>67</v>
      </c>
      <c r="G471">
        <v>0</v>
      </c>
      <c r="H471">
        <v>0</v>
      </c>
      <c r="I471">
        <v>0</v>
      </c>
      <c r="J471">
        <v>1</v>
      </c>
    </row>
    <row r="472" spans="1:11" x14ac:dyDescent="0.55000000000000004">
      <c r="A472" t="s">
        <v>3736</v>
      </c>
      <c r="B472" t="s">
        <v>3788</v>
      </c>
      <c r="C472" t="s">
        <v>3789</v>
      </c>
      <c r="D472" t="s">
        <v>46</v>
      </c>
      <c r="E472">
        <v>72</v>
      </c>
      <c r="F472">
        <v>71</v>
      </c>
      <c r="G472">
        <v>0</v>
      </c>
      <c r="H472">
        <v>0</v>
      </c>
      <c r="I472">
        <v>0</v>
      </c>
      <c r="J472">
        <v>1</v>
      </c>
      <c r="K472" s="4"/>
    </row>
    <row r="473" spans="1:11" x14ac:dyDescent="0.55000000000000004">
      <c r="A473" t="s">
        <v>3736</v>
      </c>
      <c r="B473" t="s">
        <v>3803</v>
      </c>
      <c r="C473" t="s">
        <v>3804</v>
      </c>
      <c r="D473" t="s">
        <v>46</v>
      </c>
      <c r="E473">
        <v>85</v>
      </c>
      <c r="F473">
        <v>83</v>
      </c>
      <c r="G473">
        <v>0</v>
      </c>
      <c r="H473">
        <v>0</v>
      </c>
      <c r="I473">
        <v>0</v>
      </c>
      <c r="J473">
        <v>2</v>
      </c>
    </row>
    <row r="474" spans="1:11" x14ac:dyDescent="0.55000000000000004">
      <c r="A474" t="s">
        <v>3736</v>
      </c>
      <c r="B474" t="s">
        <v>3812</v>
      </c>
      <c r="C474" t="s">
        <v>3813</v>
      </c>
      <c r="D474" t="s">
        <v>46</v>
      </c>
      <c r="E474">
        <v>55</v>
      </c>
      <c r="F474">
        <v>43</v>
      </c>
      <c r="G474">
        <v>0</v>
      </c>
      <c r="H474">
        <v>0</v>
      </c>
      <c r="I474">
        <v>0</v>
      </c>
      <c r="J474">
        <v>12</v>
      </c>
    </row>
    <row r="475" spans="1:11" x14ac:dyDescent="0.55000000000000004">
      <c r="A475" t="s">
        <v>3736</v>
      </c>
      <c r="B475" t="s">
        <v>3830</v>
      </c>
      <c r="C475" t="s">
        <v>3831</v>
      </c>
      <c r="D475" t="s">
        <v>46</v>
      </c>
      <c r="E475">
        <v>142</v>
      </c>
      <c r="F475">
        <v>111</v>
      </c>
      <c r="G475">
        <v>0</v>
      </c>
      <c r="H475">
        <v>0</v>
      </c>
      <c r="I475">
        <v>0</v>
      </c>
      <c r="J475">
        <v>31</v>
      </c>
    </row>
    <row r="476" spans="1:11" x14ac:dyDescent="0.55000000000000004">
      <c r="A476" t="s">
        <v>3736</v>
      </c>
      <c r="B476" t="s">
        <v>3841</v>
      </c>
      <c r="C476" t="s">
        <v>3842</v>
      </c>
      <c r="D476" t="s">
        <v>46</v>
      </c>
      <c r="E476">
        <v>136</v>
      </c>
      <c r="F476">
        <v>113</v>
      </c>
      <c r="G476">
        <v>0</v>
      </c>
      <c r="H476">
        <v>0</v>
      </c>
      <c r="I476">
        <v>0</v>
      </c>
      <c r="J476">
        <v>23</v>
      </c>
    </row>
    <row r="477" spans="1:11" x14ac:dyDescent="0.55000000000000004">
      <c r="A477" t="s">
        <v>3736</v>
      </c>
      <c r="B477" t="s">
        <v>3850</v>
      </c>
      <c r="C477" t="s">
        <v>3851</v>
      </c>
      <c r="D477" t="s">
        <v>46</v>
      </c>
      <c r="E477">
        <v>117</v>
      </c>
      <c r="F477">
        <v>94</v>
      </c>
      <c r="G477">
        <v>0</v>
      </c>
      <c r="H477">
        <v>0</v>
      </c>
      <c r="I477">
        <v>0</v>
      </c>
      <c r="J477">
        <v>23</v>
      </c>
    </row>
    <row r="478" spans="1:11" x14ac:dyDescent="0.55000000000000004">
      <c r="A478" t="s">
        <v>3736</v>
      </c>
      <c r="B478" t="s">
        <v>3868</v>
      </c>
      <c r="C478" t="s">
        <v>3869</v>
      </c>
      <c r="D478" t="s">
        <v>46</v>
      </c>
      <c r="E478">
        <v>60</v>
      </c>
      <c r="F478">
        <v>31</v>
      </c>
      <c r="G478">
        <v>0</v>
      </c>
      <c r="H478">
        <v>0</v>
      </c>
      <c r="I478">
        <v>0</v>
      </c>
      <c r="J478">
        <v>29</v>
      </c>
    </row>
    <row r="479" spans="1:11" x14ac:dyDescent="0.55000000000000004">
      <c r="A479" t="s">
        <v>3736</v>
      </c>
      <c r="B479" t="s">
        <v>3886</v>
      </c>
      <c r="C479" t="s">
        <v>3887</v>
      </c>
      <c r="D479" t="s">
        <v>46</v>
      </c>
      <c r="E479">
        <v>60</v>
      </c>
      <c r="F479">
        <v>34</v>
      </c>
      <c r="G479">
        <v>0</v>
      </c>
      <c r="H479">
        <v>0</v>
      </c>
      <c r="I479">
        <v>0</v>
      </c>
      <c r="J479">
        <v>28</v>
      </c>
    </row>
    <row r="480" spans="1:11" x14ac:dyDescent="0.55000000000000004">
      <c r="A480" t="s">
        <v>3736</v>
      </c>
      <c r="B480" t="s">
        <v>3898</v>
      </c>
      <c r="C480" t="s">
        <v>3899</v>
      </c>
      <c r="D480" t="s">
        <v>46</v>
      </c>
      <c r="E480">
        <v>56</v>
      </c>
      <c r="F480">
        <v>53</v>
      </c>
      <c r="G480">
        <v>0</v>
      </c>
      <c r="H480">
        <v>0</v>
      </c>
      <c r="I480">
        <v>0</v>
      </c>
      <c r="J480">
        <v>3</v>
      </c>
    </row>
    <row r="481" spans="1:10" x14ac:dyDescent="0.55000000000000004">
      <c r="A481" t="s">
        <v>3736</v>
      </c>
      <c r="B481" t="s">
        <v>642</v>
      </c>
      <c r="C481" t="s">
        <v>3907</v>
      </c>
      <c r="D481" t="s">
        <v>46</v>
      </c>
      <c r="E481">
        <v>53</v>
      </c>
      <c r="F481">
        <v>41</v>
      </c>
      <c r="G481">
        <v>1</v>
      </c>
      <c r="H481">
        <v>0</v>
      </c>
      <c r="I481">
        <v>0</v>
      </c>
      <c r="J481">
        <v>12</v>
      </c>
    </row>
    <row r="482" spans="1:10" x14ac:dyDescent="0.55000000000000004">
      <c r="A482" t="s">
        <v>3736</v>
      </c>
      <c r="B482" t="s">
        <v>3921</v>
      </c>
      <c r="C482" t="s">
        <v>3922</v>
      </c>
      <c r="D482" t="s">
        <v>46</v>
      </c>
      <c r="E482">
        <v>83</v>
      </c>
      <c r="F482">
        <v>83</v>
      </c>
      <c r="G482">
        <v>0</v>
      </c>
      <c r="H482">
        <v>0</v>
      </c>
      <c r="I482">
        <v>0</v>
      </c>
      <c r="J482">
        <v>0</v>
      </c>
    </row>
    <row r="483" spans="1:10" x14ac:dyDescent="0.55000000000000004">
      <c r="A483" t="s">
        <v>3736</v>
      </c>
      <c r="B483" t="s">
        <v>3929</v>
      </c>
      <c r="C483" t="s">
        <v>3930</v>
      </c>
      <c r="D483" t="s">
        <v>46</v>
      </c>
      <c r="E483">
        <v>12</v>
      </c>
      <c r="F483">
        <v>6</v>
      </c>
      <c r="G483">
        <v>0</v>
      </c>
      <c r="H483">
        <v>0</v>
      </c>
      <c r="I483">
        <v>0</v>
      </c>
      <c r="J483">
        <v>6</v>
      </c>
    </row>
    <row r="484" spans="1:10" x14ac:dyDescent="0.55000000000000004">
      <c r="A484" t="s">
        <v>3736</v>
      </c>
      <c r="B484" t="s">
        <v>3939</v>
      </c>
      <c r="C484" t="s">
        <v>3940</v>
      </c>
      <c r="D484" t="s">
        <v>46</v>
      </c>
      <c r="E484">
        <v>63</v>
      </c>
      <c r="F484">
        <v>39</v>
      </c>
      <c r="G484">
        <v>1</v>
      </c>
      <c r="H484">
        <v>0</v>
      </c>
      <c r="I484">
        <v>0</v>
      </c>
      <c r="J484">
        <v>25</v>
      </c>
    </row>
    <row r="485" spans="1:10" x14ac:dyDescent="0.55000000000000004">
      <c r="A485" t="s">
        <v>3736</v>
      </c>
      <c r="B485" t="s">
        <v>3952</v>
      </c>
      <c r="C485" t="s">
        <v>3953</v>
      </c>
      <c r="D485" t="s">
        <v>46</v>
      </c>
      <c r="E485">
        <v>37</v>
      </c>
      <c r="F485">
        <v>27</v>
      </c>
      <c r="G485">
        <v>1</v>
      </c>
      <c r="H485">
        <v>0</v>
      </c>
      <c r="I485">
        <v>0</v>
      </c>
      <c r="J485">
        <v>11</v>
      </c>
    </row>
    <row r="486" spans="1:10" x14ac:dyDescent="0.55000000000000004">
      <c r="A486" t="s">
        <v>3962</v>
      </c>
      <c r="B486" t="s">
        <v>3964</v>
      </c>
      <c r="C486" t="s">
        <v>3965</v>
      </c>
      <c r="D486" t="s">
        <v>46</v>
      </c>
      <c r="E486">
        <v>80</v>
      </c>
      <c r="F486">
        <v>65</v>
      </c>
      <c r="G486">
        <v>0</v>
      </c>
      <c r="H486">
        <v>0</v>
      </c>
      <c r="I486">
        <v>0</v>
      </c>
      <c r="J486">
        <v>15</v>
      </c>
    </row>
    <row r="487" spans="1:10" x14ac:dyDescent="0.55000000000000004">
      <c r="A487" t="s">
        <v>3962</v>
      </c>
      <c r="B487" t="s">
        <v>3975</v>
      </c>
      <c r="C487" t="s">
        <v>3976</v>
      </c>
      <c r="D487" t="s">
        <v>46</v>
      </c>
      <c r="E487">
        <v>46</v>
      </c>
      <c r="F487">
        <v>9</v>
      </c>
      <c r="G487">
        <v>3</v>
      </c>
      <c r="H487">
        <v>0</v>
      </c>
      <c r="I487">
        <v>0</v>
      </c>
      <c r="J487">
        <v>36</v>
      </c>
    </row>
    <row r="488" spans="1:10" x14ac:dyDescent="0.55000000000000004">
      <c r="A488" t="s">
        <v>3962</v>
      </c>
      <c r="B488" t="s">
        <v>3991</v>
      </c>
      <c r="C488" t="s">
        <v>3992</v>
      </c>
      <c r="D488" t="s">
        <v>46</v>
      </c>
      <c r="E488">
        <v>28</v>
      </c>
      <c r="F488">
        <v>1</v>
      </c>
      <c r="G488">
        <v>0</v>
      </c>
      <c r="H488">
        <v>0</v>
      </c>
      <c r="I488">
        <v>0</v>
      </c>
      <c r="J488">
        <v>29</v>
      </c>
    </row>
    <row r="489" spans="1:10" x14ac:dyDescent="0.55000000000000004">
      <c r="A489" t="s">
        <v>3962</v>
      </c>
      <c r="B489" t="s">
        <v>164</v>
      </c>
      <c r="C489" t="s">
        <v>4008</v>
      </c>
      <c r="D489" t="s">
        <v>46</v>
      </c>
      <c r="E489">
        <v>163</v>
      </c>
      <c r="F489">
        <v>156</v>
      </c>
      <c r="G489">
        <v>0</v>
      </c>
      <c r="H489">
        <v>0</v>
      </c>
      <c r="I489">
        <v>0</v>
      </c>
      <c r="J489">
        <v>7</v>
      </c>
    </row>
    <row r="490" spans="1:10" x14ac:dyDescent="0.55000000000000004">
      <c r="A490" t="s">
        <v>3962</v>
      </c>
      <c r="B490" t="s">
        <v>259</v>
      </c>
      <c r="C490" t="s">
        <v>4016</v>
      </c>
      <c r="D490" t="s">
        <v>46</v>
      </c>
      <c r="E490">
        <v>73</v>
      </c>
      <c r="F490">
        <v>68</v>
      </c>
      <c r="G490">
        <v>0</v>
      </c>
      <c r="H490">
        <v>0</v>
      </c>
      <c r="I490">
        <v>0</v>
      </c>
      <c r="J490">
        <v>5</v>
      </c>
    </row>
    <row r="491" spans="1:10" x14ac:dyDescent="0.55000000000000004">
      <c r="A491" t="s">
        <v>3962</v>
      </c>
      <c r="B491" t="s">
        <v>327</v>
      </c>
      <c r="C491" t="s">
        <v>4026</v>
      </c>
      <c r="D491" t="s">
        <v>339</v>
      </c>
      <c r="E491">
        <v>18</v>
      </c>
      <c r="F491">
        <v>18</v>
      </c>
      <c r="G491">
        <v>0</v>
      </c>
      <c r="H491">
        <v>0</v>
      </c>
      <c r="I491">
        <v>0</v>
      </c>
      <c r="J491">
        <v>0</v>
      </c>
    </row>
    <row r="492" spans="1:10" x14ac:dyDescent="0.55000000000000004">
      <c r="A492" t="s">
        <v>3962</v>
      </c>
      <c r="B492" t="s">
        <v>341</v>
      </c>
      <c r="C492" t="s">
        <v>4034</v>
      </c>
      <c r="D492" t="s">
        <v>46</v>
      </c>
      <c r="E492">
        <v>68</v>
      </c>
      <c r="F492">
        <v>63</v>
      </c>
      <c r="G492">
        <v>0</v>
      </c>
      <c r="H492">
        <v>0</v>
      </c>
      <c r="I492">
        <v>0</v>
      </c>
      <c r="J492">
        <v>5</v>
      </c>
    </row>
    <row r="493" spans="1:10" x14ac:dyDescent="0.55000000000000004">
      <c r="A493" t="s">
        <v>3962</v>
      </c>
      <c r="B493" t="s">
        <v>353</v>
      </c>
      <c r="C493" t="s">
        <v>4040</v>
      </c>
      <c r="D493" t="s">
        <v>46</v>
      </c>
      <c r="E493">
        <v>30</v>
      </c>
      <c r="F493">
        <v>29</v>
      </c>
      <c r="G493">
        <v>0</v>
      </c>
      <c r="H493">
        <v>0</v>
      </c>
      <c r="I493">
        <v>0</v>
      </c>
      <c r="J493">
        <v>1</v>
      </c>
    </row>
    <row r="494" spans="1:10" x14ac:dyDescent="0.55000000000000004">
      <c r="A494" t="s">
        <v>3962</v>
      </c>
      <c r="B494" t="s">
        <v>432</v>
      </c>
      <c r="C494" t="s">
        <v>4051</v>
      </c>
      <c r="D494" t="s">
        <v>46</v>
      </c>
      <c r="E494">
        <v>85</v>
      </c>
      <c r="F494">
        <v>78</v>
      </c>
      <c r="G494">
        <v>0</v>
      </c>
      <c r="H494">
        <v>0</v>
      </c>
      <c r="I494">
        <v>0</v>
      </c>
      <c r="J494">
        <v>7</v>
      </c>
    </row>
    <row r="495" spans="1:10" x14ac:dyDescent="0.55000000000000004">
      <c r="A495" t="s">
        <v>3962</v>
      </c>
      <c r="B495" t="s">
        <v>449</v>
      </c>
      <c r="C495" t="s">
        <v>4064</v>
      </c>
      <c r="D495" t="s">
        <v>339</v>
      </c>
      <c r="E495">
        <v>21</v>
      </c>
      <c r="F495">
        <v>21</v>
      </c>
      <c r="G495">
        <v>0</v>
      </c>
      <c r="H495">
        <v>0</v>
      </c>
      <c r="I495">
        <v>0</v>
      </c>
      <c r="J495">
        <v>0</v>
      </c>
    </row>
    <row r="496" spans="1:10" x14ac:dyDescent="0.55000000000000004">
      <c r="A496" t="s">
        <v>3962</v>
      </c>
      <c r="B496" t="s">
        <v>459</v>
      </c>
      <c r="C496" t="s">
        <v>4069</v>
      </c>
      <c r="D496" t="s">
        <v>339</v>
      </c>
      <c r="E496">
        <v>21</v>
      </c>
      <c r="F496">
        <v>21</v>
      </c>
      <c r="G496">
        <v>0</v>
      </c>
      <c r="H496">
        <v>0</v>
      </c>
      <c r="I496">
        <v>0</v>
      </c>
      <c r="J496">
        <v>0</v>
      </c>
    </row>
    <row r="497" spans="1:10" x14ac:dyDescent="0.55000000000000004">
      <c r="A497" t="s">
        <v>3962</v>
      </c>
      <c r="B497" t="s">
        <v>1164</v>
      </c>
      <c r="C497" t="s">
        <v>4073</v>
      </c>
      <c r="D497" t="s">
        <v>46</v>
      </c>
      <c r="E497">
        <v>24</v>
      </c>
      <c r="F497">
        <v>24</v>
      </c>
      <c r="G497">
        <v>0</v>
      </c>
      <c r="H497">
        <v>0</v>
      </c>
      <c r="I497">
        <v>0</v>
      </c>
      <c r="J497">
        <v>0</v>
      </c>
    </row>
    <row r="498" spans="1:10" x14ac:dyDescent="0.55000000000000004">
      <c r="A498" t="s">
        <v>3962</v>
      </c>
      <c r="B498" t="s">
        <v>466</v>
      </c>
      <c r="C498" t="s">
        <v>4081</v>
      </c>
      <c r="D498" t="s">
        <v>339</v>
      </c>
      <c r="E498">
        <v>33</v>
      </c>
      <c r="F498">
        <v>33</v>
      </c>
      <c r="G498">
        <v>0</v>
      </c>
      <c r="H498">
        <v>0</v>
      </c>
      <c r="I498">
        <v>0</v>
      </c>
      <c r="J498">
        <v>0</v>
      </c>
    </row>
    <row r="499" spans="1:10" x14ac:dyDescent="0.55000000000000004">
      <c r="A499" t="s">
        <v>3962</v>
      </c>
      <c r="B499" t="s">
        <v>570</v>
      </c>
      <c r="C499" t="s">
        <v>4085</v>
      </c>
      <c r="D499" t="s">
        <v>46</v>
      </c>
      <c r="E499">
        <v>142</v>
      </c>
      <c r="F499">
        <v>134</v>
      </c>
      <c r="G499">
        <v>0</v>
      </c>
      <c r="H499">
        <v>0</v>
      </c>
      <c r="I499">
        <v>0</v>
      </c>
      <c r="J499">
        <v>8</v>
      </c>
    </row>
    <row r="500" spans="1:10" x14ac:dyDescent="0.55000000000000004">
      <c r="A500" t="s">
        <v>3962</v>
      </c>
      <c r="B500" t="s">
        <v>603</v>
      </c>
      <c r="C500" t="s">
        <v>4092</v>
      </c>
      <c r="D500" t="s">
        <v>46</v>
      </c>
      <c r="E500">
        <v>42</v>
      </c>
      <c r="F500">
        <v>39</v>
      </c>
      <c r="G500">
        <v>0</v>
      </c>
      <c r="H500">
        <v>0</v>
      </c>
      <c r="I500">
        <v>0</v>
      </c>
      <c r="J500">
        <v>3</v>
      </c>
    </row>
    <row r="501" spans="1:10" x14ac:dyDescent="0.55000000000000004">
      <c r="A501" t="s">
        <v>3962</v>
      </c>
      <c r="B501" t="s">
        <v>642</v>
      </c>
      <c r="C501" t="s">
        <v>4100</v>
      </c>
      <c r="D501" t="s">
        <v>46</v>
      </c>
      <c r="E501">
        <v>55</v>
      </c>
      <c r="F501">
        <v>53</v>
      </c>
      <c r="G501">
        <v>0</v>
      </c>
      <c r="H501">
        <v>0</v>
      </c>
      <c r="I501">
        <v>0</v>
      </c>
      <c r="J501">
        <v>2</v>
      </c>
    </row>
    <row r="502" spans="1:10" x14ac:dyDescent="0.55000000000000004">
      <c r="A502" t="s">
        <v>3962</v>
      </c>
      <c r="B502" t="s">
        <v>677</v>
      </c>
      <c r="C502" t="s">
        <v>4111</v>
      </c>
      <c r="D502" t="s">
        <v>339</v>
      </c>
      <c r="E502">
        <v>12</v>
      </c>
      <c r="F502">
        <v>9</v>
      </c>
      <c r="G502">
        <v>3</v>
      </c>
      <c r="H502">
        <v>0</v>
      </c>
      <c r="I502">
        <v>0</v>
      </c>
      <c r="J502">
        <v>0</v>
      </c>
    </row>
    <row r="503" spans="1:10" x14ac:dyDescent="0.55000000000000004">
      <c r="A503" t="s">
        <v>3962</v>
      </c>
      <c r="B503" t="s">
        <v>772</v>
      </c>
      <c r="C503" t="s">
        <v>4116</v>
      </c>
      <c r="D503" t="s">
        <v>339</v>
      </c>
      <c r="E503">
        <v>9</v>
      </c>
      <c r="F503">
        <v>9</v>
      </c>
      <c r="G503">
        <v>0</v>
      </c>
      <c r="H503">
        <v>0</v>
      </c>
      <c r="I503">
        <v>0</v>
      </c>
      <c r="J503">
        <v>0</v>
      </c>
    </row>
    <row r="504" spans="1:10" x14ac:dyDescent="0.55000000000000004">
      <c r="A504" t="s">
        <v>4118</v>
      </c>
      <c r="B504" t="s">
        <v>4120</v>
      </c>
      <c r="C504" t="s">
        <v>4121</v>
      </c>
      <c r="D504" t="s">
        <v>46</v>
      </c>
      <c r="E504">
        <v>16</v>
      </c>
      <c r="F504">
        <v>10</v>
      </c>
      <c r="G504">
        <v>0</v>
      </c>
      <c r="H504">
        <v>0</v>
      </c>
      <c r="I504">
        <v>0</v>
      </c>
      <c r="J504">
        <v>6</v>
      </c>
    </row>
    <row r="505" spans="1:10" x14ac:dyDescent="0.55000000000000004">
      <c r="A505" t="s">
        <v>4118</v>
      </c>
      <c r="B505" t="s">
        <v>4135</v>
      </c>
      <c r="C505" t="s">
        <v>4136</v>
      </c>
      <c r="D505" t="s">
        <v>46</v>
      </c>
      <c r="E505">
        <v>16</v>
      </c>
      <c r="F505">
        <v>7</v>
      </c>
      <c r="G505">
        <v>0</v>
      </c>
      <c r="H505">
        <v>0</v>
      </c>
      <c r="I505">
        <v>0</v>
      </c>
      <c r="J505">
        <v>10</v>
      </c>
    </row>
    <row r="506" spans="1:10" x14ac:dyDescent="0.55000000000000004">
      <c r="A506" t="s">
        <v>4118</v>
      </c>
      <c r="B506" t="s">
        <v>4146</v>
      </c>
      <c r="C506" t="s">
        <v>4147</v>
      </c>
      <c r="D506" t="s">
        <v>46</v>
      </c>
      <c r="E506">
        <v>16</v>
      </c>
      <c r="F506">
        <v>8</v>
      </c>
      <c r="G506">
        <v>0</v>
      </c>
      <c r="H506">
        <v>0</v>
      </c>
      <c r="I506">
        <v>0</v>
      </c>
      <c r="J506">
        <v>9</v>
      </c>
    </row>
    <row r="507" spans="1:10" x14ac:dyDescent="0.55000000000000004">
      <c r="A507" t="s">
        <v>4118</v>
      </c>
      <c r="B507" t="s">
        <v>4155</v>
      </c>
      <c r="C507" t="s">
        <v>4156</v>
      </c>
      <c r="D507" t="s">
        <v>46</v>
      </c>
      <c r="E507">
        <v>20</v>
      </c>
      <c r="F507">
        <v>8</v>
      </c>
      <c r="G507">
        <v>0</v>
      </c>
      <c r="H507">
        <v>0</v>
      </c>
      <c r="I507">
        <v>0</v>
      </c>
      <c r="J507">
        <v>13</v>
      </c>
    </row>
    <row r="508" spans="1:10" x14ac:dyDescent="0.55000000000000004">
      <c r="A508" t="s">
        <v>4118</v>
      </c>
      <c r="B508" t="s">
        <v>4164</v>
      </c>
      <c r="C508" t="s">
        <v>4165</v>
      </c>
      <c r="D508" t="s">
        <v>46</v>
      </c>
      <c r="E508">
        <v>18</v>
      </c>
      <c r="F508">
        <v>8</v>
      </c>
      <c r="G508">
        <v>0</v>
      </c>
      <c r="H508">
        <v>0</v>
      </c>
      <c r="I508">
        <v>0</v>
      </c>
      <c r="J508">
        <v>11</v>
      </c>
    </row>
    <row r="509" spans="1:10" x14ac:dyDescent="0.55000000000000004">
      <c r="A509" t="s">
        <v>4118</v>
      </c>
      <c r="B509" t="s">
        <v>772</v>
      </c>
      <c r="C509" t="s">
        <v>4172</v>
      </c>
      <c r="D509" t="s">
        <v>46</v>
      </c>
      <c r="E509">
        <v>11</v>
      </c>
      <c r="F509">
        <v>4</v>
      </c>
      <c r="G509">
        <v>0</v>
      </c>
      <c r="H509">
        <v>0</v>
      </c>
      <c r="I509">
        <v>0</v>
      </c>
      <c r="J50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DayZ Expansion Loadouts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2025-12-14T06:33:50Z</dcterms:created>
  <dcterms:modified xsi:type="dcterms:W3CDTF">2025-12-14T06:53:47Z</dcterms:modified>
</cp:coreProperties>
</file>