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DELL\OneDrive\Desktop\MAY 2025\"/>
    </mc:Choice>
  </mc:AlternateContent>
  <xr:revisionPtr revIDLastSave="0" documentId="8_{040C5414-663E-F345-9421-817349692EC9}" xr6:coauthVersionLast="47" xr6:coauthVersionMax="47" xr10:uidLastSave="{00000000-0000-0000-0000-000000000000}"/>
  <bookViews>
    <workbookView xWindow="0" yWindow="0" windowWidth="14380" windowHeight="44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<sst xmlns="http://schemas.openxmlformats.org/spreadsheetml/2006/main" count="41" uniqueCount="32">
  <si>
    <t>SR. NO</t>
  </si>
  <si>
    <t>NAME OF STAFF</t>
  </si>
  <si>
    <t>EMPLOYEE CODE</t>
  </si>
  <si>
    <t>HQ</t>
  </si>
  <si>
    <t>STAFF WHATSUP NUMBER</t>
  </si>
  <si>
    <t>PEDIATRICIAN'S NAME</t>
  </si>
  <si>
    <t>PEDIATRICIAN'S WHATSAPP NUMBER</t>
  </si>
  <si>
    <t>STATE</t>
  </si>
  <si>
    <t>DCR NO/UNI NO</t>
  </si>
  <si>
    <t>SAGAR ASHOK BUCHADE</t>
  </si>
  <si>
    <t>SANGLI</t>
  </si>
  <si>
    <t>KETAN GADRE</t>
  </si>
  <si>
    <t>DMH92231</t>
  </si>
  <si>
    <t>MAHARASHTRA</t>
  </si>
  <si>
    <t>RAHUL D JADHAV</t>
  </si>
  <si>
    <t>DMH92336</t>
  </si>
  <si>
    <t>MAHESHKUMAR B. HINGMIRE</t>
  </si>
  <si>
    <t>DMH91719</t>
  </si>
  <si>
    <t>SUSHANT S WALEKAR</t>
  </si>
  <si>
    <t>DMH90091</t>
  </si>
  <si>
    <t>SUKUMAR S GAWADE</t>
  </si>
  <si>
    <t>DMH91821</t>
  </si>
  <si>
    <t>KSHITIJ MUNDE</t>
  </si>
  <si>
    <t>DMH91871</t>
  </si>
  <si>
    <t>PRATIK VIJAY PATIL</t>
  </si>
  <si>
    <t>DMH91479</t>
  </si>
  <si>
    <t>UJWALLA GAVALI</t>
  </si>
  <si>
    <t>DMH90205</t>
  </si>
  <si>
    <t>DMH92812</t>
  </si>
  <si>
    <t>SUNITA A MASKE</t>
  </si>
  <si>
    <t>VIDYADHAR PATIL</t>
  </si>
  <si>
    <t>DMH90187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</si>
</sst>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4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zoomScale="90" zoomScaleNormal="90" workbookViewId="0">
      <selection activeCell="A3" sqref="A3"/>
    </sheetView>
  </sheetViews>
  <sheetFormatPr defaultColWidth="10.6015625" defaultRowHeight="15" x14ac:dyDescent="0.2"/>
  <cols>
    <col min="2" max="2" width="21.94921875" bestFit="1" customWidth="1"/>
    <col min="3" max="3" width="17.5078125" bestFit="1" customWidth="1"/>
    <col min="4" max="4" width="6.90234375" bestFit="1" customWidth="1"/>
    <col min="5" max="5" width="27.12890625" bestFit="1" customWidth="1"/>
    <col min="6" max="6" width="26.6328125" bestFit="1" customWidth="1"/>
    <col min="7" max="7" width="38.1015625" bestFit="1" customWidth="1"/>
    <col min="8" max="8" width="16.890625" bestFit="1" customWidth="1"/>
    <col min="9" max="9" width="14.30078125" bestFit="1" customWidth="1"/>
  </cols>
  <sheetData>
    <row r="1" spans="1:9" ht="18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</v>
      </c>
      <c r="I1" s="1" t="s">
        <v>7</v>
      </c>
    </row>
    <row r="2" spans="1:9" x14ac:dyDescent="0.2">
      <c r="A2">
        <v>1</v>
      </c>
      <c r="B2" t="s">
        <v>9</v>
      </c>
      <c r="C2">
        <v>2028</v>
      </c>
      <c r="D2" t="s">
        <v>10</v>
      </c>
      <c r="E2">
        <v>7304733456</v>
      </c>
      <c r="F2" t="s">
        <v>11</v>
      </c>
      <c r="G2">
        <v>9403411983</v>
      </c>
      <c r="H2" t="s">
        <v>12</v>
      </c>
      <c r="I2" t="s">
        <v>13</v>
      </c>
    </row>
    <row r="3" spans="1:9" x14ac:dyDescent="0.2">
      <c r="F3" t="s">
        <v>14</v>
      </c>
      <c r="G3">
        <v>8149974267</v>
      </c>
      <c r="H3" t="s">
        <v>15</v>
      </c>
      <c r="I3" t="s">
        <v>13</v>
      </c>
    </row>
    <row r="4" spans="1:9" x14ac:dyDescent="0.2">
      <c r="F4" t="s">
        <v>16</v>
      </c>
      <c r="G4">
        <v>8861969997</v>
      </c>
      <c r="H4" t="s">
        <v>17</v>
      </c>
      <c r="I4" t="s">
        <v>13</v>
      </c>
    </row>
    <row r="5" spans="1:9" x14ac:dyDescent="0.2">
      <c r="F5" t="s">
        <v>18</v>
      </c>
      <c r="G5">
        <v>9561675025</v>
      </c>
      <c r="H5" t="s">
        <v>19</v>
      </c>
      <c r="I5" t="s">
        <v>13</v>
      </c>
    </row>
    <row r="6" spans="1:9" x14ac:dyDescent="0.2">
      <c r="F6" t="s">
        <v>20</v>
      </c>
      <c r="G6">
        <v>8669783777</v>
      </c>
      <c r="H6" t="s">
        <v>21</v>
      </c>
      <c r="I6" t="s">
        <v>13</v>
      </c>
    </row>
    <row r="7" spans="1:9" x14ac:dyDescent="0.2">
      <c r="F7" t="s">
        <v>22</v>
      </c>
      <c r="G7">
        <v>8698130465</v>
      </c>
      <c r="H7" t="s">
        <v>23</v>
      </c>
      <c r="I7" t="s">
        <v>13</v>
      </c>
    </row>
    <row r="8" spans="1:9" x14ac:dyDescent="0.2">
      <c r="F8" t="s">
        <v>24</v>
      </c>
      <c r="G8">
        <v>9011827205</v>
      </c>
      <c r="H8" t="s">
        <v>25</v>
      </c>
      <c r="I8" t="s">
        <v>13</v>
      </c>
    </row>
    <row r="9" spans="1:9" x14ac:dyDescent="0.2">
      <c r="F9" t="s">
        <v>26</v>
      </c>
      <c r="G9">
        <v>9922811234</v>
      </c>
      <c r="H9" t="s">
        <v>27</v>
      </c>
      <c r="I9" t="s">
        <v>13</v>
      </c>
    </row>
    <row r="10" spans="1:9" x14ac:dyDescent="0.2">
      <c r="F10" t="s">
        <v>29</v>
      </c>
      <c r="G10">
        <v>9881030078</v>
      </c>
      <c r="H10" t="s">
        <v>28</v>
      </c>
      <c r="I10" t="s">
        <v>13</v>
      </c>
    </row>
    <row r="11" spans="1:9" x14ac:dyDescent="0.2">
      <c r="F11" t="s">
        <v>30</v>
      </c>
      <c r="G11">
        <v>9168189662</v>
      </c>
      <c r="H11" t="s">
        <v>31</v>
      </c>
      <c r="I11" t="s">
        <v>13</v>
      </c>
    </row>
  </sheetData>
  <conditionalFormatting sqref="G1:H1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DELL</cp:lastModifiedBy>
  <dcterms:created xsi:type="dcterms:W3CDTF">2025-01-07T13:02:55Z</dcterms:created>
  <dcterms:modified xsi:type="dcterms:W3CDTF">2025-05-10T12:05:46Z</dcterms:modified>
</cp:coreProperties>
</file>