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Criteria'!$A$1:$G$259</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
      <name val="Aptos Narrow"/>
      <color rgb="000000EE"/>
      <sz val="9"/>
      <u val="single"/>
    </font>
  </fonts>
  <fills count="12">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6" fillId="0" borderId="1" applyAlignment="1" pivotButton="0" quotePrefix="0" xfId="0">
      <alignment vertical="top" wrapText="1"/>
    </xf>
    <xf numFmtId="0" fontId="12" fillId="7" borderId="1" applyAlignment="1" pivotButton="0" quotePrefix="0" xfId="0">
      <alignment horizontal="center"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4" fillId="0" borderId="1" applyAlignment="1" pivotButton="0" quotePrefix="0" xfId="0">
      <alignment vertical="top"/>
    </xf>
    <xf numFmtId="0" fontId="15"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6" fillId="9" borderId="1" applyAlignment="1" pivotButton="0" quotePrefix="0" xfId="0">
      <alignment horizontal="center" vertical="center"/>
    </xf>
    <xf numFmtId="0" fontId="7" fillId="3" borderId="1" applyAlignment="1" pivotButton="0" quotePrefix="0" xfId="0">
      <alignment horizontal="center" vertical="center"/>
    </xf>
    <xf numFmtId="0" fontId="17" fillId="0" borderId="1" applyAlignment="1" pivotButton="0" quotePrefix="0" xfId="0">
      <alignment vertical="top" wrapText="1"/>
    </xf>
    <xf numFmtId="0" fontId="12" fillId="11"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26"/>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four observations</t>
        </is>
      </c>
    </row>
    <row r="9" ht="14" customHeight="1">
      <c r="B9" s="4" t="inlineStr">
        <is>
          <t>Practised</t>
        </is>
      </c>
      <c r="C9" s="5" t="inlineStr">
        <is>
          <t>Is this done on real AI systems in production, repeatedly?</t>
        </is>
      </c>
    </row>
    <row r="10" ht="14" customHeight="1">
      <c r="B10" s="4" t="inlineStr">
        <is>
          <t>Enabled</t>
        </is>
      </c>
      <c r="C10" s="5" t="inlineStr">
        <is>
          <t>Can a team get the tooling for this without building it themselves?</t>
        </is>
      </c>
    </row>
    <row r="11" ht="14" customHeight="1">
      <c r="B11" s="4" t="inlineStr">
        <is>
          <t>Skilled</t>
        </is>
      </c>
      <c r="C11" s="5" t="inlineStr">
        <is>
          <t>Do the people who must do this know how?</t>
        </is>
      </c>
    </row>
    <row r="12" ht="24.8" customHeight="1">
      <c r="B12" s="4" t="inlineStr">
        <is>
          <t>Defined</t>
        </is>
      </c>
      <c r="C12" s="5" t="inlineStr">
        <is>
          <t>Is there an approved institutional standard, policy or method? Whoever owns the subject sets it - the platform team, Cybersecurity, Data Management, Legal, HR or EA. Not one function's job.</t>
        </is>
      </c>
    </row>
    <row r="13" ht="24.8" customHeight="1">
      <c r="B13" s="4" t="inlineStr">
        <is>
          <t>Values</t>
        </is>
      </c>
      <c r="C13" s="5" t="inlineStr">
        <is>
          <t>yes / partial / no / n-a / unknown.  n-a needs a reason. unknown means nobody has looked - it is not a zero.</t>
        </is>
      </c>
    </row>
    <row r="15" ht="20" customHeight="1">
      <c r="B15" s="3" t="inlineStr">
        <is>
          <t>The order matters</t>
        </is>
      </c>
    </row>
    <row r="16" ht="37.2" customHeight="1">
      <c r="B16" s="6" t="inlineStr">
        <is>
          <t>Performance comes first</t>
        </is>
      </c>
      <c r="C16" s="7" t="inlineStr">
        <is>
          <t>A published standard with nothing performed against it earns NO LEVEL. That is the ISO/IEC 33020 ordering and it is deliberate: it is what stops 'we approved the technology' from reading as 'we have the capability'.</t>
        </is>
      </c>
    </row>
    <row r="18" ht="20" customHeight="1">
      <c r="B18" s="3" t="inlineStr">
        <is>
          <t>How to use it</t>
        </is>
      </c>
    </row>
    <row r="19" ht="14" customHeight="1">
      <c r="B19" s="4" t="inlineStr">
        <is>
          <t>1 - Read</t>
        </is>
      </c>
      <c r="C19" s="5" t="inlineStr">
        <is>
          <t>Sheet 1 for the capability map. Sheet 3 for what the platform actually offers today.</t>
        </is>
      </c>
    </row>
    <row r="20" ht="14" customHeight="1">
      <c r="B20" s="4" t="inlineStr">
        <is>
          <t>2 - Complete</t>
        </is>
      </c>
      <c r="C20" s="5" t="inlineStr">
        <is>
          <t>Sheet 2. One row per capability per observation. Fill value, evidence, who said so, when.</t>
        </is>
      </c>
    </row>
    <row r="21" ht="14" customHeight="1">
      <c r="B21" s="4" t="inlineStr">
        <is>
          <t>3 - Send</t>
        </is>
      </c>
      <c r="C21" s="5" t="inlineStr">
        <is>
          <t>Send this file. One reviewer at a time - Excel does not merge.</t>
        </is>
      </c>
    </row>
    <row r="22" ht="14" customHeight="1">
      <c r="B22" s="4" t="inlineStr">
        <is>
          <t>4 - Rebuild</t>
        </is>
      </c>
      <c r="C22" s="5" t="inlineStr">
        <is>
          <t>python3 build/build.py ingest   then   python3 build/build.py views</t>
        </is>
      </c>
    </row>
    <row r="24" ht="20" customHeight="1">
      <c r="B24" s="3" t="inlineStr">
        <is>
          <t>Cell conventions</t>
        </is>
      </c>
    </row>
    <row r="25" ht="14" customHeight="1">
      <c r="B25" s="8" t="inlineStr">
        <is>
          <t>Yellow, blue bold</t>
        </is>
      </c>
      <c r="C25" s="5" t="inlineStr">
        <is>
          <t>Your input. The only cells to edit.</t>
        </is>
      </c>
    </row>
    <row r="26" ht="14" customHeight="1">
      <c r="B26" s="4" t="inlineStr">
        <is>
          <t>Black</t>
        </is>
      </c>
      <c r="C26" s="5" t="inlineStr">
        <is>
          <t>Reference content, regenerated on every build. Edits here are overwritten.</t>
        </is>
      </c>
    </row>
  </sheetData>
  <mergeCells count="7">
    <mergeCell ref="B24:C24"/>
    <mergeCell ref="B2:C2"/>
    <mergeCell ref="B15:C15"/>
    <mergeCell ref="B18:C18"/>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9"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Criteria</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5" t="n">
        <v>5</v>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5" t="n">
        <v>5</v>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5" t="n">
        <v>5</v>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5" t="n">
        <v>5</v>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8" t="inlineStr">
        <is>
          <t>NO OWNER</t>
        </is>
      </c>
      <c r="F6" s="15" t="inlineStr">
        <is>
          <t>NO MATCH</t>
        </is>
      </c>
      <c r="G6" s="16" t="inlineStr">
        <is>
          <t>unknown</t>
        </is>
      </c>
      <c r="H6" s="19"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5" t="n">
        <v>6</v>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5" t="n">
        <v>4</v>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0" t="inlineStr">
        <is>
          <t>yes</t>
        </is>
      </c>
      <c r="I8" s="16" t="inlineStr">
        <is>
          <t>unknown</t>
        </is>
      </c>
      <c r="J8" s="20" t="inlineStr">
        <is>
          <t>yes</t>
        </is>
      </c>
      <c r="K8" s="15" t="inlineStr">
        <is>
          <t>-</t>
        </is>
      </c>
      <c r="L8" s="14" t="inlineStr">
        <is>
          <t>not rated</t>
        </is>
      </c>
      <c r="M8" s="13" t="inlineStr">
        <is>
          <t>Not rated: performance has never been observed (enabled, defined recorded, which cannot place a level on its own)</t>
        </is>
      </c>
      <c r="N8" s="15" t="n">
        <v>4</v>
      </c>
    </row>
    <row r="9" ht="28" customHeight="1">
      <c r="A9" s="10" t="inlineStr">
        <is>
          <t>D2</t>
        </is>
      </c>
      <c r="B9" s="11" t="inlineStr">
        <is>
          <t>2.3</t>
        </is>
      </c>
      <c r="C9" s="12" t="inlineStr">
        <is>
          <t>AI Product Management</t>
        </is>
      </c>
      <c r="D9" s="13" t="inlineStr">
        <is>
          <t>Able to own an AI capability as a product across its life, not as a project that ends.</t>
        </is>
      </c>
      <c r="E9" s="18" t="inlineStr">
        <is>
          <t>NO OWNER</t>
        </is>
      </c>
      <c r="F9" s="15" t="inlineStr">
        <is>
          <t>NO MATCH</t>
        </is>
      </c>
      <c r="G9" s="16" t="inlineStr">
        <is>
          <t>unknown</t>
        </is>
      </c>
      <c r="H9" s="19"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5" t="n">
        <v>5</v>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19"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5" t="n">
        <v>6</v>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0" t="inlineStr">
        <is>
          <t>yes</t>
        </is>
      </c>
      <c r="I11" s="16" t="inlineStr">
        <is>
          <t>unknown</t>
        </is>
      </c>
      <c r="J11" s="20" t="inlineStr">
        <is>
          <t>yes</t>
        </is>
      </c>
      <c r="K11" s="15" t="inlineStr">
        <is>
          <t>-</t>
        </is>
      </c>
      <c r="L11" s="14" t="inlineStr">
        <is>
          <t>not rated</t>
        </is>
      </c>
      <c r="M11" s="13" t="inlineStr">
        <is>
          <t>Not rated: performance has never been observed (enabled, defined recorded, which cannot place a level on its own)</t>
        </is>
      </c>
      <c r="N11" s="15" t="n">
        <v>6</v>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19"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5" t="n">
        <v>5</v>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19"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5" t="n">
        <v>5</v>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19"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5" t="n">
        <v>5</v>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19"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5" t="n">
        <v>5</v>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19"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5" t="n">
        <v>4</v>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0" t="inlineStr">
        <is>
          <t>yes</t>
        </is>
      </c>
      <c r="I17" s="16" t="inlineStr">
        <is>
          <t>unknown</t>
        </is>
      </c>
      <c r="J17" s="20" t="inlineStr">
        <is>
          <t>yes</t>
        </is>
      </c>
      <c r="K17" s="15" t="inlineStr">
        <is>
          <t>-</t>
        </is>
      </c>
      <c r="L17" s="14" t="inlineStr">
        <is>
          <t>not rated</t>
        </is>
      </c>
      <c r="M17" s="13" t="inlineStr">
        <is>
          <t>Not rated: performance has never been observed (enabled, defined recorded, which cannot place a level on its own)</t>
        </is>
      </c>
      <c r="N17" s="15" t="n">
        <v>5</v>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0" t="inlineStr">
        <is>
          <t>yes</t>
        </is>
      </c>
      <c r="I18" s="16" t="inlineStr">
        <is>
          <t>unknown</t>
        </is>
      </c>
      <c r="J18" s="20" t="inlineStr">
        <is>
          <t>yes</t>
        </is>
      </c>
      <c r="K18" s="15" t="inlineStr">
        <is>
          <t>-</t>
        </is>
      </c>
      <c r="L18" s="14" t="inlineStr">
        <is>
          <t>not rated</t>
        </is>
      </c>
      <c r="M18" s="13" t="inlineStr">
        <is>
          <t>Not rated: performance has never been observed (enabled, defined recorded, which cannot place a level on its own)</t>
        </is>
      </c>
      <c r="N18" s="15" t="n">
        <v>5</v>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19"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5" t="n">
        <v>4</v>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0" t="inlineStr">
        <is>
          <t>yes</t>
        </is>
      </c>
      <c r="I20" s="16" t="inlineStr">
        <is>
          <t>unknown</t>
        </is>
      </c>
      <c r="J20" s="20" t="inlineStr">
        <is>
          <t>yes</t>
        </is>
      </c>
      <c r="K20" s="15" t="inlineStr">
        <is>
          <t>-</t>
        </is>
      </c>
      <c r="L20" s="14" t="inlineStr">
        <is>
          <t>not rated</t>
        </is>
      </c>
      <c r="M20" s="13" t="inlineStr">
        <is>
          <t>Not rated: performance has never been observed (enabled, defined recorded, which cannot place a level on its own)</t>
        </is>
      </c>
      <c r="N20" s="15" t="n">
        <v>7</v>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19"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5" t="n">
        <v>5</v>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19"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5" t="n">
        <v>5</v>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1" t="inlineStr">
        <is>
          <t>partial</t>
        </is>
      </c>
      <c r="I23" s="16" t="inlineStr">
        <is>
          <t>unknown</t>
        </is>
      </c>
      <c r="J23" s="21" t="inlineStr">
        <is>
          <t>partial</t>
        </is>
      </c>
      <c r="K23" s="15" t="inlineStr">
        <is>
          <t>-</t>
        </is>
      </c>
      <c r="L23" s="14" t="inlineStr">
        <is>
          <t>not rated</t>
        </is>
      </c>
      <c r="M23" s="13" t="inlineStr">
        <is>
          <t>Not rated: performance has never been observed (enabled, defined recorded, which cannot place a level on its own)</t>
        </is>
      </c>
      <c r="N23" s="15" t="n">
        <v>6</v>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1" t="inlineStr">
        <is>
          <t>partial</t>
        </is>
      </c>
      <c r="I24" s="16" t="inlineStr">
        <is>
          <t>unknown</t>
        </is>
      </c>
      <c r="J24" s="20" t="inlineStr">
        <is>
          <t>yes</t>
        </is>
      </c>
      <c r="K24" s="15" t="inlineStr">
        <is>
          <t>-</t>
        </is>
      </c>
      <c r="L24" s="14" t="inlineStr">
        <is>
          <t>not rated</t>
        </is>
      </c>
      <c r="M24" s="13" t="inlineStr">
        <is>
          <t>Not rated: performance has never been observed (enabled, defined recorded, which cannot place a level on its own)</t>
        </is>
      </c>
      <c r="N24" s="15" t="n">
        <v>5</v>
      </c>
    </row>
    <row r="25" ht="28" customHeight="1">
      <c r="A25" s="10" t="inlineStr">
        <is>
          <t>D4</t>
        </is>
      </c>
      <c r="B25" s="11" t="inlineStr">
        <is>
          <t>4.6</t>
        </is>
      </c>
      <c r="C25" s="12" t="inlineStr">
        <is>
          <t>AI Evaluation &amp; Testing</t>
        </is>
      </c>
      <c r="D25" s="13" t="inlineStr">
        <is>
          <t>Able to state, before release, what the system does and does not do reliably.</t>
        </is>
      </c>
      <c r="E25" s="18" t="inlineStr">
        <is>
          <t>NO OWNER</t>
        </is>
      </c>
      <c r="F25" s="15" t="inlineStr">
        <is>
          <t>NO MATCH</t>
        </is>
      </c>
      <c r="G25" s="16" t="inlineStr">
        <is>
          <t>unknown</t>
        </is>
      </c>
      <c r="H25" s="19"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5" t="n">
        <v>5</v>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5" t="n">
        <v>5</v>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1" t="inlineStr">
        <is>
          <t>partial</t>
        </is>
      </c>
      <c r="I27" s="16" t="inlineStr">
        <is>
          <t>unknown</t>
        </is>
      </c>
      <c r="J27" s="21" t="inlineStr">
        <is>
          <t>partial</t>
        </is>
      </c>
      <c r="K27" s="15" t="inlineStr">
        <is>
          <t>-</t>
        </is>
      </c>
      <c r="L27" s="14" t="inlineStr">
        <is>
          <t>not rated</t>
        </is>
      </c>
      <c r="M27" s="13" t="inlineStr">
        <is>
          <t>Not rated: performance has never been observed (enabled, defined recorded, which cannot place a level on its own)</t>
        </is>
      </c>
      <c r="N27" s="15" t="n">
        <v>5</v>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0" t="inlineStr">
        <is>
          <t>yes</t>
        </is>
      </c>
      <c r="I28" s="16" t="inlineStr">
        <is>
          <t>unknown</t>
        </is>
      </c>
      <c r="J28" s="20" t="inlineStr">
        <is>
          <t>yes</t>
        </is>
      </c>
      <c r="K28" s="15" t="inlineStr">
        <is>
          <t>-</t>
        </is>
      </c>
      <c r="L28" s="14" t="inlineStr">
        <is>
          <t>not rated</t>
        </is>
      </c>
      <c r="M28" s="13" t="inlineStr">
        <is>
          <t>Not rated: performance has never been observed (enabled, defined recorded, which cannot place a level on its own)</t>
        </is>
      </c>
      <c r="N28" s="15" t="n">
        <v>5</v>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0" t="inlineStr">
        <is>
          <t>yes</t>
        </is>
      </c>
      <c r="I29" s="16" t="inlineStr">
        <is>
          <t>unknown</t>
        </is>
      </c>
      <c r="J29" s="20" t="inlineStr">
        <is>
          <t>yes</t>
        </is>
      </c>
      <c r="K29" s="15" t="inlineStr">
        <is>
          <t>-</t>
        </is>
      </c>
      <c r="L29" s="14" t="inlineStr">
        <is>
          <t>not rated</t>
        </is>
      </c>
      <c r="M29" s="13" t="inlineStr">
        <is>
          <t>Not rated: performance has never been observed (enabled, defined recorded, which cannot place a level on its own)</t>
        </is>
      </c>
      <c r="N29" s="15" t="n">
        <v>4</v>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0" t="inlineStr">
        <is>
          <t>yes</t>
        </is>
      </c>
      <c r="I30" s="16" t="inlineStr">
        <is>
          <t>unknown</t>
        </is>
      </c>
      <c r="J30" s="20" t="inlineStr">
        <is>
          <t>yes</t>
        </is>
      </c>
      <c r="K30" s="15" t="inlineStr">
        <is>
          <t>-</t>
        </is>
      </c>
      <c r="L30" s="14" t="inlineStr">
        <is>
          <t>not rated</t>
        </is>
      </c>
      <c r="M30" s="13" t="inlineStr">
        <is>
          <t>Not rated: performance has never been observed (enabled, defined recorded, which cannot place a level on its own)</t>
        </is>
      </c>
      <c r="N30" s="15" t="n">
        <v>5</v>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1" t="inlineStr">
        <is>
          <t>partial</t>
        </is>
      </c>
      <c r="I31" s="16" t="inlineStr">
        <is>
          <t>unknown</t>
        </is>
      </c>
      <c r="J31" s="20" t="inlineStr">
        <is>
          <t>yes</t>
        </is>
      </c>
      <c r="K31" s="15" t="inlineStr">
        <is>
          <t>-</t>
        </is>
      </c>
      <c r="L31" s="14" t="inlineStr">
        <is>
          <t>not rated</t>
        </is>
      </c>
      <c r="M31" s="13" t="inlineStr">
        <is>
          <t>Not rated: performance has never been observed (enabled, defined recorded, which cannot place a level on its own)</t>
        </is>
      </c>
      <c r="N31" s="15" t="n">
        <v>5</v>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1" t="inlineStr">
        <is>
          <t>partial</t>
        </is>
      </c>
      <c r="I32" s="16" t="inlineStr">
        <is>
          <t>unknown</t>
        </is>
      </c>
      <c r="J32" s="21" t="inlineStr">
        <is>
          <t>partial</t>
        </is>
      </c>
      <c r="K32" s="15" t="inlineStr">
        <is>
          <t>-</t>
        </is>
      </c>
      <c r="L32" s="14" t="inlineStr">
        <is>
          <t>not rated</t>
        </is>
      </c>
      <c r="M32" s="13" t="inlineStr">
        <is>
          <t>Not rated: performance has never been observed (enabled, defined recorded, which cannot place a level on its own)</t>
        </is>
      </c>
      <c r="N32" s="15" t="n">
        <v>5</v>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19"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5" t="n">
        <v>5</v>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19"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5" t="n">
        <v>5</v>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8" t="inlineStr">
        <is>
          <t>NO OWNER</t>
        </is>
      </c>
      <c r="F35" s="15" t="inlineStr">
        <is>
          <t>NO MATCH</t>
        </is>
      </c>
      <c r="G35" s="16" t="inlineStr">
        <is>
          <t>unknown</t>
        </is>
      </c>
      <c r="H35" s="19"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5" t="n">
        <v>5</v>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19"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5" t="n">
        <v>5</v>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19"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5" t="n">
        <v>4</v>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5" t="n">
        <v>4</v>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19"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5" t="n">
        <v>6</v>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8" t="inlineStr">
        <is>
          <t>NO OWNER</t>
        </is>
      </c>
      <c r="F40" s="15" t="inlineStr">
        <is>
          <t>NO MATCH</t>
        </is>
      </c>
      <c r="G40" s="16" t="inlineStr">
        <is>
          <t>unknown</t>
        </is>
      </c>
      <c r="H40" s="19"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5" t="n">
        <v>5</v>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5" t="n">
        <v>6</v>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19"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5" t="n">
        <v>7</v>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8" t="inlineStr">
        <is>
          <t>NO OWNER</t>
        </is>
      </c>
      <c r="F43" s="15" t="inlineStr">
        <is>
          <t>NO MATCH</t>
        </is>
      </c>
      <c r="G43" s="16" t="inlineStr">
        <is>
          <t>unknown</t>
        </is>
      </c>
      <c r="H43" s="19"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5" t="n">
        <v>5</v>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8" t="inlineStr">
        <is>
          <t>NO OWNER</t>
        </is>
      </c>
      <c r="F44" s="15" t="inlineStr">
        <is>
          <t>NO MATCH</t>
        </is>
      </c>
      <c r="G44" s="16" t="inlineStr">
        <is>
          <t>unknown</t>
        </is>
      </c>
      <c r="H44" s="19"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5" t="n">
        <v>6</v>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19"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5" t="n">
        <v>5</v>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19"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5" t="n">
        <v>4</v>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8"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5" t="n">
        <v>5</v>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5" t="n">
        <v>4</v>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5" t="n">
        <v>4</v>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5" t="n">
        <v>4</v>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5" t="n">
        <v>5</v>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5" t="n">
        <v>5</v>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5" t="n">
        <v>3</v>
      </c>
    </row>
    <row r="55" ht="46" customHeight="1">
      <c r="A55" s="22"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3" t="inlineStr">
        <is>
          <t>1.1</t>
        </is>
      </c>
      <c r="B2" s="14" t="inlineStr">
        <is>
          <t>AI Vision &amp; Strategy Definition</t>
        </is>
      </c>
      <c r="C2" s="24" t="inlineStr">
        <is>
          <t>practised</t>
        </is>
      </c>
      <c r="D2" s="13" t="inlineStr">
        <is>
          <t>Is this done on real AI systems in production, repeatedly?</t>
        </is>
      </c>
      <c r="E2" s="25" t="inlineStr">
        <is>
          <t>unknown</t>
        </is>
      </c>
      <c r="F2" s="26" t="inlineStr"/>
      <c r="G2" s="27" t="inlineStr"/>
      <c r="H2" s="27" t="inlineStr"/>
      <c r="I2" s="13" t="inlineStr">
        <is>
          <t>Never observed. Requires the capability owner.</t>
        </is>
      </c>
    </row>
    <row r="3" ht="26" customHeight="1">
      <c r="A3" s="23" t="inlineStr">
        <is>
          <t>1.1</t>
        </is>
      </c>
      <c r="B3" s="14" t="inlineStr">
        <is>
          <t>AI Vision &amp; Strategy Definition</t>
        </is>
      </c>
      <c r="C3" s="24" t="inlineStr">
        <is>
          <t>enabled</t>
        </is>
      </c>
      <c r="D3" s="13" t="inlineStr">
        <is>
          <t>Can a team get the tooling for this without building it themselves?</t>
        </is>
      </c>
      <c r="E3" s="28" t="inlineStr">
        <is>
          <t>n/a</t>
        </is>
      </c>
      <c r="F3" s="26" t="inlineStr"/>
      <c r="G3" s="27" t="inlineStr">
        <is>
          <t>EA, from the asset register</t>
        </is>
      </c>
      <c r="H3" s="27" t="inlineStr">
        <is>
          <t>2026-09-04</t>
        </is>
      </c>
      <c r="I3" s="13" t="inlineStr">
        <is>
          <t>Organizational capability - no technology realizes it</t>
        </is>
      </c>
    </row>
    <row r="4" ht="26" customHeight="1">
      <c r="A4" s="23" t="inlineStr">
        <is>
          <t>1.1</t>
        </is>
      </c>
      <c r="B4" s="14" t="inlineStr">
        <is>
          <t>AI Vision &amp; Strategy Definition</t>
        </is>
      </c>
      <c r="C4" s="24" t="inlineStr">
        <is>
          <t>skilled</t>
        </is>
      </c>
      <c r="D4" s="13" t="inlineStr">
        <is>
          <t>Do the people who must do this know how?</t>
        </is>
      </c>
      <c r="E4" s="25" t="inlineStr">
        <is>
          <t>unknown</t>
        </is>
      </c>
      <c r="F4" s="26" t="inlineStr"/>
      <c r="G4" s="27" t="inlineStr"/>
      <c r="H4" s="27" t="inlineStr"/>
      <c r="I4" s="13" t="inlineStr">
        <is>
          <t>Never observed. Requires the capability owner or L&amp;D.</t>
        </is>
      </c>
    </row>
    <row r="5" ht="26" customHeight="1">
      <c r="A5" s="23" t="inlineStr">
        <is>
          <t>1.1</t>
        </is>
      </c>
      <c r="B5" s="14" t="inlineStr">
        <is>
          <t>AI Vision &amp; Strategy Definition</t>
        </is>
      </c>
      <c r="C5" s="24" t="inlineStr">
        <is>
          <t>defined</t>
        </is>
      </c>
      <c r="D5" s="13" t="inlineStr">
        <is>
          <t>Is there an approved institutional standard, policy or method for this? Set by whoever owns the subject - the platform team, Cybersecurity, Data Management, Legal, HR or EA.</t>
        </is>
      </c>
      <c r="E5" s="25" t="inlineStr">
        <is>
          <t>unknown</t>
        </is>
      </c>
      <c r="F5" s="26" t="inlineStr"/>
      <c r="G5" s="27" t="inlineStr"/>
      <c r="H5" s="27" t="inlineStr"/>
      <c r="I5" s="13" t="inlineStr">
        <is>
          <t>No approved standard found in the asset register. The asset register currently covers AI platform assets only, so a standard owned by another function may exist and not be recorded here - confirm with the owner.</t>
        </is>
      </c>
    </row>
    <row r="6" ht="26" customHeight="1">
      <c r="A6" s="23" t="inlineStr">
        <is>
          <t>1.2</t>
        </is>
      </c>
      <c r="B6" s="14" t="inlineStr">
        <is>
          <t>AI Portfolio &amp; Investment Management</t>
        </is>
      </c>
      <c r="C6" s="24" t="inlineStr">
        <is>
          <t>practised</t>
        </is>
      </c>
      <c r="D6" s="13" t="inlineStr">
        <is>
          <t>Is this done on real AI systems in production, repeatedly?</t>
        </is>
      </c>
      <c r="E6" s="25" t="inlineStr">
        <is>
          <t>unknown</t>
        </is>
      </c>
      <c r="F6" s="26" t="inlineStr"/>
      <c r="G6" s="27" t="inlineStr"/>
      <c r="H6" s="27" t="inlineStr"/>
      <c r="I6" s="13" t="inlineStr">
        <is>
          <t>Never observed. Requires the capability owner.</t>
        </is>
      </c>
    </row>
    <row r="7" ht="26" customHeight="1">
      <c r="A7" s="23" t="inlineStr">
        <is>
          <t>1.2</t>
        </is>
      </c>
      <c r="B7" s="14" t="inlineStr">
        <is>
          <t>AI Portfolio &amp; Investment Management</t>
        </is>
      </c>
      <c r="C7" s="24" t="inlineStr">
        <is>
          <t>enabled</t>
        </is>
      </c>
      <c r="D7" s="13" t="inlineStr">
        <is>
          <t>Can a team get the tooling for this without building it themselves?</t>
        </is>
      </c>
      <c r="E7" s="28" t="inlineStr">
        <is>
          <t>n/a</t>
        </is>
      </c>
      <c r="F7" s="26" t="inlineStr"/>
      <c r="G7" s="27" t="inlineStr">
        <is>
          <t>EA, from the asset register</t>
        </is>
      </c>
      <c r="H7" s="27" t="inlineStr">
        <is>
          <t>2026-09-04</t>
        </is>
      </c>
      <c r="I7" s="13" t="inlineStr">
        <is>
          <t>Realized by an existing enterprise service: Enterprise portfolio and investment management</t>
        </is>
      </c>
    </row>
    <row r="8" ht="26" customHeight="1">
      <c r="A8" s="23" t="inlineStr">
        <is>
          <t>1.2</t>
        </is>
      </c>
      <c r="B8" s="14" t="inlineStr">
        <is>
          <t>AI Portfolio &amp; Investment Management</t>
        </is>
      </c>
      <c r="C8" s="24" t="inlineStr">
        <is>
          <t>skilled</t>
        </is>
      </c>
      <c r="D8" s="13" t="inlineStr">
        <is>
          <t>Do the people who must do this know how?</t>
        </is>
      </c>
      <c r="E8" s="25" t="inlineStr">
        <is>
          <t>unknown</t>
        </is>
      </c>
      <c r="F8" s="26" t="inlineStr"/>
      <c r="G8" s="27" t="inlineStr"/>
      <c r="H8" s="27" t="inlineStr"/>
      <c r="I8" s="13" t="inlineStr">
        <is>
          <t>Never observed. Requires the capability owner or L&amp;D.</t>
        </is>
      </c>
    </row>
    <row r="9" ht="26" customHeight="1">
      <c r="A9" s="23" t="inlineStr">
        <is>
          <t>1.2</t>
        </is>
      </c>
      <c r="B9" s="14" t="inlineStr">
        <is>
          <t>AI Portfolio &amp; Investment Management</t>
        </is>
      </c>
      <c r="C9" s="24" t="inlineStr">
        <is>
          <t>defined</t>
        </is>
      </c>
      <c r="D9" s="13" t="inlineStr">
        <is>
          <t>Is there an approved institutional standard, policy or method for this? Set by whoever owns the subject - the platform team, Cybersecurity, Data Management, Legal, HR or EA.</t>
        </is>
      </c>
      <c r="E9" s="25" t="inlineStr">
        <is>
          <t>unknown</t>
        </is>
      </c>
      <c r="F9" s="26" t="inlineStr"/>
      <c r="G9" s="27" t="inlineStr"/>
      <c r="H9" s="27" t="inlineStr"/>
      <c r="I9" s="13" t="inlineStr">
        <is>
          <t>No approved standard found in the asset register. The asset register currently covers AI platform assets only, so a standard owned by another function may exist and not be recorded here - confirm with the owner.</t>
        </is>
      </c>
    </row>
    <row r="10" ht="26" customHeight="1">
      <c r="A10" s="23" t="inlineStr">
        <is>
          <t>1.3</t>
        </is>
      </c>
      <c r="B10" s="14" t="inlineStr">
        <is>
          <t>Value Realization &amp; Performance Reporting</t>
        </is>
      </c>
      <c r="C10" s="24" t="inlineStr">
        <is>
          <t>practised</t>
        </is>
      </c>
      <c r="D10" s="13" t="inlineStr">
        <is>
          <t>Is this done on real AI systems in production, repeatedly?</t>
        </is>
      </c>
      <c r="E10" s="25" t="inlineStr">
        <is>
          <t>unknown</t>
        </is>
      </c>
      <c r="F10" s="26" t="inlineStr"/>
      <c r="G10" s="27" t="inlineStr"/>
      <c r="H10" s="27" t="inlineStr"/>
      <c r="I10" s="13" t="inlineStr">
        <is>
          <t>Never observed. Requires the capability owner.</t>
        </is>
      </c>
    </row>
    <row r="11" ht="26" customHeight="1">
      <c r="A11" s="23" t="inlineStr">
        <is>
          <t>1.3</t>
        </is>
      </c>
      <c r="B11" s="14" t="inlineStr">
        <is>
          <t>Value Realization &amp; Performance Reporting</t>
        </is>
      </c>
      <c r="C11" s="24" t="inlineStr">
        <is>
          <t>enabled</t>
        </is>
      </c>
      <c r="D11" s="13" t="inlineStr">
        <is>
          <t>Can a team get the tooling for this without building it themselves?</t>
        </is>
      </c>
      <c r="E11" s="28" t="inlineStr">
        <is>
          <t>n/a</t>
        </is>
      </c>
      <c r="F11" s="26" t="inlineStr"/>
      <c r="G11" s="27" t="inlineStr">
        <is>
          <t>EA, from the asset register</t>
        </is>
      </c>
      <c r="H11" s="27" t="inlineStr">
        <is>
          <t>2026-09-04</t>
        </is>
      </c>
      <c r="I11" s="13" t="inlineStr">
        <is>
          <t>Realized by an existing enterprise service: Benefits realization and performance reporting tooling</t>
        </is>
      </c>
    </row>
    <row r="12" ht="26" customHeight="1">
      <c r="A12" s="23" t="inlineStr">
        <is>
          <t>1.3</t>
        </is>
      </c>
      <c r="B12" s="14" t="inlineStr">
        <is>
          <t>Value Realization &amp; Performance Reporting</t>
        </is>
      </c>
      <c r="C12" s="24" t="inlineStr">
        <is>
          <t>skilled</t>
        </is>
      </c>
      <c r="D12" s="13" t="inlineStr">
        <is>
          <t>Do the people who must do this know how?</t>
        </is>
      </c>
      <c r="E12" s="25" t="inlineStr">
        <is>
          <t>unknown</t>
        </is>
      </c>
      <c r="F12" s="26" t="inlineStr"/>
      <c r="G12" s="27" t="inlineStr"/>
      <c r="H12" s="27" t="inlineStr"/>
      <c r="I12" s="13" t="inlineStr">
        <is>
          <t>Never observed. Requires the capability owner or L&amp;D.</t>
        </is>
      </c>
    </row>
    <row r="13" ht="26" customHeight="1">
      <c r="A13" s="23" t="inlineStr">
        <is>
          <t>1.3</t>
        </is>
      </c>
      <c r="B13" s="14" t="inlineStr">
        <is>
          <t>Value Realization &amp; Performance Reporting</t>
        </is>
      </c>
      <c r="C13" s="24" t="inlineStr">
        <is>
          <t>defined</t>
        </is>
      </c>
      <c r="D13" s="13" t="inlineStr">
        <is>
          <t>Is there an approved institutional standard, policy or method for this? Set by whoever owns the subject - the platform team, Cybersecurity, Data Management, Legal, HR or EA.</t>
        </is>
      </c>
      <c r="E13" s="25" t="inlineStr">
        <is>
          <t>unknown</t>
        </is>
      </c>
      <c r="F13" s="26" t="inlineStr"/>
      <c r="G13" s="27" t="inlineStr"/>
      <c r="H13" s="27" t="inlineStr"/>
      <c r="I13" s="13" t="inlineStr">
        <is>
          <t>No approved standard found in the asset register. The asset register currently covers AI platform assets only, so a standard owned by another function may exist and not be recorded here - confirm with the owner.</t>
        </is>
      </c>
    </row>
    <row r="14" ht="26" customHeight="1">
      <c r="A14" s="23" t="inlineStr">
        <is>
          <t>1.4</t>
        </is>
      </c>
      <c r="B14" s="14" t="inlineStr">
        <is>
          <t>AI Sourcing &amp; Partner Strategy</t>
        </is>
      </c>
      <c r="C14" s="24" t="inlineStr">
        <is>
          <t>practised</t>
        </is>
      </c>
      <c r="D14" s="13" t="inlineStr">
        <is>
          <t>Is this done on real AI systems in production, repeatedly?</t>
        </is>
      </c>
      <c r="E14" s="25" t="inlineStr">
        <is>
          <t>unknown</t>
        </is>
      </c>
      <c r="F14" s="26" t="inlineStr"/>
      <c r="G14" s="27" t="inlineStr"/>
      <c r="H14" s="27" t="inlineStr"/>
      <c r="I14" s="13" t="inlineStr">
        <is>
          <t>Never observed. Requires the capability owner.</t>
        </is>
      </c>
    </row>
    <row r="15" ht="26" customHeight="1">
      <c r="A15" s="23" t="inlineStr">
        <is>
          <t>1.4</t>
        </is>
      </c>
      <c r="B15" s="14" t="inlineStr">
        <is>
          <t>AI Sourcing &amp; Partner Strategy</t>
        </is>
      </c>
      <c r="C15" s="24" t="inlineStr">
        <is>
          <t>enabled</t>
        </is>
      </c>
      <c r="D15" s="13" t="inlineStr">
        <is>
          <t>Can a team get the tooling for this without building it themselves?</t>
        </is>
      </c>
      <c r="E15" s="28" t="inlineStr">
        <is>
          <t>n/a</t>
        </is>
      </c>
      <c r="F15" s="26" t="inlineStr"/>
      <c r="G15" s="27" t="inlineStr">
        <is>
          <t>EA, from the asset register</t>
        </is>
      </c>
      <c r="H15" s="27" t="inlineStr">
        <is>
          <t>2026-09-04</t>
        </is>
      </c>
      <c r="I15" s="13" t="inlineStr">
        <is>
          <t>Realized by an existing enterprise service: Procurement and vendor management systems</t>
        </is>
      </c>
    </row>
    <row r="16" ht="26" customHeight="1">
      <c r="A16" s="23" t="inlineStr">
        <is>
          <t>1.4</t>
        </is>
      </c>
      <c r="B16" s="14" t="inlineStr">
        <is>
          <t>AI Sourcing &amp; Partner Strategy</t>
        </is>
      </c>
      <c r="C16" s="24" t="inlineStr">
        <is>
          <t>skilled</t>
        </is>
      </c>
      <c r="D16" s="13" t="inlineStr">
        <is>
          <t>Do the people who must do this know how?</t>
        </is>
      </c>
      <c r="E16" s="25" t="inlineStr">
        <is>
          <t>unknown</t>
        </is>
      </c>
      <c r="F16" s="26" t="inlineStr"/>
      <c r="G16" s="27" t="inlineStr"/>
      <c r="H16" s="27" t="inlineStr"/>
      <c r="I16" s="13" t="inlineStr">
        <is>
          <t>Never observed. Requires the capability owner or L&amp;D.</t>
        </is>
      </c>
    </row>
    <row r="17" ht="26" customHeight="1">
      <c r="A17" s="23" t="inlineStr">
        <is>
          <t>1.4</t>
        </is>
      </c>
      <c r="B17" s="14" t="inlineStr">
        <is>
          <t>AI Sourcing &amp; Partner Strategy</t>
        </is>
      </c>
      <c r="C17" s="24" t="inlineStr">
        <is>
          <t>defined</t>
        </is>
      </c>
      <c r="D17" s="13" t="inlineStr">
        <is>
          <t>Is there an approved institutional standard, policy or method for this? Set by whoever owns the subject - the platform team, Cybersecurity, Data Management, Legal, HR or EA.</t>
        </is>
      </c>
      <c r="E17" s="25" t="inlineStr">
        <is>
          <t>unknown</t>
        </is>
      </c>
      <c r="F17" s="26" t="inlineStr"/>
      <c r="G17" s="27" t="inlineStr"/>
      <c r="H17" s="27" t="inlineStr"/>
      <c r="I17" s="13" t="inlineStr">
        <is>
          <t>No approved standard found in the asset register. The asset register currently covers AI platform assets only, so a standard owned by another function may exist and not be recorded here - confirm with the owner.</t>
        </is>
      </c>
    </row>
    <row r="18" ht="26" customHeight="1">
      <c r="A18" s="23" t="inlineStr">
        <is>
          <t>1.5</t>
        </is>
      </c>
      <c r="B18" s="14" t="inlineStr">
        <is>
          <t>AI Ecosystem &amp; Alliance Management</t>
        </is>
      </c>
      <c r="C18" s="24" t="inlineStr">
        <is>
          <t>practised</t>
        </is>
      </c>
      <c r="D18" s="13" t="inlineStr">
        <is>
          <t>Is this done on real AI systems in production, repeatedly?</t>
        </is>
      </c>
      <c r="E18" s="25" t="inlineStr">
        <is>
          <t>unknown</t>
        </is>
      </c>
      <c r="F18" s="26" t="inlineStr"/>
      <c r="G18" s="27" t="inlineStr"/>
      <c r="H18" s="27" t="inlineStr"/>
      <c r="I18" s="13" t="inlineStr">
        <is>
          <t>Never observed. Requires the capability owner.</t>
        </is>
      </c>
    </row>
    <row r="19" ht="26" customHeight="1">
      <c r="A19" s="23" t="inlineStr">
        <is>
          <t>1.5</t>
        </is>
      </c>
      <c r="B19" s="14" t="inlineStr">
        <is>
          <t>AI Ecosystem &amp; Alliance Management</t>
        </is>
      </c>
      <c r="C19" s="24" t="inlineStr">
        <is>
          <t>enabled</t>
        </is>
      </c>
      <c r="D19" s="13" t="inlineStr">
        <is>
          <t>Can a team get the tooling for this without building it themselves?</t>
        </is>
      </c>
      <c r="E19" s="29" t="inlineStr">
        <is>
          <t>no</t>
        </is>
      </c>
      <c r="F19" s="26" t="inlineStr"/>
      <c r="G19" s="27" t="inlineStr">
        <is>
          <t>EA, from the asset register</t>
        </is>
      </c>
      <c r="H19" s="27" t="inlineStr">
        <is>
          <t>2026-09-04</t>
        </is>
      </c>
      <c r="I19" s="13" t="inlineStr">
        <is>
          <t>No offering in the register and no reason recorded</t>
        </is>
      </c>
    </row>
    <row r="20" ht="26" customHeight="1">
      <c r="A20" s="23" t="inlineStr">
        <is>
          <t>1.5</t>
        </is>
      </c>
      <c r="B20" s="14" t="inlineStr">
        <is>
          <t>AI Ecosystem &amp; Alliance Management</t>
        </is>
      </c>
      <c r="C20" s="24" t="inlineStr">
        <is>
          <t>skilled</t>
        </is>
      </c>
      <c r="D20" s="13" t="inlineStr">
        <is>
          <t>Do the people who must do this know how?</t>
        </is>
      </c>
      <c r="E20" s="25" t="inlineStr">
        <is>
          <t>unknown</t>
        </is>
      </c>
      <c r="F20" s="26" t="inlineStr"/>
      <c r="G20" s="27" t="inlineStr"/>
      <c r="H20" s="27" t="inlineStr"/>
      <c r="I20" s="13" t="inlineStr">
        <is>
          <t>Never observed. Requires the capability owner or L&amp;D.</t>
        </is>
      </c>
    </row>
    <row r="21" ht="26" customHeight="1">
      <c r="A21" s="23" t="inlineStr">
        <is>
          <t>1.5</t>
        </is>
      </c>
      <c r="B21" s="14" t="inlineStr">
        <is>
          <t>AI Ecosystem &amp; Alliance Management</t>
        </is>
      </c>
      <c r="C21" s="24" t="inlineStr">
        <is>
          <t>defined</t>
        </is>
      </c>
      <c r="D21" s="13" t="inlineStr">
        <is>
          <t>Is there an approved institutional standard, policy or method for this? Set by whoever owns the subject - the platform team, Cybersecurity, Data Management, Legal, HR or EA.</t>
        </is>
      </c>
      <c r="E21" s="25" t="inlineStr">
        <is>
          <t>unknown</t>
        </is>
      </c>
      <c r="F21" s="26" t="inlineStr"/>
      <c r="G21" s="27" t="inlineStr"/>
      <c r="H21" s="27" t="inlineStr"/>
      <c r="I21" s="13" t="inlineStr">
        <is>
          <t>No approved standard found in the asset register. The asset register currently covers AI platform assets only, so a standard owned by another function may exist and not be recorded here - confirm with the owner.</t>
        </is>
      </c>
    </row>
    <row r="22" ht="26" customHeight="1">
      <c r="A22" s="23" t="inlineStr">
        <is>
          <t>2.1</t>
        </is>
      </c>
      <c r="B22" s="14" t="inlineStr">
        <is>
          <t>Use Case Discovery &amp; Intake</t>
        </is>
      </c>
      <c r="C22" s="24" t="inlineStr">
        <is>
          <t>practised</t>
        </is>
      </c>
      <c r="D22" s="13" t="inlineStr">
        <is>
          <t>Is this done on real AI systems in production, repeatedly?</t>
        </is>
      </c>
      <c r="E22" s="25" t="inlineStr">
        <is>
          <t>unknown</t>
        </is>
      </c>
      <c r="F22" s="26" t="inlineStr"/>
      <c r="G22" s="27" t="inlineStr"/>
      <c r="H22" s="27" t="inlineStr"/>
      <c r="I22" s="13" t="inlineStr">
        <is>
          <t>Never observed. Requires the capability owner.</t>
        </is>
      </c>
    </row>
    <row r="23" ht="26" customHeight="1">
      <c r="A23" s="23" t="inlineStr">
        <is>
          <t>2.1</t>
        </is>
      </c>
      <c r="B23" s="14" t="inlineStr">
        <is>
          <t>Use Case Discovery &amp; Intake</t>
        </is>
      </c>
      <c r="C23" s="24" t="inlineStr">
        <is>
          <t>enabled</t>
        </is>
      </c>
      <c r="D23" s="13" t="inlineStr">
        <is>
          <t>Can a team get the tooling for this without building it themselves?</t>
        </is>
      </c>
      <c r="E23" s="28" t="inlineStr">
        <is>
          <t>n/a</t>
        </is>
      </c>
      <c r="F23" s="26" t="inlineStr"/>
      <c r="G23" s="27" t="inlineStr">
        <is>
          <t>EA, from the asset register</t>
        </is>
      </c>
      <c r="H23" s="27" t="inlineStr">
        <is>
          <t>2026-09-04</t>
        </is>
      </c>
      <c r="I23" s="13" t="inlineStr">
        <is>
          <t>Realized by an existing enterprise service: Demand management / ITSM intake</t>
        </is>
      </c>
    </row>
    <row r="24" ht="26" customHeight="1">
      <c r="A24" s="23" t="inlineStr">
        <is>
          <t>2.1</t>
        </is>
      </c>
      <c r="B24" s="14" t="inlineStr">
        <is>
          <t>Use Case Discovery &amp; Intake</t>
        </is>
      </c>
      <c r="C24" s="24" t="inlineStr">
        <is>
          <t>skilled</t>
        </is>
      </c>
      <c r="D24" s="13" t="inlineStr">
        <is>
          <t>Do the people who must do this know how?</t>
        </is>
      </c>
      <c r="E24" s="25" t="inlineStr">
        <is>
          <t>unknown</t>
        </is>
      </c>
      <c r="F24" s="26" t="inlineStr"/>
      <c r="G24" s="27" t="inlineStr"/>
      <c r="H24" s="27" t="inlineStr"/>
      <c r="I24" s="13" t="inlineStr">
        <is>
          <t>Never observed. Requires the capability owner or L&amp;D.</t>
        </is>
      </c>
    </row>
    <row r="25" ht="26" customHeight="1">
      <c r="A25" s="23" t="inlineStr">
        <is>
          <t>2.1</t>
        </is>
      </c>
      <c r="B25" s="14" t="inlineStr">
        <is>
          <t>Use Case Discovery &amp; Intake</t>
        </is>
      </c>
      <c r="C25" s="24" t="inlineStr">
        <is>
          <t>defined</t>
        </is>
      </c>
      <c r="D25" s="13" t="inlineStr">
        <is>
          <t>Is there an approved institutional standard, policy or method for this? Set by whoever owns the subject - the platform team, Cybersecurity, Data Management, Legal, HR or EA.</t>
        </is>
      </c>
      <c r="E25" s="25" t="inlineStr">
        <is>
          <t>unknown</t>
        </is>
      </c>
      <c r="F25" s="26" t="inlineStr"/>
      <c r="G25" s="27" t="inlineStr"/>
      <c r="H25" s="27" t="inlineStr"/>
      <c r="I25" s="13" t="inlineStr">
        <is>
          <t>No approved standard found in the asset register. The asset register currently covers AI platform assets only, so a standard owned by another function may exist and not be recorded here - confirm with the owner.</t>
        </is>
      </c>
    </row>
    <row r="26" ht="26" customHeight="1">
      <c r="A26" s="23" t="inlineStr">
        <is>
          <t>2.2</t>
        </is>
      </c>
      <c r="B26" s="14" t="inlineStr">
        <is>
          <t>AI Use-Case Feasibility &amp; Qualification</t>
        </is>
      </c>
      <c r="C26" s="24" t="inlineStr">
        <is>
          <t>practised</t>
        </is>
      </c>
      <c r="D26" s="13" t="inlineStr">
        <is>
          <t>Is this done on real AI systems in production, repeatedly?</t>
        </is>
      </c>
      <c r="E26" s="25" t="inlineStr">
        <is>
          <t>unknown</t>
        </is>
      </c>
      <c r="F26" s="26" t="inlineStr"/>
      <c r="G26" s="27" t="inlineStr"/>
      <c r="H26" s="27" t="inlineStr"/>
      <c r="I26" s="13" t="inlineStr">
        <is>
          <t>Never observed. Requires the capability owner.</t>
        </is>
      </c>
    </row>
    <row r="27" ht="26" customHeight="1">
      <c r="A27" s="23" t="inlineStr">
        <is>
          <t>2.2</t>
        </is>
      </c>
      <c r="B27" s="14" t="inlineStr">
        <is>
          <t>AI Use-Case Feasibility &amp; Qualification</t>
        </is>
      </c>
      <c r="C27" s="24" t="inlineStr">
        <is>
          <t>enabled</t>
        </is>
      </c>
      <c r="D27" s="13" t="inlineStr">
        <is>
          <t>Can a team get the tooling for this without building it themselves?</t>
        </is>
      </c>
      <c r="E27" s="30" t="inlineStr">
        <is>
          <t>yes</t>
        </is>
      </c>
      <c r="F27" s="26" t="inlineStr">
        <is>
          <t>OFF-07 Agent design guidance (1 of 1 assets released)</t>
        </is>
      </c>
      <c r="G27" s="27" t="inlineStr">
        <is>
          <t>EA, from the asset register</t>
        </is>
      </c>
      <c r="H27" s="27" t="inlineStr">
        <is>
          <t>2026-09-04</t>
        </is>
      </c>
      <c r="I27" s="13" t="inlineStr">
        <is>
          <t>Assets: STD-06</t>
        </is>
      </c>
    </row>
    <row r="28" ht="26" customHeight="1">
      <c r="A28" s="23" t="inlineStr">
        <is>
          <t>2.2</t>
        </is>
      </c>
      <c r="B28" s="14" t="inlineStr">
        <is>
          <t>AI Use-Case Feasibility &amp; Qualification</t>
        </is>
      </c>
      <c r="C28" s="24" t="inlineStr">
        <is>
          <t>skilled</t>
        </is>
      </c>
      <c r="D28" s="13" t="inlineStr">
        <is>
          <t>Do the people who must do this know how?</t>
        </is>
      </c>
      <c r="E28" s="25" t="inlineStr">
        <is>
          <t>unknown</t>
        </is>
      </c>
      <c r="F28" s="26" t="inlineStr"/>
      <c r="G28" s="27" t="inlineStr"/>
      <c r="H28" s="27" t="inlineStr"/>
      <c r="I28" s="13" t="inlineStr">
        <is>
          <t>Never observed. Requires the capability owner or L&amp;D.</t>
        </is>
      </c>
    </row>
    <row r="29" ht="26" customHeight="1">
      <c r="A29" s="23" t="inlineStr">
        <is>
          <t>2.2</t>
        </is>
      </c>
      <c r="B29" s="14" t="inlineStr">
        <is>
          <t>AI Use-Case Feasibility &amp; Qualification</t>
        </is>
      </c>
      <c r="C29" s="24" t="inlineStr">
        <is>
          <t>defined</t>
        </is>
      </c>
      <c r="D29" s="13" t="inlineStr">
        <is>
          <t>Is there an approved institutional standard, policy or method for this? Set by whoever owns the subject - the platform team, Cybersecurity, Data Management, Legal, HR or EA.</t>
        </is>
      </c>
      <c r="E29" s="30" t="inlineStr">
        <is>
          <t>yes</t>
        </is>
      </c>
      <c r="F29" s="26" t="inlineStr">
        <is>
          <t>STD-06 AI Agent Decision Tree (Published)</t>
        </is>
      </c>
      <c r="G29" s="27" t="inlineStr">
        <is>
          <t>EA, from the asset register</t>
        </is>
      </c>
      <c r="H29" s="27" t="inlineStr">
        <is>
          <t>2026-09-04</t>
        </is>
      </c>
      <c r="I29" s="13" t="inlineStr">
        <is>
          <t>Approved standard and reference architecture published</t>
        </is>
      </c>
    </row>
    <row r="30" ht="26" customHeight="1">
      <c r="A30" s="23" t="inlineStr">
        <is>
          <t>2.3</t>
        </is>
      </c>
      <c r="B30" s="14" t="inlineStr">
        <is>
          <t>AI Product Management</t>
        </is>
      </c>
      <c r="C30" s="24" t="inlineStr">
        <is>
          <t>practised</t>
        </is>
      </c>
      <c r="D30" s="13" t="inlineStr">
        <is>
          <t>Is this done on real AI systems in production, repeatedly?</t>
        </is>
      </c>
      <c r="E30" s="25" t="inlineStr">
        <is>
          <t>unknown</t>
        </is>
      </c>
      <c r="F30" s="26" t="inlineStr"/>
      <c r="G30" s="27" t="inlineStr"/>
      <c r="H30" s="27" t="inlineStr"/>
      <c r="I30" s="13" t="inlineStr">
        <is>
          <t>Never observed. Requires the capability owner.</t>
        </is>
      </c>
    </row>
    <row r="31" ht="26" customHeight="1">
      <c r="A31" s="23" t="inlineStr">
        <is>
          <t>2.3</t>
        </is>
      </c>
      <c r="B31" s="14" t="inlineStr">
        <is>
          <t>AI Product Management</t>
        </is>
      </c>
      <c r="C31" s="24" t="inlineStr">
        <is>
          <t>enabled</t>
        </is>
      </c>
      <c r="D31" s="13" t="inlineStr">
        <is>
          <t>Can a team get the tooling for this without building it themselves?</t>
        </is>
      </c>
      <c r="E31" s="29" t="inlineStr">
        <is>
          <t>no</t>
        </is>
      </c>
      <c r="F31" s="26" t="inlineStr"/>
      <c r="G31" s="27" t="inlineStr">
        <is>
          <t>EA, from the asset register</t>
        </is>
      </c>
      <c r="H31" s="27" t="inlineStr">
        <is>
          <t>2026-09-04</t>
        </is>
      </c>
      <c r="I31" s="13" t="inlineStr">
        <is>
          <t>No offering in the register and no reason recorded</t>
        </is>
      </c>
    </row>
    <row r="32" ht="26" customHeight="1">
      <c r="A32" s="23" t="inlineStr">
        <is>
          <t>2.3</t>
        </is>
      </c>
      <c r="B32" s="14" t="inlineStr">
        <is>
          <t>AI Product Management</t>
        </is>
      </c>
      <c r="C32" s="24" t="inlineStr">
        <is>
          <t>skilled</t>
        </is>
      </c>
      <c r="D32" s="13" t="inlineStr">
        <is>
          <t>Do the people who must do this know how?</t>
        </is>
      </c>
      <c r="E32" s="25" t="inlineStr">
        <is>
          <t>unknown</t>
        </is>
      </c>
      <c r="F32" s="26" t="inlineStr"/>
      <c r="G32" s="27" t="inlineStr"/>
      <c r="H32" s="27" t="inlineStr"/>
      <c r="I32" s="13" t="inlineStr">
        <is>
          <t>Never observed. Requires the capability owner or L&amp;D.</t>
        </is>
      </c>
    </row>
    <row r="33" ht="26" customHeight="1">
      <c r="A33" s="23" t="inlineStr">
        <is>
          <t>2.3</t>
        </is>
      </c>
      <c r="B33" s="14" t="inlineStr">
        <is>
          <t>AI Product Management</t>
        </is>
      </c>
      <c r="C33" s="24" t="inlineStr">
        <is>
          <t>defined</t>
        </is>
      </c>
      <c r="D33" s="13" t="inlineStr">
        <is>
          <t>Is there an approved institutional standard, policy or method for this? Set by whoever owns the subject - the platform team, Cybersecurity, Data Management, Legal, HR or EA.</t>
        </is>
      </c>
      <c r="E33" s="25" t="inlineStr">
        <is>
          <t>unknown</t>
        </is>
      </c>
      <c r="F33" s="26" t="inlineStr"/>
      <c r="G33" s="27" t="inlineStr"/>
      <c r="H33" s="27" t="inlineStr"/>
      <c r="I33" s="13" t="inlineStr">
        <is>
          <t>No approved standard found in the asset register. The asset register currently covers AI platform assets only, so a standard owned by another function may exist and not be recorded here - confirm with the owner.</t>
        </is>
      </c>
    </row>
    <row r="34" ht="26" customHeight="1">
      <c r="A34" s="23" t="inlineStr">
        <is>
          <t>2.4</t>
        </is>
      </c>
      <c r="B34" s="14" t="inlineStr">
        <is>
          <t>Business Process &amp; Service Redesign</t>
        </is>
      </c>
      <c r="C34" s="24" t="inlineStr">
        <is>
          <t>practised</t>
        </is>
      </c>
      <c r="D34" s="13" t="inlineStr">
        <is>
          <t>Is this done on real AI systems in production, repeatedly?</t>
        </is>
      </c>
      <c r="E34" s="25" t="inlineStr">
        <is>
          <t>unknown</t>
        </is>
      </c>
      <c r="F34" s="26" t="inlineStr"/>
      <c r="G34" s="27" t="inlineStr"/>
      <c r="H34" s="27" t="inlineStr"/>
      <c r="I34" s="13" t="inlineStr">
        <is>
          <t>Never observed. Requires the capability owner.</t>
        </is>
      </c>
    </row>
    <row r="35" ht="26" customHeight="1">
      <c r="A35" s="23" t="inlineStr">
        <is>
          <t>2.4</t>
        </is>
      </c>
      <c r="B35" s="14" t="inlineStr">
        <is>
          <t>Business Process &amp; Service Redesign</t>
        </is>
      </c>
      <c r="C35" s="24" t="inlineStr">
        <is>
          <t>enabled</t>
        </is>
      </c>
      <c r="D35" s="13" t="inlineStr">
        <is>
          <t>Can a team get the tooling for this without building it themselves?</t>
        </is>
      </c>
      <c r="E35" s="29" t="inlineStr">
        <is>
          <t>no</t>
        </is>
      </c>
      <c r="F35" s="26" t="inlineStr"/>
      <c r="G35" s="27" t="inlineStr">
        <is>
          <t>EA, from the asset register</t>
        </is>
      </c>
      <c r="H35" s="27" t="inlineStr">
        <is>
          <t>2026-09-04</t>
        </is>
      </c>
      <c r="I35" s="13" t="inlineStr">
        <is>
          <t>No offering in the register and no reason recorded</t>
        </is>
      </c>
    </row>
    <row r="36" ht="26" customHeight="1">
      <c r="A36" s="23" t="inlineStr">
        <is>
          <t>2.4</t>
        </is>
      </c>
      <c r="B36" s="14" t="inlineStr">
        <is>
          <t>Business Process &amp; Service Redesign</t>
        </is>
      </c>
      <c r="C36" s="24" t="inlineStr">
        <is>
          <t>skilled</t>
        </is>
      </c>
      <c r="D36" s="13" t="inlineStr">
        <is>
          <t>Do the people who must do this know how?</t>
        </is>
      </c>
      <c r="E36" s="25" t="inlineStr">
        <is>
          <t>unknown</t>
        </is>
      </c>
      <c r="F36" s="26" t="inlineStr"/>
      <c r="G36" s="27" t="inlineStr"/>
      <c r="H36" s="27" t="inlineStr"/>
      <c r="I36" s="13" t="inlineStr">
        <is>
          <t>Never observed. Requires the capability owner or L&amp;D.</t>
        </is>
      </c>
    </row>
    <row r="37" ht="26" customHeight="1">
      <c r="A37" s="23" t="inlineStr">
        <is>
          <t>2.4</t>
        </is>
      </c>
      <c r="B37" s="14" t="inlineStr">
        <is>
          <t>Business Process &amp; Service Redesign</t>
        </is>
      </c>
      <c r="C37" s="24" t="inlineStr">
        <is>
          <t>defined</t>
        </is>
      </c>
      <c r="D37" s="13" t="inlineStr">
        <is>
          <t>Is there an approved institutional standard, policy or method for this? Set by whoever owns the subject - the platform team, Cybersecurity, Data Management, Legal, HR or EA.</t>
        </is>
      </c>
      <c r="E37" s="25" t="inlineStr">
        <is>
          <t>unknown</t>
        </is>
      </c>
      <c r="F37" s="26" t="inlineStr"/>
      <c r="G37" s="27" t="inlineStr"/>
      <c r="H37" s="27" t="inlineStr"/>
      <c r="I37" s="13" t="inlineStr">
        <is>
          <t>No approved standard found in the asset register. The asset register currently covers AI platform assets only, so a standard owned by another function may exist and not be recorded here - confirm with the owner.</t>
        </is>
      </c>
    </row>
    <row r="38" ht="26" customHeight="1">
      <c r="A38" s="23" t="inlineStr">
        <is>
          <t>2.5</t>
        </is>
      </c>
      <c r="B38" s="14" t="inlineStr">
        <is>
          <t>Human-AI Interaction &amp; Oversight Design</t>
        </is>
      </c>
      <c r="C38" s="24" t="inlineStr">
        <is>
          <t>practised</t>
        </is>
      </c>
      <c r="D38" s="13" t="inlineStr">
        <is>
          <t>Is this done on real AI systems in production, repeatedly?</t>
        </is>
      </c>
      <c r="E38" s="25" t="inlineStr">
        <is>
          <t>unknown</t>
        </is>
      </c>
      <c r="F38" s="26" t="inlineStr"/>
      <c r="G38" s="27" t="inlineStr"/>
      <c r="H38" s="27" t="inlineStr"/>
      <c r="I38" s="13" t="inlineStr">
        <is>
          <t>Never observed. Requires the capability owner.</t>
        </is>
      </c>
    </row>
    <row r="39" ht="26" customHeight="1">
      <c r="A39" s="23" t="inlineStr">
        <is>
          <t>2.5</t>
        </is>
      </c>
      <c r="B39" s="14" t="inlineStr">
        <is>
          <t>Human-AI Interaction &amp; Oversight Design</t>
        </is>
      </c>
      <c r="C39" s="24" t="inlineStr">
        <is>
          <t>enabled</t>
        </is>
      </c>
      <c r="D39" s="13" t="inlineStr">
        <is>
          <t>Can a team get the tooling for this without building it themselves?</t>
        </is>
      </c>
      <c r="E39" s="30" t="inlineStr">
        <is>
          <t>yes</t>
        </is>
      </c>
      <c r="F39" s="26" t="inlineStr">
        <is>
          <t>OFF-07 Agent design guidance (1 of 1 assets released)</t>
        </is>
      </c>
      <c r="G39" s="27" t="inlineStr">
        <is>
          <t>EA, from the asset register</t>
        </is>
      </c>
      <c r="H39" s="27" t="inlineStr">
        <is>
          <t>2026-09-04</t>
        </is>
      </c>
      <c r="I39" s="13" t="inlineStr">
        <is>
          <t>Assets: STD-06</t>
        </is>
      </c>
    </row>
    <row r="40" ht="26" customHeight="1">
      <c r="A40" s="23" t="inlineStr">
        <is>
          <t>2.5</t>
        </is>
      </c>
      <c r="B40" s="14" t="inlineStr">
        <is>
          <t>Human-AI Interaction &amp; Oversight Design</t>
        </is>
      </c>
      <c r="C40" s="24" t="inlineStr">
        <is>
          <t>skilled</t>
        </is>
      </c>
      <c r="D40" s="13" t="inlineStr">
        <is>
          <t>Do the people who must do this know how?</t>
        </is>
      </c>
      <c r="E40" s="25" t="inlineStr">
        <is>
          <t>unknown</t>
        </is>
      </c>
      <c r="F40" s="26" t="inlineStr"/>
      <c r="G40" s="27" t="inlineStr"/>
      <c r="H40" s="27" t="inlineStr"/>
      <c r="I40" s="13" t="inlineStr">
        <is>
          <t>Never observed. Requires the capability owner or L&amp;D.</t>
        </is>
      </c>
    </row>
    <row r="41" ht="26" customHeight="1">
      <c r="A41" s="23" t="inlineStr">
        <is>
          <t>2.5</t>
        </is>
      </c>
      <c r="B41" s="14" t="inlineStr">
        <is>
          <t>Human-AI Interaction &amp; Oversight Design</t>
        </is>
      </c>
      <c r="C41" s="24" t="inlineStr">
        <is>
          <t>defined</t>
        </is>
      </c>
      <c r="D41" s="13" t="inlineStr">
        <is>
          <t>Is there an approved institutional standard, policy or method for this? Set by whoever owns the subject - the platform team, Cybersecurity, Data Management, Legal, HR or EA.</t>
        </is>
      </c>
      <c r="E41" s="30" t="inlineStr">
        <is>
          <t>yes</t>
        </is>
      </c>
      <c r="F41" s="26" t="inlineStr">
        <is>
          <t>STD-06 AI Agent Decision Tree (Published)</t>
        </is>
      </c>
      <c r="G41" s="27" t="inlineStr">
        <is>
          <t>EA, from the asset register</t>
        </is>
      </c>
      <c r="H41" s="27" t="inlineStr">
        <is>
          <t>2026-09-04</t>
        </is>
      </c>
      <c r="I41" s="13" t="inlineStr">
        <is>
          <t>Approved standard and reference architecture published</t>
        </is>
      </c>
    </row>
    <row r="42" ht="26" customHeight="1">
      <c r="A42" s="23" t="inlineStr">
        <is>
          <t>2.6</t>
        </is>
      </c>
      <c r="B42" s="14" t="inlineStr">
        <is>
          <t>AI Innovation &amp; Incubation</t>
        </is>
      </c>
      <c r="C42" s="24" t="inlineStr">
        <is>
          <t>practised</t>
        </is>
      </c>
      <c r="D42" s="13" t="inlineStr">
        <is>
          <t>Is this done on real AI systems in production, repeatedly?</t>
        </is>
      </c>
      <c r="E42" s="25" t="inlineStr">
        <is>
          <t>unknown</t>
        </is>
      </c>
      <c r="F42" s="26" t="inlineStr"/>
      <c r="G42" s="27" t="inlineStr"/>
      <c r="H42" s="27" t="inlineStr"/>
      <c r="I42" s="13" t="inlineStr">
        <is>
          <t>Never observed. Requires the capability owner.</t>
        </is>
      </c>
    </row>
    <row r="43" ht="26" customHeight="1">
      <c r="A43" s="23" t="inlineStr">
        <is>
          <t>2.6</t>
        </is>
      </c>
      <c r="B43" s="14" t="inlineStr">
        <is>
          <t>AI Innovation &amp; Incubation</t>
        </is>
      </c>
      <c r="C43" s="24" t="inlineStr">
        <is>
          <t>enabled</t>
        </is>
      </c>
      <c r="D43" s="13" t="inlineStr">
        <is>
          <t>Can a team get the tooling for this without building it themselves?</t>
        </is>
      </c>
      <c r="E43" s="29" t="inlineStr">
        <is>
          <t>no</t>
        </is>
      </c>
      <c r="F43" s="26" t="inlineStr"/>
      <c r="G43" s="27" t="inlineStr">
        <is>
          <t>EA, from the asset register</t>
        </is>
      </c>
      <c r="H43" s="27" t="inlineStr">
        <is>
          <t>2026-09-04</t>
        </is>
      </c>
      <c r="I43" s="13" t="inlineStr">
        <is>
          <t>No offering in the register and no reason recorded</t>
        </is>
      </c>
    </row>
    <row r="44" ht="26" customHeight="1">
      <c r="A44" s="23" t="inlineStr">
        <is>
          <t>2.6</t>
        </is>
      </c>
      <c r="B44" s="14" t="inlineStr">
        <is>
          <t>AI Innovation &amp; Incubation</t>
        </is>
      </c>
      <c r="C44" s="24" t="inlineStr">
        <is>
          <t>skilled</t>
        </is>
      </c>
      <c r="D44" s="13" t="inlineStr">
        <is>
          <t>Do the people who must do this know how?</t>
        </is>
      </c>
      <c r="E44" s="25" t="inlineStr">
        <is>
          <t>unknown</t>
        </is>
      </c>
      <c r="F44" s="26" t="inlineStr"/>
      <c r="G44" s="27" t="inlineStr"/>
      <c r="H44" s="27" t="inlineStr"/>
      <c r="I44" s="13" t="inlineStr">
        <is>
          <t>Never observed. Requires the capability owner or L&amp;D.</t>
        </is>
      </c>
    </row>
    <row r="45" ht="26" customHeight="1">
      <c r="A45" s="23" t="inlineStr">
        <is>
          <t>2.6</t>
        </is>
      </c>
      <c r="B45" s="14" t="inlineStr">
        <is>
          <t>AI Innovation &amp; Incubation</t>
        </is>
      </c>
      <c r="C45" s="24" t="inlineStr">
        <is>
          <t>defined</t>
        </is>
      </c>
      <c r="D45" s="13" t="inlineStr">
        <is>
          <t>Is there an approved institutional standard, policy or method for this? Set by whoever owns the subject - the platform team, Cybersecurity, Data Management, Legal, HR or EA.</t>
        </is>
      </c>
      <c r="E45" s="25" t="inlineStr">
        <is>
          <t>unknown</t>
        </is>
      </c>
      <c r="F45" s="26" t="inlineStr"/>
      <c r="G45" s="27" t="inlineStr"/>
      <c r="H45" s="27" t="inlineStr"/>
      <c r="I45" s="13" t="inlineStr">
        <is>
          <t>No approved standard found in the asset register. The asset register currently covers AI platform assets only, so a standard owned by another function may exist and not be recorded here - confirm with the owner.</t>
        </is>
      </c>
    </row>
    <row r="46" ht="26" customHeight="1">
      <c r="A46" s="23" t="inlineStr">
        <is>
          <t>3.1</t>
        </is>
      </c>
      <c r="B46" s="14" t="inlineStr">
        <is>
          <t>Data Governance &amp; Stewardship for AI</t>
        </is>
      </c>
      <c r="C46" s="24" t="inlineStr">
        <is>
          <t>practised</t>
        </is>
      </c>
      <c r="D46" s="13" t="inlineStr">
        <is>
          <t>Is this done on real AI systems in production, repeatedly?</t>
        </is>
      </c>
      <c r="E46" s="25" t="inlineStr">
        <is>
          <t>unknown</t>
        </is>
      </c>
      <c r="F46" s="26" t="inlineStr"/>
      <c r="G46" s="27" t="inlineStr"/>
      <c r="H46" s="27" t="inlineStr"/>
      <c r="I46" s="13" t="inlineStr">
        <is>
          <t>Never observed. Requires the capability owner.</t>
        </is>
      </c>
    </row>
    <row r="47" ht="26" customHeight="1">
      <c r="A47" s="23" t="inlineStr">
        <is>
          <t>3.1</t>
        </is>
      </c>
      <c r="B47" s="14" t="inlineStr">
        <is>
          <t>Data Governance &amp; Stewardship for AI</t>
        </is>
      </c>
      <c r="C47" s="24" t="inlineStr">
        <is>
          <t>enabled</t>
        </is>
      </c>
      <c r="D47" s="13" t="inlineStr">
        <is>
          <t>Can a team get the tooling for this without building it themselves?</t>
        </is>
      </c>
      <c r="E47" s="29" t="inlineStr">
        <is>
          <t>no</t>
        </is>
      </c>
      <c r="F47" s="26" t="inlineStr"/>
      <c r="G47" s="27" t="inlineStr">
        <is>
          <t>EA, from the asset register</t>
        </is>
      </c>
      <c r="H47" s="27" t="inlineStr">
        <is>
          <t>2026-09-04</t>
        </is>
      </c>
      <c r="I47" s="13" t="inlineStr">
        <is>
          <t>No offering in the register and no reason recorded</t>
        </is>
      </c>
    </row>
    <row r="48" ht="26" customHeight="1">
      <c r="A48" s="23" t="inlineStr">
        <is>
          <t>3.1</t>
        </is>
      </c>
      <c r="B48" s="14" t="inlineStr">
        <is>
          <t>Data Governance &amp; Stewardship for AI</t>
        </is>
      </c>
      <c r="C48" s="24" t="inlineStr">
        <is>
          <t>skilled</t>
        </is>
      </c>
      <c r="D48" s="13" t="inlineStr">
        <is>
          <t>Do the people who must do this know how?</t>
        </is>
      </c>
      <c r="E48" s="25" t="inlineStr">
        <is>
          <t>unknown</t>
        </is>
      </c>
      <c r="F48" s="26" t="inlineStr"/>
      <c r="G48" s="27" t="inlineStr"/>
      <c r="H48" s="27" t="inlineStr"/>
      <c r="I48" s="13" t="inlineStr">
        <is>
          <t>Never observed. Requires the capability owner or L&amp;D.</t>
        </is>
      </c>
    </row>
    <row r="49" ht="26" customHeight="1">
      <c r="A49" s="23" t="inlineStr">
        <is>
          <t>3.1</t>
        </is>
      </c>
      <c r="B49" s="14" t="inlineStr">
        <is>
          <t>Data Governance &amp; Stewardship for AI</t>
        </is>
      </c>
      <c r="C49" s="24" t="inlineStr">
        <is>
          <t>defined</t>
        </is>
      </c>
      <c r="D49" s="13" t="inlineStr">
        <is>
          <t>Is there an approved institutional standard, policy or method for this? Set by whoever owns the subject - the platform team, Cybersecurity, Data Management, Legal, HR or EA.</t>
        </is>
      </c>
      <c r="E49" s="25" t="inlineStr">
        <is>
          <t>unknown</t>
        </is>
      </c>
      <c r="F49" s="26" t="inlineStr"/>
      <c r="G49" s="27" t="inlineStr"/>
      <c r="H49" s="27" t="inlineStr"/>
      <c r="I49" s="13" t="inlineStr">
        <is>
          <t>No approved standard found in the asset register. The asset register currently covers AI platform assets only, so a standard owned by another function may exist and not be recorded here - confirm with the owner.</t>
        </is>
      </c>
    </row>
    <row r="50" ht="26" customHeight="1">
      <c r="A50" s="23" t="inlineStr">
        <is>
          <t>3.2</t>
        </is>
      </c>
      <c r="B50" s="14" t="inlineStr">
        <is>
          <t>Data Sourcing, Licensing &amp; Provenance</t>
        </is>
      </c>
      <c r="C50" s="24" t="inlineStr">
        <is>
          <t>practised</t>
        </is>
      </c>
      <c r="D50" s="13" t="inlineStr">
        <is>
          <t>Is this done on real AI systems in production, repeatedly?</t>
        </is>
      </c>
      <c r="E50" s="25" t="inlineStr">
        <is>
          <t>unknown</t>
        </is>
      </c>
      <c r="F50" s="26" t="inlineStr"/>
      <c r="G50" s="27" t="inlineStr"/>
      <c r="H50" s="27" t="inlineStr"/>
      <c r="I50" s="13" t="inlineStr">
        <is>
          <t>Never observed. Requires the capability owner.</t>
        </is>
      </c>
    </row>
    <row r="51" ht="26" customHeight="1">
      <c r="A51" s="23" t="inlineStr">
        <is>
          <t>3.2</t>
        </is>
      </c>
      <c r="B51" s="14" t="inlineStr">
        <is>
          <t>Data Sourcing, Licensing &amp; Provenance</t>
        </is>
      </c>
      <c r="C51" s="24" t="inlineStr">
        <is>
          <t>enabled</t>
        </is>
      </c>
      <c r="D51" s="13" t="inlineStr">
        <is>
          <t>Can a team get the tooling for this without building it themselves?</t>
        </is>
      </c>
      <c r="E51" s="29" t="inlineStr">
        <is>
          <t>no</t>
        </is>
      </c>
      <c r="F51" s="26" t="inlineStr"/>
      <c r="G51" s="27" t="inlineStr">
        <is>
          <t>EA, from the asset register</t>
        </is>
      </c>
      <c r="H51" s="27" t="inlineStr">
        <is>
          <t>2026-09-04</t>
        </is>
      </c>
      <c r="I51" s="13" t="inlineStr">
        <is>
          <t>No offering in the register and no reason recorded</t>
        </is>
      </c>
    </row>
    <row r="52" ht="26" customHeight="1">
      <c r="A52" s="23" t="inlineStr">
        <is>
          <t>3.2</t>
        </is>
      </c>
      <c r="B52" s="14" t="inlineStr">
        <is>
          <t>Data Sourcing, Licensing &amp; Provenance</t>
        </is>
      </c>
      <c r="C52" s="24" t="inlineStr">
        <is>
          <t>skilled</t>
        </is>
      </c>
      <c r="D52" s="13" t="inlineStr">
        <is>
          <t>Do the people who must do this know how?</t>
        </is>
      </c>
      <c r="E52" s="25" t="inlineStr">
        <is>
          <t>unknown</t>
        </is>
      </c>
      <c r="F52" s="26" t="inlineStr"/>
      <c r="G52" s="27" t="inlineStr"/>
      <c r="H52" s="27" t="inlineStr"/>
      <c r="I52" s="13" t="inlineStr">
        <is>
          <t>Never observed. Requires the capability owner or L&amp;D.</t>
        </is>
      </c>
    </row>
    <row r="53" ht="26" customHeight="1">
      <c r="A53" s="23" t="inlineStr">
        <is>
          <t>3.2</t>
        </is>
      </c>
      <c r="B53" s="14" t="inlineStr">
        <is>
          <t>Data Sourcing, Licensing &amp; Provenance</t>
        </is>
      </c>
      <c r="C53" s="24" t="inlineStr">
        <is>
          <t>defined</t>
        </is>
      </c>
      <c r="D53" s="13" t="inlineStr">
        <is>
          <t>Is there an approved institutional standard, policy or method for this? Set by whoever owns the subject - the platform team, Cybersecurity, Data Management, Legal, HR or EA.</t>
        </is>
      </c>
      <c r="E53" s="25" t="inlineStr">
        <is>
          <t>unknown</t>
        </is>
      </c>
      <c r="F53" s="26" t="inlineStr"/>
      <c r="G53" s="27" t="inlineStr"/>
      <c r="H53" s="27" t="inlineStr"/>
      <c r="I53" s="13" t="inlineStr">
        <is>
          <t>No approved standard found in the asset register. The asset register currently covers AI platform assets only, so a standard owned by another function may exist and not be recorded here - confirm with the owner.</t>
        </is>
      </c>
    </row>
    <row r="54" ht="26" customHeight="1">
      <c r="A54" s="23" t="inlineStr">
        <is>
          <t>3.3</t>
        </is>
      </c>
      <c r="B54" s="14" t="inlineStr">
        <is>
          <t>Data Quality &amp; Preparation for AI</t>
        </is>
      </c>
      <c r="C54" s="24" t="inlineStr">
        <is>
          <t>practised</t>
        </is>
      </c>
      <c r="D54" s="13" t="inlineStr">
        <is>
          <t>Is this done on real AI systems in production, repeatedly?</t>
        </is>
      </c>
      <c r="E54" s="25" t="inlineStr">
        <is>
          <t>unknown</t>
        </is>
      </c>
      <c r="F54" s="26" t="inlineStr"/>
      <c r="G54" s="27" t="inlineStr"/>
      <c r="H54" s="27" t="inlineStr"/>
      <c r="I54" s="13" t="inlineStr">
        <is>
          <t>Never observed. Requires the capability owner.</t>
        </is>
      </c>
    </row>
    <row r="55" ht="26" customHeight="1">
      <c r="A55" s="23" t="inlineStr">
        <is>
          <t>3.3</t>
        </is>
      </c>
      <c r="B55" s="14" t="inlineStr">
        <is>
          <t>Data Quality &amp; Preparation for AI</t>
        </is>
      </c>
      <c r="C55" s="24" t="inlineStr">
        <is>
          <t>enabled</t>
        </is>
      </c>
      <c r="D55" s="13" t="inlineStr">
        <is>
          <t>Can a team get the tooling for this without building it themselves?</t>
        </is>
      </c>
      <c r="E55" s="29" t="inlineStr">
        <is>
          <t>no</t>
        </is>
      </c>
      <c r="F55" s="26" t="inlineStr"/>
      <c r="G55" s="27" t="inlineStr">
        <is>
          <t>EA, from the asset register</t>
        </is>
      </c>
      <c r="H55" s="27" t="inlineStr">
        <is>
          <t>2026-09-04</t>
        </is>
      </c>
      <c r="I55" s="13" t="inlineStr">
        <is>
          <t>No offering in the register and no reason recorded</t>
        </is>
      </c>
    </row>
    <row r="56" ht="26" customHeight="1">
      <c r="A56" s="23" t="inlineStr">
        <is>
          <t>3.3</t>
        </is>
      </c>
      <c r="B56" s="14" t="inlineStr">
        <is>
          <t>Data Quality &amp; Preparation for AI</t>
        </is>
      </c>
      <c r="C56" s="24" t="inlineStr">
        <is>
          <t>skilled</t>
        </is>
      </c>
      <c r="D56" s="13" t="inlineStr">
        <is>
          <t>Do the people who must do this know how?</t>
        </is>
      </c>
      <c r="E56" s="25" t="inlineStr">
        <is>
          <t>unknown</t>
        </is>
      </c>
      <c r="F56" s="26" t="inlineStr"/>
      <c r="G56" s="27" t="inlineStr"/>
      <c r="H56" s="27" t="inlineStr"/>
      <c r="I56" s="13" t="inlineStr">
        <is>
          <t>Never observed. Requires the capability owner or L&amp;D.</t>
        </is>
      </c>
    </row>
    <row r="57" ht="26" customHeight="1">
      <c r="A57" s="23" t="inlineStr">
        <is>
          <t>3.3</t>
        </is>
      </c>
      <c r="B57" s="14" t="inlineStr">
        <is>
          <t>Data Quality &amp; Preparation for AI</t>
        </is>
      </c>
      <c r="C57" s="24" t="inlineStr">
        <is>
          <t>defined</t>
        </is>
      </c>
      <c r="D57" s="13" t="inlineStr">
        <is>
          <t>Is there an approved institutional standard, policy or method for this? Set by whoever owns the subject - the platform team, Cybersecurity, Data Management, Legal, HR or EA.</t>
        </is>
      </c>
      <c r="E57" s="25" t="inlineStr">
        <is>
          <t>unknown</t>
        </is>
      </c>
      <c r="F57" s="26" t="inlineStr"/>
      <c r="G57" s="27" t="inlineStr"/>
      <c r="H57" s="27" t="inlineStr"/>
      <c r="I57" s="13" t="inlineStr">
        <is>
          <t>No approved standard found in the asset register. The asset register currently covers AI platform assets only, so a standard owned by another function may exist and not be recorded here - confirm with the owner.</t>
        </is>
      </c>
    </row>
    <row r="58" ht="26" customHeight="1">
      <c r="A58" s="23" t="inlineStr">
        <is>
          <t>3.4</t>
        </is>
      </c>
      <c r="B58" s="14" t="inlineStr">
        <is>
          <t>Metadata, Lineage &amp; Cataloging for AI</t>
        </is>
      </c>
      <c r="C58" s="24" t="inlineStr">
        <is>
          <t>practised</t>
        </is>
      </c>
      <c r="D58" s="13" t="inlineStr">
        <is>
          <t>Is this done on real AI systems in production, repeatedly?</t>
        </is>
      </c>
      <c r="E58" s="25" t="inlineStr">
        <is>
          <t>unknown</t>
        </is>
      </c>
      <c r="F58" s="26" t="inlineStr"/>
      <c r="G58" s="27" t="inlineStr"/>
      <c r="H58" s="27" t="inlineStr"/>
      <c r="I58" s="13" t="inlineStr">
        <is>
          <t>Never observed. Requires the capability owner.</t>
        </is>
      </c>
    </row>
    <row r="59" ht="26" customHeight="1">
      <c r="A59" s="23" t="inlineStr">
        <is>
          <t>3.4</t>
        </is>
      </c>
      <c r="B59" s="14" t="inlineStr">
        <is>
          <t>Metadata, Lineage &amp; Cataloging for AI</t>
        </is>
      </c>
      <c r="C59" s="24" t="inlineStr">
        <is>
          <t>enabled</t>
        </is>
      </c>
      <c r="D59" s="13" t="inlineStr">
        <is>
          <t>Can a team get the tooling for this without building it themselves?</t>
        </is>
      </c>
      <c r="E59" s="29" t="inlineStr">
        <is>
          <t>no</t>
        </is>
      </c>
      <c r="F59" s="26" t="inlineStr"/>
      <c r="G59" s="27" t="inlineStr">
        <is>
          <t>EA, from the asset register</t>
        </is>
      </c>
      <c r="H59" s="27" t="inlineStr">
        <is>
          <t>2026-09-04</t>
        </is>
      </c>
      <c r="I59" s="13" t="inlineStr">
        <is>
          <t>No offering in the register and no reason recorded</t>
        </is>
      </c>
    </row>
    <row r="60" ht="26" customHeight="1">
      <c r="A60" s="23" t="inlineStr">
        <is>
          <t>3.4</t>
        </is>
      </c>
      <c r="B60" s="14" t="inlineStr">
        <is>
          <t>Metadata, Lineage &amp; Cataloging for AI</t>
        </is>
      </c>
      <c r="C60" s="24" t="inlineStr">
        <is>
          <t>skilled</t>
        </is>
      </c>
      <c r="D60" s="13" t="inlineStr">
        <is>
          <t>Do the people who must do this know how?</t>
        </is>
      </c>
      <c r="E60" s="25" t="inlineStr">
        <is>
          <t>unknown</t>
        </is>
      </c>
      <c r="F60" s="26" t="inlineStr"/>
      <c r="G60" s="27" t="inlineStr"/>
      <c r="H60" s="27" t="inlineStr"/>
      <c r="I60" s="13" t="inlineStr">
        <is>
          <t>Never observed. Requires the capability owner or L&amp;D.</t>
        </is>
      </c>
    </row>
    <row r="61" ht="26" customHeight="1">
      <c r="A61" s="23" t="inlineStr">
        <is>
          <t>3.4</t>
        </is>
      </c>
      <c r="B61" s="14" t="inlineStr">
        <is>
          <t>Metadata, Lineage &amp; Cataloging for AI</t>
        </is>
      </c>
      <c r="C61" s="24" t="inlineStr">
        <is>
          <t>defined</t>
        </is>
      </c>
      <c r="D61" s="13" t="inlineStr">
        <is>
          <t>Is there an approved institutional standard, policy or method for this? Set by whoever owns the subject - the platform team, Cybersecurity, Data Management, Legal, HR or EA.</t>
        </is>
      </c>
      <c r="E61" s="25" t="inlineStr">
        <is>
          <t>unknown</t>
        </is>
      </c>
      <c r="F61" s="26" t="inlineStr"/>
      <c r="G61" s="27" t="inlineStr"/>
      <c r="H61" s="27" t="inlineStr"/>
      <c r="I61" s="13" t="inlineStr">
        <is>
          <t>No approved standard found in the asset register. The asset register currently covers AI platform assets only, so a standard owned by another function may exist and not be recorded here - confirm with the owner.</t>
        </is>
      </c>
    </row>
    <row r="62" ht="26" customHeight="1">
      <c r="A62" s="23" t="inlineStr">
        <is>
          <t>3.5</t>
        </is>
      </c>
      <c r="B62" s="14" t="inlineStr">
        <is>
          <t>Knowledge Corpus &amp; Content Management</t>
        </is>
      </c>
      <c r="C62" s="24" t="inlineStr">
        <is>
          <t>practised</t>
        </is>
      </c>
      <c r="D62" s="13" t="inlineStr">
        <is>
          <t>Is this done on real AI systems in production, repeatedly?</t>
        </is>
      </c>
      <c r="E62" s="25" t="inlineStr">
        <is>
          <t>unknown</t>
        </is>
      </c>
      <c r="F62" s="26" t="inlineStr"/>
      <c r="G62" s="27" t="inlineStr"/>
      <c r="H62" s="27" t="inlineStr"/>
      <c r="I62" s="13" t="inlineStr">
        <is>
          <t>Never observed. Requires the capability owner.</t>
        </is>
      </c>
    </row>
    <row r="63" ht="26" customHeight="1">
      <c r="A63" s="23" t="inlineStr">
        <is>
          <t>3.5</t>
        </is>
      </c>
      <c r="B63" s="14" t="inlineStr">
        <is>
          <t>Knowledge Corpus &amp; Content Management</t>
        </is>
      </c>
      <c r="C63" s="24" t="inlineStr">
        <is>
          <t>enabled</t>
        </is>
      </c>
      <c r="D63" s="13" t="inlineStr">
        <is>
          <t>Can a team get the tooling for this without building it themselves?</t>
        </is>
      </c>
      <c r="E63" s="30" t="inlineStr">
        <is>
          <t>yes</t>
        </is>
      </c>
      <c r="F63" s="26" t="inlineStr">
        <is>
          <t>OFF-05 Document extraction (2 of 2 assets released)</t>
        </is>
      </c>
      <c r="G63" s="27" t="inlineStr">
        <is>
          <t>EA, from the asset register</t>
        </is>
      </c>
      <c r="H63" s="27" t="inlineStr">
        <is>
          <t>2026-09-04</t>
        </is>
      </c>
      <c r="I63" s="13" t="inlineStr">
        <is>
          <t>Assets: RA-04, STD-05</t>
        </is>
      </c>
    </row>
    <row r="64" ht="26" customHeight="1">
      <c r="A64" s="23" t="inlineStr">
        <is>
          <t>3.5</t>
        </is>
      </c>
      <c r="B64" s="14" t="inlineStr">
        <is>
          <t>Knowledge Corpus &amp; Content Management</t>
        </is>
      </c>
      <c r="C64" s="24" t="inlineStr">
        <is>
          <t>skilled</t>
        </is>
      </c>
      <c r="D64" s="13" t="inlineStr">
        <is>
          <t>Do the people who must do this know how?</t>
        </is>
      </c>
      <c r="E64" s="25" t="inlineStr">
        <is>
          <t>unknown</t>
        </is>
      </c>
      <c r="F64" s="26" t="inlineStr"/>
      <c r="G64" s="27" t="inlineStr"/>
      <c r="H64" s="27" t="inlineStr"/>
      <c r="I64" s="13" t="inlineStr">
        <is>
          <t>Never observed. Requires the capability owner or L&amp;D.</t>
        </is>
      </c>
    </row>
    <row r="65" ht="26" customHeight="1">
      <c r="A65" s="23" t="inlineStr">
        <is>
          <t>3.5</t>
        </is>
      </c>
      <c r="B65" s="14" t="inlineStr">
        <is>
          <t>Knowledge Corpus &amp; Content Management</t>
        </is>
      </c>
      <c r="C65" s="24" t="inlineStr">
        <is>
          <t>defined</t>
        </is>
      </c>
      <c r="D65" s="13" t="inlineStr">
        <is>
          <t>Is there an approved institutional standard, policy or method for this? Set by whoever owns the subject - the platform team, Cybersecurity, Data Management, Legal, HR or EA.</t>
        </is>
      </c>
      <c r="E65" s="30" t="inlineStr">
        <is>
          <t>yes</t>
        </is>
      </c>
      <c r="F65" s="26" t="inlineStr">
        <is>
          <t>STD-05 Azure Document Intelligence Standard (Published); RA-04 Azure Document Intelligence Reference Architecture (Published)</t>
        </is>
      </c>
      <c r="G65" s="27" t="inlineStr">
        <is>
          <t>EA, from the asset register</t>
        </is>
      </c>
      <c r="H65" s="27" t="inlineStr">
        <is>
          <t>2026-09-04</t>
        </is>
      </c>
      <c r="I65" s="13" t="inlineStr">
        <is>
          <t>Approved standard and reference architecture published</t>
        </is>
      </c>
    </row>
    <row r="66" ht="26" customHeight="1">
      <c r="A66" s="23" t="inlineStr">
        <is>
          <t>3.6</t>
        </is>
      </c>
      <c r="B66" s="14" t="inlineStr">
        <is>
          <t>Knowledge Access &amp; Retrieval</t>
        </is>
      </c>
      <c r="C66" s="24" t="inlineStr">
        <is>
          <t>practised</t>
        </is>
      </c>
      <c r="D66" s="13" t="inlineStr">
        <is>
          <t>Is this done on real AI systems in production, repeatedly?</t>
        </is>
      </c>
      <c r="E66" s="25" t="inlineStr">
        <is>
          <t>unknown</t>
        </is>
      </c>
      <c r="F66" s="26" t="inlineStr"/>
      <c r="G66" s="27" t="inlineStr"/>
      <c r="H66" s="27" t="inlineStr"/>
      <c r="I66" s="13" t="inlineStr">
        <is>
          <t>Never observed. Requires the capability owner.</t>
        </is>
      </c>
    </row>
    <row r="67" ht="26" customHeight="1">
      <c r="A67" s="23" t="inlineStr">
        <is>
          <t>3.6</t>
        </is>
      </c>
      <c r="B67" s="14" t="inlineStr">
        <is>
          <t>Knowledge Access &amp; Retrieval</t>
        </is>
      </c>
      <c r="C67" s="24" t="inlineStr">
        <is>
          <t>enabled</t>
        </is>
      </c>
      <c r="D67" s="13" t="inlineStr">
        <is>
          <t>Can a team get the tooling for this without building it themselves?</t>
        </is>
      </c>
      <c r="E67" s="30" t="inlineStr">
        <is>
          <t>yes</t>
        </is>
      </c>
      <c r="F67" s="26" t="inlineStr">
        <is>
          <t>OFF-04 Retrieval on AI Search (3 of 3 assets released)</t>
        </is>
      </c>
      <c r="G67" s="27" t="inlineStr">
        <is>
          <t>EA, from the asset register</t>
        </is>
      </c>
      <c r="H67" s="27" t="inlineStr">
        <is>
          <t>2026-09-04</t>
        </is>
      </c>
      <c r="I67" s="13" t="inlineStr">
        <is>
          <t>Assets: IAC-06, RA-03, STD-04</t>
        </is>
      </c>
    </row>
    <row r="68" ht="26" customHeight="1">
      <c r="A68" s="23" t="inlineStr">
        <is>
          <t>3.6</t>
        </is>
      </c>
      <c r="B68" s="14" t="inlineStr">
        <is>
          <t>Knowledge Access &amp; Retrieval</t>
        </is>
      </c>
      <c r="C68" s="24" t="inlineStr">
        <is>
          <t>skilled</t>
        </is>
      </c>
      <c r="D68" s="13" t="inlineStr">
        <is>
          <t>Do the people who must do this know how?</t>
        </is>
      </c>
      <c r="E68" s="25" t="inlineStr">
        <is>
          <t>unknown</t>
        </is>
      </c>
      <c r="F68" s="26" t="inlineStr"/>
      <c r="G68" s="27" t="inlineStr"/>
      <c r="H68" s="27" t="inlineStr"/>
      <c r="I68" s="13" t="inlineStr">
        <is>
          <t>Never observed. Requires the capability owner or L&amp;D.</t>
        </is>
      </c>
    </row>
    <row r="69" ht="26" customHeight="1">
      <c r="A69" s="23" t="inlineStr">
        <is>
          <t>3.6</t>
        </is>
      </c>
      <c r="B69" s="14" t="inlineStr">
        <is>
          <t>Knowledge Access &amp; Retrieval</t>
        </is>
      </c>
      <c r="C69" s="24" t="inlineStr">
        <is>
          <t>defined</t>
        </is>
      </c>
      <c r="D69" s="13" t="inlineStr">
        <is>
          <t>Is there an approved institutional standard, policy or method for this? Set by whoever owns the subject - the platform team, Cybersecurity, Data Management, Legal, HR or EA.</t>
        </is>
      </c>
      <c r="E69" s="30" t="inlineStr">
        <is>
          <t>yes</t>
        </is>
      </c>
      <c r="F69" s="26" t="inlineStr">
        <is>
          <t>STD-04 Azure AI Search Standard (Published); RA-03 Azure AI Search Reference Architecture (Published)</t>
        </is>
      </c>
      <c r="G69" s="27" t="inlineStr">
        <is>
          <t>EA, from the asset register</t>
        </is>
      </c>
      <c r="H69" s="27" t="inlineStr">
        <is>
          <t>2026-09-04</t>
        </is>
      </c>
      <c r="I69" s="13" t="inlineStr">
        <is>
          <t>Approved standard and reference architecture published</t>
        </is>
      </c>
    </row>
    <row r="70" ht="26" customHeight="1">
      <c r="A70" s="23" t="inlineStr">
        <is>
          <t>3.7</t>
        </is>
      </c>
      <c r="B70" s="14" t="inlineStr">
        <is>
          <t>Derived Representation Management</t>
        </is>
      </c>
      <c r="C70" s="24" t="inlineStr">
        <is>
          <t>practised</t>
        </is>
      </c>
      <c r="D70" s="13" t="inlineStr">
        <is>
          <t>Is this done on real AI systems in production, repeatedly?</t>
        </is>
      </c>
      <c r="E70" s="25" t="inlineStr">
        <is>
          <t>unknown</t>
        </is>
      </c>
      <c r="F70" s="26" t="inlineStr"/>
      <c r="G70" s="27" t="inlineStr"/>
      <c r="H70" s="27" t="inlineStr"/>
      <c r="I70" s="13" t="inlineStr">
        <is>
          <t>Never observed. Requires the capability owner.</t>
        </is>
      </c>
    </row>
    <row r="71" ht="26" customHeight="1">
      <c r="A71" s="23" t="inlineStr">
        <is>
          <t>3.7</t>
        </is>
      </c>
      <c r="B71" s="14" t="inlineStr">
        <is>
          <t>Derived Representation Management</t>
        </is>
      </c>
      <c r="C71" s="24" t="inlineStr">
        <is>
          <t>enabled</t>
        </is>
      </c>
      <c r="D71" s="13" t="inlineStr">
        <is>
          <t>Can a team get the tooling for this without building it themselves?</t>
        </is>
      </c>
      <c r="E71" s="29" t="inlineStr">
        <is>
          <t>no</t>
        </is>
      </c>
      <c r="F71" s="26" t="inlineStr"/>
      <c r="G71" s="27" t="inlineStr">
        <is>
          <t>EA, from the asset register</t>
        </is>
      </c>
      <c r="H71" s="27" t="inlineStr">
        <is>
          <t>2026-09-04</t>
        </is>
      </c>
      <c r="I71" s="13" t="inlineStr">
        <is>
          <t>No offering in the register and no reason recorded</t>
        </is>
      </c>
    </row>
    <row r="72" ht="26" customHeight="1">
      <c r="A72" s="23" t="inlineStr">
        <is>
          <t>3.7</t>
        </is>
      </c>
      <c r="B72" s="14" t="inlineStr">
        <is>
          <t>Derived Representation Management</t>
        </is>
      </c>
      <c r="C72" s="24" t="inlineStr">
        <is>
          <t>skilled</t>
        </is>
      </c>
      <c r="D72" s="13" t="inlineStr">
        <is>
          <t>Do the people who must do this know how?</t>
        </is>
      </c>
      <c r="E72" s="25" t="inlineStr">
        <is>
          <t>unknown</t>
        </is>
      </c>
      <c r="F72" s="26" t="inlineStr"/>
      <c r="G72" s="27" t="inlineStr"/>
      <c r="H72" s="27" t="inlineStr"/>
      <c r="I72" s="13" t="inlineStr">
        <is>
          <t>Never observed. Requires the capability owner or L&amp;D.</t>
        </is>
      </c>
    </row>
    <row r="73" ht="26" customHeight="1">
      <c r="A73" s="23" t="inlineStr">
        <is>
          <t>3.7</t>
        </is>
      </c>
      <c r="B73" s="14" t="inlineStr">
        <is>
          <t>Derived Representation Management</t>
        </is>
      </c>
      <c r="C73" s="24" t="inlineStr">
        <is>
          <t>defined</t>
        </is>
      </c>
      <c r="D73" s="13" t="inlineStr">
        <is>
          <t>Is there an approved institutional standard, policy or method for this? Set by whoever owns the subject - the platform team, Cybersecurity, Data Management, Legal, HR or EA.</t>
        </is>
      </c>
      <c r="E73" s="25" t="inlineStr">
        <is>
          <t>unknown</t>
        </is>
      </c>
      <c r="F73" s="26" t="inlineStr"/>
      <c r="G73" s="27" t="inlineStr"/>
      <c r="H73" s="27" t="inlineStr"/>
      <c r="I73" s="13" t="inlineStr">
        <is>
          <t>No approved standard found in the asset register. The asset register currently covers AI platform assets only, so a standard owned by another function may exist and not be recorded here - confirm with the owner.</t>
        </is>
      </c>
    </row>
    <row r="74" ht="26" customHeight="1">
      <c r="A74" s="23" t="inlineStr">
        <is>
          <t>4.1</t>
        </is>
      </c>
      <c r="B74" s="14" t="inlineStr">
        <is>
          <t>AI Architecture Management &amp; Solution Governance</t>
        </is>
      </c>
      <c r="C74" s="24" t="inlineStr">
        <is>
          <t>practised</t>
        </is>
      </c>
      <c r="D74" s="13" t="inlineStr">
        <is>
          <t>Is this done on real AI systems in production, repeatedly?</t>
        </is>
      </c>
      <c r="E74" s="25" t="inlineStr">
        <is>
          <t>unknown</t>
        </is>
      </c>
      <c r="F74" s="26" t="inlineStr"/>
      <c r="G74" s="27" t="inlineStr"/>
      <c r="H74" s="27" t="inlineStr"/>
      <c r="I74" s="13" t="inlineStr">
        <is>
          <t>Never observed. Requires the capability owner.</t>
        </is>
      </c>
    </row>
    <row r="75" ht="26" customHeight="1">
      <c r="A75" s="23" t="inlineStr">
        <is>
          <t>4.1</t>
        </is>
      </c>
      <c r="B75" s="14" t="inlineStr">
        <is>
          <t>AI Architecture Management &amp; Solution Governance</t>
        </is>
      </c>
      <c r="C75" s="24" t="inlineStr">
        <is>
          <t>enabled</t>
        </is>
      </c>
      <c r="D75" s="13" t="inlineStr">
        <is>
          <t>Can a team get the tooling for this without building it themselves?</t>
        </is>
      </c>
      <c r="E75" s="30" t="inlineStr">
        <is>
          <t>yes</t>
        </is>
      </c>
      <c r="F75" s="26" t="inlineStr">
        <is>
          <t>OFF-06 Approved AI tech stack (1 of 1 assets released)</t>
        </is>
      </c>
      <c r="G75" s="27" t="inlineStr">
        <is>
          <t>EA, from the asset register</t>
        </is>
      </c>
      <c r="H75" s="27" t="inlineStr">
        <is>
          <t>2026-09-04</t>
        </is>
      </c>
      <c r="I75" s="13" t="inlineStr">
        <is>
          <t>Assets: STD-01</t>
        </is>
      </c>
    </row>
    <row r="76" ht="26" customHeight="1">
      <c r="A76" s="23" t="inlineStr">
        <is>
          <t>4.1</t>
        </is>
      </c>
      <c r="B76" s="14" t="inlineStr">
        <is>
          <t>AI Architecture Management &amp; Solution Governance</t>
        </is>
      </c>
      <c r="C76" s="24" t="inlineStr">
        <is>
          <t>skilled</t>
        </is>
      </c>
      <c r="D76" s="13" t="inlineStr">
        <is>
          <t>Do the people who must do this know how?</t>
        </is>
      </c>
      <c r="E76" s="25" t="inlineStr">
        <is>
          <t>unknown</t>
        </is>
      </c>
      <c r="F76" s="26" t="inlineStr"/>
      <c r="G76" s="27" t="inlineStr"/>
      <c r="H76" s="27" t="inlineStr"/>
      <c r="I76" s="13" t="inlineStr">
        <is>
          <t>Never observed. Requires the capability owner or L&amp;D.</t>
        </is>
      </c>
    </row>
    <row r="77" ht="26" customHeight="1">
      <c r="A77" s="23" t="inlineStr">
        <is>
          <t>4.1</t>
        </is>
      </c>
      <c r="B77" s="14" t="inlineStr">
        <is>
          <t>AI Architecture Management &amp; Solution Governance</t>
        </is>
      </c>
      <c r="C77" s="24" t="inlineStr">
        <is>
          <t>defined</t>
        </is>
      </c>
      <c r="D77" s="13" t="inlineStr">
        <is>
          <t>Is there an approved institutional standard, policy or method for this? Set by whoever owns the subject - the platform team, Cybersecurity, Data Management, Legal, HR or EA.</t>
        </is>
      </c>
      <c r="E77" s="30" t="inlineStr">
        <is>
          <t>yes</t>
        </is>
      </c>
      <c r="F77" s="26" t="inlineStr">
        <is>
          <t>STD-01 Tech Stack - AI (Published)</t>
        </is>
      </c>
      <c r="G77" s="27" t="inlineStr">
        <is>
          <t>EA, from the asset register</t>
        </is>
      </c>
      <c r="H77" s="27" t="inlineStr">
        <is>
          <t>2026-09-04</t>
        </is>
      </c>
      <c r="I77" s="13" t="inlineStr">
        <is>
          <t>Approved standard and reference architecture published</t>
        </is>
      </c>
    </row>
    <row r="78" ht="26" customHeight="1">
      <c r="A78" s="23" t="inlineStr">
        <is>
          <t>4.2</t>
        </is>
      </c>
      <c r="B78" s="14" t="inlineStr">
        <is>
          <t>Model Selection, Customization &amp; Tuning</t>
        </is>
      </c>
      <c r="C78" s="24" t="inlineStr">
        <is>
          <t>practised</t>
        </is>
      </c>
      <c r="D78" s="13" t="inlineStr">
        <is>
          <t>Is this done on real AI systems in production, repeatedly?</t>
        </is>
      </c>
      <c r="E78" s="25" t="inlineStr">
        <is>
          <t>unknown</t>
        </is>
      </c>
      <c r="F78" s="26" t="inlineStr"/>
      <c r="G78" s="27" t="inlineStr"/>
      <c r="H78" s="27" t="inlineStr"/>
      <c r="I78" s="13" t="inlineStr">
        <is>
          <t>Never observed. Requires the capability owner.</t>
        </is>
      </c>
    </row>
    <row r="79" ht="26" customHeight="1">
      <c r="A79" s="23" t="inlineStr">
        <is>
          <t>4.2</t>
        </is>
      </c>
      <c r="B79" s="14" t="inlineStr">
        <is>
          <t>Model Selection, Customization &amp; Tuning</t>
        </is>
      </c>
      <c r="C79" s="24" t="inlineStr">
        <is>
          <t>enabled</t>
        </is>
      </c>
      <c r="D79" s="13" t="inlineStr">
        <is>
          <t>Can a team get the tooling for this without building it themselves?</t>
        </is>
      </c>
      <c r="E79" s="29" t="inlineStr">
        <is>
          <t>no</t>
        </is>
      </c>
      <c r="F79" s="26" t="inlineStr"/>
      <c r="G79" s="27" t="inlineStr">
        <is>
          <t>EA, from the asset register</t>
        </is>
      </c>
      <c r="H79" s="27" t="inlineStr">
        <is>
          <t>2026-09-04</t>
        </is>
      </c>
      <c r="I79" s="13" t="inlineStr">
        <is>
          <t>No offering in the register and no reason recorded</t>
        </is>
      </c>
    </row>
    <row r="80" ht="26" customHeight="1">
      <c r="A80" s="23" t="inlineStr">
        <is>
          <t>4.2</t>
        </is>
      </c>
      <c r="B80" s="14" t="inlineStr">
        <is>
          <t>Model Selection, Customization &amp; Tuning</t>
        </is>
      </c>
      <c r="C80" s="24" t="inlineStr">
        <is>
          <t>skilled</t>
        </is>
      </c>
      <c r="D80" s="13" t="inlineStr">
        <is>
          <t>Do the people who must do this know how?</t>
        </is>
      </c>
      <c r="E80" s="25" t="inlineStr">
        <is>
          <t>unknown</t>
        </is>
      </c>
      <c r="F80" s="26" t="inlineStr"/>
      <c r="G80" s="27" t="inlineStr"/>
      <c r="H80" s="27" t="inlineStr"/>
      <c r="I80" s="13" t="inlineStr">
        <is>
          <t>Never observed. Requires the capability owner or L&amp;D.</t>
        </is>
      </c>
    </row>
    <row r="81" ht="26" customHeight="1">
      <c r="A81" s="23" t="inlineStr">
        <is>
          <t>4.2</t>
        </is>
      </c>
      <c r="B81" s="14" t="inlineStr">
        <is>
          <t>Model Selection, Customization &amp; Tuning</t>
        </is>
      </c>
      <c r="C81" s="24" t="inlineStr">
        <is>
          <t>defined</t>
        </is>
      </c>
      <c r="D81" s="13" t="inlineStr">
        <is>
          <t>Is there an approved institutional standard, policy or method for this? Set by whoever owns the subject - the platform team, Cybersecurity, Data Management, Legal, HR or EA.</t>
        </is>
      </c>
      <c r="E81" s="25" t="inlineStr">
        <is>
          <t>unknown</t>
        </is>
      </c>
      <c r="F81" s="26" t="inlineStr"/>
      <c r="G81" s="27" t="inlineStr"/>
      <c r="H81" s="27" t="inlineStr"/>
      <c r="I81" s="13" t="inlineStr">
        <is>
          <t>No approved standard found in the asset register. The asset register currently covers AI platform assets only, so a standard owned by another function may exist and not be recorded here - confirm with the owner.</t>
        </is>
      </c>
    </row>
    <row r="82" ht="26" customHeight="1">
      <c r="A82" s="23" t="inlineStr">
        <is>
          <t>4.3</t>
        </is>
      </c>
      <c r="B82" s="14" t="inlineStr">
        <is>
          <t>Prompt &amp; Context Engineering</t>
        </is>
      </c>
      <c r="C82" s="24" t="inlineStr">
        <is>
          <t>practised</t>
        </is>
      </c>
      <c r="D82" s="13" t="inlineStr">
        <is>
          <t>Is this done on real AI systems in production, repeatedly?</t>
        </is>
      </c>
      <c r="E82" s="25" t="inlineStr">
        <is>
          <t>unknown</t>
        </is>
      </c>
      <c r="F82" s="26" t="inlineStr"/>
      <c r="G82" s="27" t="inlineStr"/>
      <c r="H82" s="27" t="inlineStr"/>
      <c r="I82" s="13" t="inlineStr">
        <is>
          <t>Never observed. Requires the capability owner.</t>
        </is>
      </c>
    </row>
    <row r="83" ht="26" customHeight="1">
      <c r="A83" s="23" t="inlineStr">
        <is>
          <t>4.3</t>
        </is>
      </c>
      <c r="B83" s="14" t="inlineStr">
        <is>
          <t>Prompt &amp; Context Engineering</t>
        </is>
      </c>
      <c r="C83" s="24" t="inlineStr">
        <is>
          <t>enabled</t>
        </is>
      </c>
      <c r="D83" s="13" t="inlineStr">
        <is>
          <t>Can a team get the tooling for this without building it themselves?</t>
        </is>
      </c>
      <c r="E83" s="29" t="inlineStr">
        <is>
          <t>no</t>
        </is>
      </c>
      <c r="F83" s="26" t="inlineStr"/>
      <c r="G83" s="27" t="inlineStr">
        <is>
          <t>EA, from the asset register</t>
        </is>
      </c>
      <c r="H83" s="27" t="inlineStr">
        <is>
          <t>2026-09-04</t>
        </is>
      </c>
      <c r="I83" s="13" t="inlineStr">
        <is>
          <t>No offering in the register and no reason recorded</t>
        </is>
      </c>
    </row>
    <row r="84" ht="26" customHeight="1">
      <c r="A84" s="23" t="inlineStr">
        <is>
          <t>4.3</t>
        </is>
      </c>
      <c r="B84" s="14" t="inlineStr">
        <is>
          <t>Prompt &amp; Context Engineering</t>
        </is>
      </c>
      <c r="C84" s="24" t="inlineStr">
        <is>
          <t>skilled</t>
        </is>
      </c>
      <c r="D84" s="13" t="inlineStr">
        <is>
          <t>Do the people who must do this know how?</t>
        </is>
      </c>
      <c r="E84" s="25" t="inlineStr">
        <is>
          <t>unknown</t>
        </is>
      </c>
      <c r="F84" s="26" t="inlineStr"/>
      <c r="G84" s="27" t="inlineStr"/>
      <c r="H84" s="27" t="inlineStr"/>
      <c r="I84" s="13" t="inlineStr">
        <is>
          <t>Never observed. Requires the capability owner or L&amp;D.</t>
        </is>
      </c>
    </row>
    <row r="85" ht="26" customHeight="1">
      <c r="A85" s="23" t="inlineStr">
        <is>
          <t>4.3</t>
        </is>
      </c>
      <c r="B85" s="14" t="inlineStr">
        <is>
          <t>Prompt &amp; Context Engineering</t>
        </is>
      </c>
      <c r="C85" s="24" t="inlineStr">
        <is>
          <t>defined</t>
        </is>
      </c>
      <c r="D85" s="13" t="inlineStr">
        <is>
          <t>Is there an approved institutional standard, policy or method for this? Set by whoever owns the subject - the platform team, Cybersecurity, Data Management, Legal, HR or EA.</t>
        </is>
      </c>
      <c r="E85" s="25" t="inlineStr">
        <is>
          <t>unknown</t>
        </is>
      </c>
      <c r="F85" s="26" t="inlineStr"/>
      <c r="G85" s="27" t="inlineStr"/>
      <c r="H85" s="27" t="inlineStr"/>
      <c r="I85" s="13" t="inlineStr">
        <is>
          <t>No approved standard found in the asset register. The asset register currently covers AI platform assets only, so a standard owned by another function may exist and not be recorded here - confirm with the owner.</t>
        </is>
      </c>
    </row>
    <row r="86" ht="26" customHeight="1">
      <c r="A86" s="23" t="inlineStr">
        <is>
          <t>4.4</t>
        </is>
      </c>
      <c r="B86" s="14" t="inlineStr">
        <is>
          <t>Agent &amp; Workflow Orchestration Design</t>
        </is>
      </c>
      <c r="C86" s="24" t="inlineStr">
        <is>
          <t>practised</t>
        </is>
      </c>
      <c r="D86" s="13" t="inlineStr">
        <is>
          <t>Is this done on real AI systems in production, repeatedly?</t>
        </is>
      </c>
      <c r="E86" s="25" t="inlineStr">
        <is>
          <t>unknown</t>
        </is>
      </c>
      <c r="F86" s="26" t="inlineStr"/>
      <c r="G86" s="27" t="inlineStr"/>
      <c r="H86" s="27" t="inlineStr"/>
      <c r="I86" s="13" t="inlineStr">
        <is>
          <t>Never observed. Requires the capability owner.</t>
        </is>
      </c>
    </row>
    <row r="87" ht="26" customHeight="1">
      <c r="A87" s="23" t="inlineStr">
        <is>
          <t>4.4</t>
        </is>
      </c>
      <c r="B87" s="14" t="inlineStr">
        <is>
          <t>Agent &amp; Workflow Orchestration Design</t>
        </is>
      </c>
      <c r="C87" s="24" t="inlineStr">
        <is>
          <t>enabled</t>
        </is>
      </c>
      <c r="D87" s="13" t="inlineStr">
        <is>
          <t>Can a team get the tooling for this without building it themselves?</t>
        </is>
      </c>
      <c r="E87" s="31" t="inlineStr">
        <is>
          <t>partial</t>
        </is>
      </c>
      <c r="F87" s="26" t="inlineStr">
        <is>
          <t>OFF-02 Foundry agents (6 of 8 assets released)</t>
        </is>
      </c>
      <c r="G87" s="27" t="inlineStr">
        <is>
          <t>EA, from the asset register</t>
        </is>
      </c>
      <c r="H87" s="27" t="inlineStr">
        <is>
          <t>2026-09-04</t>
        </is>
      </c>
      <c r="I87" s="13" t="inlineStr">
        <is>
          <t>Assets: IAC-02, IAC-04, IAC-05, RA-02, RA-05, STD-03, STD-06, STD-07</t>
        </is>
      </c>
    </row>
    <row r="88" ht="26" customHeight="1">
      <c r="A88" s="23" t="inlineStr">
        <is>
          <t>4.4</t>
        </is>
      </c>
      <c r="B88" s="14" t="inlineStr">
        <is>
          <t>Agent &amp; Workflow Orchestration Design</t>
        </is>
      </c>
      <c r="C88" s="24" t="inlineStr">
        <is>
          <t>skilled</t>
        </is>
      </c>
      <c r="D88" s="13" t="inlineStr">
        <is>
          <t>Do the people who must do this know how?</t>
        </is>
      </c>
      <c r="E88" s="25" t="inlineStr">
        <is>
          <t>unknown</t>
        </is>
      </c>
      <c r="F88" s="26" t="inlineStr"/>
      <c r="G88" s="27" t="inlineStr"/>
      <c r="H88" s="27" t="inlineStr"/>
      <c r="I88" s="13" t="inlineStr">
        <is>
          <t>Never observed. Requires the capability owner or L&amp;D.</t>
        </is>
      </c>
    </row>
    <row r="89" ht="26" customHeight="1">
      <c r="A89" s="23" t="inlineStr">
        <is>
          <t>4.4</t>
        </is>
      </c>
      <c r="B89" s="14" t="inlineStr">
        <is>
          <t>Agent &amp; Workflow Orchestration Design</t>
        </is>
      </c>
      <c r="C89" s="24" t="inlineStr">
        <is>
          <t>defined</t>
        </is>
      </c>
      <c r="D89" s="13" t="inlineStr">
        <is>
          <t>Is there an approved institutional standard, policy or method for this? Set by whoever owns the subject - the platform team, Cybersecurity, Data Management, Legal, HR or EA.</t>
        </is>
      </c>
      <c r="E89" s="31" t="inlineStr">
        <is>
          <t>partial</t>
        </is>
      </c>
      <c r="F89" s="26" t="inlineStr">
        <is>
          <t>STD-03 Microsoft Foundry Standard (Published); STD-07 Foundry Agents Standard (Pre-release); RA-02 Microsoft Foundry Reference Architecture (Published); RA-05 Foundry Agents Reference Architecture (Pre-release); STD-06 AI Agent Decision Tree (Published)</t>
        </is>
      </c>
      <c r="G89" s="27" t="inlineStr">
        <is>
          <t>EA, from the asset register</t>
        </is>
      </c>
      <c r="H89" s="27" t="inlineStr">
        <is>
          <t>2026-09-04</t>
        </is>
      </c>
      <c r="I89" s="13" t="inlineStr">
        <is>
          <t>Pre-release documents hold this at partial</t>
        </is>
      </c>
    </row>
    <row r="90" ht="26" customHeight="1">
      <c r="A90" s="23" t="inlineStr">
        <is>
          <t>4.5</t>
        </is>
      </c>
      <c r="B90" s="14" t="inlineStr">
        <is>
          <t>Integration &amp; Tool Enablement</t>
        </is>
      </c>
      <c r="C90" s="24" t="inlineStr">
        <is>
          <t>practised</t>
        </is>
      </c>
      <c r="D90" s="13" t="inlineStr">
        <is>
          <t>Is this done on real AI systems in production, repeatedly?</t>
        </is>
      </c>
      <c r="E90" s="25" t="inlineStr">
        <is>
          <t>unknown</t>
        </is>
      </c>
      <c r="F90" s="26" t="inlineStr"/>
      <c r="G90" s="27" t="inlineStr"/>
      <c r="H90" s="27" t="inlineStr"/>
      <c r="I90" s="13" t="inlineStr">
        <is>
          <t>Never observed. Requires the capability owner.</t>
        </is>
      </c>
    </row>
    <row r="91" ht="26" customHeight="1">
      <c r="A91" s="23" t="inlineStr">
        <is>
          <t>4.5</t>
        </is>
      </c>
      <c r="B91" s="14" t="inlineStr">
        <is>
          <t>Integration &amp; Tool Enablement</t>
        </is>
      </c>
      <c r="C91" s="24" t="inlineStr">
        <is>
          <t>enabled</t>
        </is>
      </c>
      <c r="D91" s="13" t="inlineStr">
        <is>
          <t>Can a team get the tooling for this without building it themselves?</t>
        </is>
      </c>
      <c r="E91" s="31" t="inlineStr">
        <is>
          <t>partial</t>
        </is>
      </c>
      <c r="F91" s="26" t="inlineStr">
        <is>
          <t>OFF-03 Custom MCP servers (4 of 7 assets released)</t>
        </is>
      </c>
      <c r="G91" s="27" t="inlineStr">
        <is>
          <t>EA, from the asset register</t>
        </is>
      </c>
      <c r="H91" s="27" t="inlineStr">
        <is>
          <t>2026-09-04</t>
        </is>
      </c>
      <c r="I91" s="13" t="inlineStr">
        <is>
          <t>Assets: IAC-01, IAC-02, IAC-03, RA-01, STD-02, TPL-01, TPL-02</t>
        </is>
      </c>
    </row>
    <row r="92" ht="26" customHeight="1">
      <c r="A92" s="23" t="inlineStr">
        <is>
          <t>4.5</t>
        </is>
      </c>
      <c r="B92" s="14" t="inlineStr">
        <is>
          <t>Integration &amp; Tool Enablement</t>
        </is>
      </c>
      <c r="C92" s="24" t="inlineStr">
        <is>
          <t>skilled</t>
        </is>
      </c>
      <c r="D92" s="13" t="inlineStr">
        <is>
          <t>Do the people who must do this know how?</t>
        </is>
      </c>
      <c r="E92" s="25" t="inlineStr">
        <is>
          <t>unknown</t>
        </is>
      </c>
      <c r="F92" s="26" t="inlineStr"/>
      <c r="G92" s="27" t="inlineStr"/>
      <c r="H92" s="27" t="inlineStr"/>
      <c r="I92" s="13" t="inlineStr">
        <is>
          <t>Never observed. Requires the capability owner or L&amp;D.</t>
        </is>
      </c>
    </row>
    <row r="93" ht="26" customHeight="1">
      <c r="A93" s="23" t="inlineStr">
        <is>
          <t>4.5</t>
        </is>
      </c>
      <c r="B93" s="14" t="inlineStr">
        <is>
          <t>Integration &amp; Tool Enablement</t>
        </is>
      </c>
      <c r="C93" s="24" t="inlineStr">
        <is>
          <t>defined</t>
        </is>
      </c>
      <c r="D93" s="13" t="inlineStr">
        <is>
          <t>Is there an approved institutional standard, policy or method for this? Set by whoever owns the subject - the platform team, Cybersecurity, Data Management, Legal, HR or EA.</t>
        </is>
      </c>
      <c r="E93" s="30" t="inlineStr">
        <is>
          <t>yes</t>
        </is>
      </c>
      <c r="F93" s="26" t="inlineStr">
        <is>
          <t>STD-02 Custom MCP Server Standard (Published); RA-01 Custom MCP Server Reference Architecture (Published)</t>
        </is>
      </c>
      <c r="G93" s="27" t="inlineStr">
        <is>
          <t>EA, from the asset register</t>
        </is>
      </c>
      <c r="H93" s="27" t="inlineStr">
        <is>
          <t>2026-09-04</t>
        </is>
      </c>
      <c r="I93" s="13" t="inlineStr">
        <is>
          <t>Approved standard and reference architecture published</t>
        </is>
      </c>
    </row>
    <row r="94" ht="26" customHeight="1">
      <c r="A94" s="23" t="inlineStr">
        <is>
          <t>4.6</t>
        </is>
      </c>
      <c r="B94" s="14" t="inlineStr">
        <is>
          <t>AI Evaluation &amp; Testing</t>
        </is>
      </c>
      <c r="C94" s="24" t="inlineStr">
        <is>
          <t>practised</t>
        </is>
      </c>
      <c r="D94" s="13" t="inlineStr">
        <is>
          <t>Is this done on real AI systems in production, repeatedly?</t>
        </is>
      </c>
      <c r="E94" s="25" t="inlineStr">
        <is>
          <t>unknown</t>
        </is>
      </c>
      <c r="F94" s="26" t="inlineStr"/>
      <c r="G94" s="27" t="inlineStr"/>
      <c r="H94" s="27" t="inlineStr"/>
      <c r="I94" s="13" t="inlineStr">
        <is>
          <t>Never observed. Requires the capability owner.</t>
        </is>
      </c>
    </row>
    <row r="95" ht="26" customHeight="1">
      <c r="A95" s="23" t="inlineStr">
        <is>
          <t>4.6</t>
        </is>
      </c>
      <c r="B95" s="14" t="inlineStr">
        <is>
          <t>AI Evaluation &amp; Testing</t>
        </is>
      </c>
      <c r="C95" s="24" t="inlineStr">
        <is>
          <t>enabled</t>
        </is>
      </c>
      <c r="D95" s="13" t="inlineStr">
        <is>
          <t>Can a team get the tooling for this without building it themselves?</t>
        </is>
      </c>
      <c r="E95" s="29" t="inlineStr">
        <is>
          <t>no</t>
        </is>
      </c>
      <c r="F95" s="26" t="inlineStr"/>
      <c r="G95" s="27" t="inlineStr">
        <is>
          <t>EA, from the asset register</t>
        </is>
      </c>
      <c r="H95" s="27" t="inlineStr">
        <is>
          <t>2026-09-04</t>
        </is>
      </c>
      <c r="I95" s="13" t="inlineStr">
        <is>
          <t>No offering in the register and no reason recorded</t>
        </is>
      </c>
    </row>
    <row r="96" ht="26" customHeight="1">
      <c r="A96" s="23" t="inlineStr">
        <is>
          <t>4.6</t>
        </is>
      </c>
      <c r="B96" s="14" t="inlineStr">
        <is>
          <t>AI Evaluation &amp; Testing</t>
        </is>
      </c>
      <c r="C96" s="24" t="inlineStr">
        <is>
          <t>skilled</t>
        </is>
      </c>
      <c r="D96" s="13" t="inlineStr">
        <is>
          <t>Do the people who must do this know how?</t>
        </is>
      </c>
      <c r="E96" s="25" t="inlineStr">
        <is>
          <t>unknown</t>
        </is>
      </c>
      <c r="F96" s="26" t="inlineStr"/>
      <c r="G96" s="27" t="inlineStr"/>
      <c r="H96" s="27" t="inlineStr"/>
      <c r="I96" s="13" t="inlineStr">
        <is>
          <t>Never observed. Requires the capability owner or L&amp;D.</t>
        </is>
      </c>
    </row>
    <row r="97" ht="26" customHeight="1">
      <c r="A97" s="23" t="inlineStr">
        <is>
          <t>4.6</t>
        </is>
      </c>
      <c r="B97" s="14" t="inlineStr">
        <is>
          <t>AI Evaluation &amp; Testing</t>
        </is>
      </c>
      <c r="C97" s="24" t="inlineStr">
        <is>
          <t>defined</t>
        </is>
      </c>
      <c r="D97" s="13" t="inlineStr">
        <is>
          <t>Is there an approved institutional standard, policy or method for this? Set by whoever owns the subject - the platform team, Cybersecurity, Data Management, Legal, HR or EA.</t>
        </is>
      </c>
      <c r="E97" s="25" t="inlineStr">
        <is>
          <t>unknown</t>
        </is>
      </c>
      <c r="F97" s="26" t="inlineStr"/>
      <c r="G97" s="27" t="inlineStr"/>
      <c r="H97" s="27" t="inlineStr"/>
      <c r="I97" s="13" t="inlineStr">
        <is>
          <t>No approved standard found in the asset register. The asset register currently covers AI platform assets only, so a standard owned by another function may exist and not be recorded here - confirm with the owner.</t>
        </is>
      </c>
    </row>
    <row r="98" ht="26" customHeight="1">
      <c r="A98" s="23" t="inlineStr">
        <is>
          <t>4.7</t>
        </is>
      </c>
      <c r="B98" s="14" t="inlineStr">
        <is>
          <t>AI Release &amp; Change Management</t>
        </is>
      </c>
      <c r="C98" s="24" t="inlineStr">
        <is>
          <t>practised</t>
        </is>
      </c>
      <c r="D98" s="13" t="inlineStr">
        <is>
          <t>Is this done on real AI systems in production, repeatedly?</t>
        </is>
      </c>
      <c r="E98" s="25" t="inlineStr">
        <is>
          <t>unknown</t>
        </is>
      </c>
      <c r="F98" s="26" t="inlineStr"/>
      <c r="G98" s="27" t="inlineStr"/>
      <c r="H98" s="27" t="inlineStr"/>
      <c r="I98" s="13" t="inlineStr">
        <is>
          <t>Never observed. Requires the capability owner.</t>
        </is>
      </c>
    </row>
    <row r="99" ht="26" customHeight="1">
      <c r="A99" s="23" t="inlineStr">
        <is>
          <t>4.7</t>
        </is>
      </c>
      <c r="B99" s="14" t="inlineStr">
        <is>
          <t>AI Release &amp; Change Management</t>
        </is>
      </c>
      <c r="C99" s="24" t="inlineStr">
        <is>
          <t>enabled</t>
        </is>
      </c>
      <c r="D99" s="13" t="inlineStr">
        <is>
          <t>Can a team get the tooling for this without building it themselves?</t>
        </is>
      </c>
      <c r="E99" s="28" t="inlineStr">
        <is>
          <t>n/a</t>
        </is>
      </c>
      <c r="F99" s="26" t="inlineStr"/>
      <c r="G99" s="27" t="inlineStr">
        <is>
          <t>EA, from the asset register</t>
        </is>
      </c>
      <c r="H99" s="27" t="inlineStr">
        <is>
          <t>2026-09-04</t>
        </is>
      </c>
      <c r="I99" s="13" t="inlineStr">
        <is>
          <t>Realized by an existing enterprise service: CI/CD pipeline and change management tooling</t>
        </is>
      </c>
    </row>
    <row r="100" ht="26" customHeight="1">
      <c r="A100" s="23" t="inlineStr">
        <is>
          <t>4.7</t>
        </is>
      </c>
      <c r="B100" s="14" t="inlineStr">
        <is>
          <t>AI Release &amp; Change Management</t>
        </is>
      </c>
      <c r="C100" s="24" t="inlineStr">
        <is>
          <t>skilled</t>
        </is>
      </c>
      <c r="D100" s="13" t="inlineStr">
        <is>
          <t>Do the people who must do this know how?</t>
        </is>
      </c>
      <c r="E100" s="25" t="inlineStr">
        <is>
          <t>unknown</t>
        </is>
      </c>
      <c r="F100" s="26" t="inlineStr"/>
      <c r="G100" s="27" t="inlineStr"/>
      <c r="H100" s="27" t="inlineStr"/>
      <c r="I100" s="13" t="inlineStr">
        <is>
          <t>Never observed. Requires the capability owner or L&amp;D.</t>
        </is>
      </c>
    </row>
    <row r="101" ht="26" customHeight="1">
      <c r="A101" s="23" t="inlineStr">
        <is>
          <t>4.7</t>
        </is>
      </c>
      <c r="B101" s="14" t="inlineStr">
        <is>
          <t>AI Release &amp; Change Management</t>
        </is>
      </c>
      <c r="C101" s="24" t="inlineStr">
        <is>
          <t>defined</t>
        </is>
      </c>
      <c r="D101" s="13" t="inlineStr">
        <is>
          <t>Is there an approved institutional standard, policy or method for this? Set by whoever owns the subject - the platform team, Cybersecurity, Data Management, Legal, HR or EA.</t>
        </is>
      </c>
      <c r="E101" s="25" t="inlineStr">
        <is>
          <t>unknown</t>
        </is>
      </c>
      <c r="F101" s="26" t="inlineStr"/>
      <c r="G101" s="27" t="inlineStr"/>
      <c r="H101" s="27" t="inlineStr"/>
      <c r="I101" s="13" t="inlineStr">
        <is>
          <t>No approved standard found in the asset register. The asset register currently covers AI platform assets only, so a standard owned by another function may exist and not be recorded here - confirm with the owner.</t>
        </is>
      </c>
    </row>
    <row r="102" ht="26" customHeight="1">
      <c r="A102" s="23" t="inlineStr">
        <is>
          <t>5.1</t>
        </is>
      </c>
      <c r="B102" s="14" t="inlineStr">
        <is>
          <t>AI Platform Service Provisioning</t>
        </is>
      </c>
      <c r="C102" s="24" t="inlineStr">
        <is>
          <t>practised</t>
        </is>
      </c>
      <c r="D102" s="13" t="inlineStr">
        <is>
          <t>Is this done on real AI systems in production, repeatedly?</t>
        </is>
      </c>
      <c r="E102" s="25" t="inlineStr">
        <is>
          <t>unknown</t>
        </is>
      </c>
      <c r="F102" s="26" t="inlineStr"/>
      <c r="G102" s="27" t="inlineStr"/>
      <c r="H102" s="27" t="inlineStr"/>
      <c r="I102" s="13" t="inlineStr">
        <is>
          <t>Never observed. Requires the capability owner.</t>
        </is>
      </c>
    </row>
    <row r="103" ht="26" customHeight="1">
      <c r="A103" s="23" t="inlineStr">
        <is>
          <t>5.1</t>
        </is>
      </c>
      <c r="B103" s="14" t="inlineStr">
        <is>
          <t>AI Platform Service Provisioning</t>
        </is>
      </c>
      <c r="C103" s="24" t="inlineStr">
        <is>
          <t>enabled</t>
        </is>
      </c>
      <c r="D103" s="13" t="inlineStr">
        <is>
          <t>Can a team get the tooling for this without building it themselves?</t>
        </is>
      </c>
      <c r="E103" s="31" t="inlineStr">
        <is>
          <t>partial</t>
        </is>
      </c>
      <c r="F103" s="26" t="inlineStr">
        <is>
          <t>OFF-01 Foundry platform, OFF-02 Foundry agents (10 of 12 assets released)</t>
        </is>
      </c>
      <c r="G103" s="27" t="inlineStr">
        <is>
          <t>EA, from the asset register</t>
        </is>
      </c>
      <c r="H103" s="27" t="inlineStr">
        <is>
          <t>2026-09-04</t>
        </is>
      </c>
      <c r="I103" s="13" t="inlineStr">
        <is>
          <t>Assets: IAC-02, IAC-04, IAC-05, RA-02, RA-05, STD-03, STD-06, STD-07</t>
        </is>
      </c>
    </row>
    <row r="104" ht="26" customHeight="1">
      <c r="A104" s="23" t="inlineStr">
        <is>
          <t>5.1</t>
        </is>
      </c>
      <c r="B104" s="14" t="inlineStr">
        <is>
          <t>AI Platform Service Provisioning</t>
        </is>
      </c>
      <c r="C104" s="24" t="inlineStr">
        <is>
          <t>skilled</t>
        </is>
      </c>
      <c r="D104" s="13" t="inlineStr">
        <is>
          <t>Do the people who must do this know how?</t>
        </is>
      </c>
      <c r="E104" s="25" t="inlineStr">
        <is>
          <t>unknown</t>
        </is>
      </c>
      <c r="F104" s="26" t="inlineStr"/>
      <c r="G104" s="27" t="inlineStr"/>
      <c r="H104" s="27" t="inlineStr"/>
      <c r="I104" s="13" t="inlineStr">
        <is>
          <t>Never observed. Requires the capability owner or L&amp;D.</t>
        </is>
      </c>
    </row>
    <row r="105" ht="26" customHeight="1">
      <c r="A105" s="23" t="inlineStr">
        <is>
          <t>5.1</t>
        </is>
      </c>
      <c r="B105" s="14" t="inlineStr">
        <is>
          <t>AI Platform Service Provisioning</t>
        </is>
      </c>
      <c r="C105" s="24" t="inlineStr">
        <is>
          <t>defined</t>
        </is>
      </c>
      <c r="D105" s="13" t="inlineStr">
        <is>
          <t>Is there an approved institutional standard, policy or method for this? Set by whoever owns the subject - the platform team, Cybersecurity, Data Management, Legal, HR or EA.</t>
        </is>
      </c>
      <c r="E105" s="31" t="inlineStr">
        <is>
          <t>partial</t>
        </is>
      </c>
      <c r="F105" s="26"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7" t="inlineStr">
        <is>
          <t>EA, from the asset register</t>
        </is>
      </c>
      <c r="H105" s="27" t="inlineStr">
        <is>
          <t>2026-09-04</t>
        </is>
      </c>
      <c r="I105" s="13" t="inlineStr">
        <is>
          <t>Pre-release documents hold this at partial</t>
        </is>
      </c>
    </row>
    <row r="106" ht="26" customHeight="1">
      <c r="A106" s="23" t="inlineStr">
        <is>
          <t>5.2</t>
        </is>
      </c>
      <c r="B106" s="14" t="inlineStr">
        <is>
          <t>Model Access &amp; Traffic Management</t>
        </is>
      </c>
      <c r="C106" s="24" t="inlineStr">
        <is>
          <t>practised</t>
        </is>
      </c>
      <c r="D106" s="13" t="inlineStr">
        <is>
          <t>Is this done on real AI systems in production, repeatedly?</t>
        </is>
      </c>
      <c r="E106" s="25" t="inlineStr">
        <is>
          <t>unknown</t>
        </is>
      </c>
      <c r="F106" s="26" t="inlineStr"/>
      <c r="G106" s="27" t="inlineStr"/>
      <c r="H106" s="27" t="inlineStr"/>
      <c r="I106" s="13" t="inlineStr">
        <is>
          <t>Never observed. Requires the capability owner.</t>
        </is>
      </c>
    </row>
    <row r="107" ht="26" customHeight="1">
      <c r="A107" s="23" t="inlineStr">
        <is>
          <t>5.2</t>
        </is>
      </c>
      <c r="B107" s="14" t="inlineStr">
        <is>
          <t>Model Access &amp; Traffic Management</t>
        </is>
      </c>
      <c r="C107" s="24" t="inlineStr">
        <is>
          <t>enabled</t>
        </is>
      </c>
      <c r="D107" s="13" t="inlineStr">
        <is>
          <t>Can a team get the tooling for this without building it themselves?</t>
        </is>
      </c>
      <c r="E107" s="30" t="inlineStr">
        <is>
          <t>yes</t>
        </is>
      </c>
      <c r="F107" s="26" t="inlineStr">
        <is>
          <t>OFF-06 Approved AI tech stack (1 of 1 assets released)</t>
        </is>
      </c>
      <c r="G107" s="27" t="inlineStr">
        <is>
          <t>EA, from the asset register</t>
        </is>
      </c>
      <c r="H107" s="27" t="inlineStr">
        <is>
          <t>2026-09-04</t>
        </is>
      </c>
      <c r="I107" s="13" t="inlineStr">
        <is>
          <t>Assets: STD-01</t>
        </is>
      </c>
    </row>
    <row r="108" ht="26" customHeight="1">
      <c r="A108" s="23" t="inlineStr">
        <is>
          <t>5.2</t>
        </is>
      </c>
      <c r="B108" s="14" t="inlineStr">
        <is>
          <t>Model Access &amp; Traffic Management</t>
        </is>
      </c>
      <c r="C108" s="24" t="inlineStr">
        <is>
          <t>skilled</t>
        </is>
      </c>
      <c r="D108" s="13" t="inlineStr">
        <is>
          <t>Do the people who must do this know how?</t>
        </is>
      </c>
      <c r="E108" s="25" t="inlineStr">
        <is>
          <t>unknown</t>
        </is>
      </c>
      <c r="F108" s="26" t="inlineStr"/>
      <c r="G108" s="27" t="inlineStr"/>
      <c r="H108" s="27" t="inlineStr"/>
      <c r="I108" s="13" t="inlineStr">
        <is>
          <t>Never observed. Requires the capability owner or L&amp;D.</t>
        </is>
      </c>
    </row>
    <row r="109" ht="26" customHeight="1">
      <c r="A109" s="23" t="inlineStr">
        <is>
          <t>5.2</t>
        </is>
      </c>
      <c r="B109" s="14" t="inlineStr">
        <is>
          <t>Model Access &amp; Traffic Management</t>
        </is>
      </c>
      <c r="C109" s="24" t="inlineStr">
        <is>
          <t>defined</t>
        </is>
      </c>
      <c r="D109" s="13" t="inlineStr">
        <is>
          <t>Is there an approved institutional standard, policy or method for this? Set by whoever owns the subject - the platform team, Cybersecurity, Data Management, Legal, HR or EA.</t>
        </is>
      </c>
      <c r="E109" s="30" t="inlineStr">
        <is>
          <t>yes</t>
        </is>
      </c>
      <c r="F109" s="26" t="inlineStr">
        <is>
          <t>STD-01 Tech Stack - AI (Published)</t>
        </is>
      </c>
      <c r="G109" s="27" t="inlineStr">
        <is>
          <t>EA, from the asset register</t>
        </is>
      </c>
      <c r="H109" s="27" t="inlineStr">
        <is>
          <t>2026-09-04</t>
        </is>
      </c>
      <c r="I109" s="13" t="inlineStr">
        <is>
          <t>Approved standard and reference architecture published</t>
        </is>
      </c>
    </row>
    <row r="110" ht="26" customHeight="1">
      <c r="A110" s="23" t="inlineStr">
        <is>
          <t>5.3</t>
        </is>
      </c>
      <c r="B110" s="14" t="inlineStr">
        <is>
          <t>AI Environment &amp; Workspace Management</t>
        </is>
      </c>
      <c r="C110" s="24" t="inlineStr">
        <is>
          <t>practised</t>
        </is>
      </c>
      <c r="D110" s="13" t="inlineStr">
        <is>
          <t>Is this done on real AI systems in production, repeatedly?</t>
        </is>
      </c>
      <c r="E110" s="25" t="inlineStr">
        <is>
          <t>unknown</t>
        </is>
      </c>
      <c r="F110" s="26" t="inlineStr"/>
      <c r="G110" s="27" t="inlineStr"/>
      <c r="H110" s="27" t="inlineStr"/>
      <c r="I110" s="13" t="inlineStr">
        <is>
          <t>Never observed. Requires the capability owner.</t>
        </is>
      </c>
    </row>
    <row r="111" ht="26" customHeight="1">
      <c r="A111" s="23" t="inlineStr">
        <is>
          <t>5.3</t>
        </is>
      </c>
      <c r="B111" s="14" t="inlineStr">
        <is>
          <t>AI Environment &amp; Workspace Management</t>
        </is>
      </c>
      <c r="C111" s="24" t="inlineStr">
        <is>
          <t>enabled</t>
        </is>
      </c>
      <c r="D111" s="13" t="inlineStr">
        <is>
          <t>Can a team get the tooling for this without building it themselves?</t>
        </is>
      </c>
      <c r="E111" s="30" t="inlineStr">
        <is>
          <t>yes</t>
        </is>
      </c>
      <c r="F111" s="26" t="inlineStr">
        <is>
          <t>OFF-01 Foundry platform (4 of 4 assets released)</t>
        </is>
      </c>
      <c r="G111" s="27" t="inlineStr">
        <is>
          <t>EA, from the asset register</t>
        </is>
      </c>
      <c r="H111" s="27" t="inlineStr">
        <is>
          <t>2026-09-04</t>
        </is>
      </c>
      <c r="I111" s="13" t="inlineStr">
        <is>
          <t>Assets: IAC-04, IAC-05, RA-02, STD-03</t>
        </is>
      </c>
    </row>
    <row r="112" ht="26" customHeight="1">
      <c r="A112" s="23" t="inlineStr">
        <is>
          <t>5.3</t>
        </is>
      </c>
      <c r="B112" s="14" t="inlineStr">
        <is>
          <t>AI Environment &amp; Workspace Management</t>
        </is>
      </c>
      <c r="C112" s="24" t="inlineStr">
        <is>
          <t>skilled</t>
        </is>
      </c>
      <c r="D112" s="13" t="inlineStr">
        <is>
          <t>Do the people who must do this know how?</t>
        </is>
      </c>
      <c r="E112" s="25" t="inlineStr">
        <is>
          <t>unknown</t>
        </is>
      </c>
      <c r="F112" s="26" t="inlineStr"/>
      <c r="G112" s="27" t="inlineStr"/>
      <c r="H112" s="27" t="inlineStr"/>
      <c r="I112" s="13" t="inlineStr">
        <is>
          <t>Never observed. Requires the capability owner or L&amp;D.</t>
        </is>
      </c>
    </row>
    <row r="113" ht="26" customHeight="1">
      <c r="A113" s="23" t="inlineStr">
        <is>
          <t>5.3</t>
        </is>
      </c>
      <c r="B113" s="14" t="inlineStr">
        <is>
          <t>AI Environment &amp; Workspace Management</t>
        </is>
      </c>
      <c r="C113" s="24" t="inlineStr">
        <is>
          <t>defined</t>
        </is>
      </c>
      <c r="D113" s="13" t="inlineStr">
        <is>
          <t>Is there an approved institutional standard, policy or method for this? Set by whoever owns the subject - the platform team, Cybersecurity, Data Management, Legal, HR or EA.</t>
        </is>
      </c>
      <c r="E113" s="30" t="inlineStr">
        <is>
          <t>yes</t>
        </is>
      </c>
      <c r="F113" s="26" t="inlineStr">
        <is>
          <t>STD-03 Microsoft Foundry Standard (Published); RA-02 Microsoft Foundry Reference Architecture (Published)</t>
        </is>
      </c>
      <c r="G113" s="27" t="inlineStr">
        <is>
          <t>EA, from the asset register</t>
        </is>
      </c>
      <c r="H113" s="27" t="inlineStr">
        <is>
          <t>2026-09-04</t>
        </is>
      </c>
      <c r="I113" s="13" t="inlineStr">
        <is>
          <t>Approved standard and reference architecture published</t>
        </is>
      </c>
    </row>
    <row r="114" ht="26" customHeight="1">
      <c r="A114" s="23" t="inlineStr">
        <is>
          <t>5.4</t>
        </is>
      </c>
      <c r="B114" s="14" t="inlineStr">
        <is>
          <t>AI Compute &amp; Capacity Management</t>
        </is>
      </c>
      <c r="C114" s="24" t="inlineStr">
        <is>
          <t>practised</t>
        </is>
      </c>
      <c r="D114" s="13" t="inlineStr">
        <is>
          <t>Is this done on real AI systems in production, repeatedly?</t>
        </is>
      </c>
      <c r="E114" s="25" t="inlineStr">
        <is>
          <t>unknown</t>
        </is>
      </c>
      <c r="F114" s="26" t="inlineStr"/>
      <c r="G114" s="27" t="inlineStr"/>
      <c r="H114" s="27" t="inlineStr"/>
      <c r="I114" s="13" t="inlineStr">
        <is>
          <t>Never observed. Requires the capability owner.</t>
        </is>
      </c>
    </row>
    <row r="115" ht="26" customHeight="1">
      <c r="A115" s="23" t="inlineStr">
        <is>
          <t>5.4</t>
        </is>
      </c>
      <c r="B115" s="14" t="inlineStr">
        <is>
          <t>AI Compute &amp; Capacity Management</t>
        </is>
      </c>
      <c r="C115" s="24" t="inlineStr">
        <is>
          <t>enabled</t>
        </is>
      </c>
      <c r="D115" s="13" t="inlineStr">
        <is>
          <t>Can a team get the tooling for this without building it themselves?</t>
        </is>
      </c>
      <c r="E115" s="30" t="inlineStr">
        <is>
          <t>yes</t>
        </is>
      </c>
      <c r="F115" s="26" t="inlineStr">
        <is>
          <t>OFF-01 Foundry platform (4 of 4 assets released)</t>
        </is>
      </c>
      <c r="G115" s="27" t="inlineStr">
        <is>
          <t>EA, from the asset register</t>
        </is>
      </c>
      <c r="H115" s="27" t="inlineStr">
        <is>
          <t>2026-09-04</t>
        </is>
      </c>
      <c r="I115" s="13" t="inlineStr">
        <is>
          <t>Assets: IAC-04, IAC-05, RA-02, STD-03</t>
        </is>
      </c>
    </row>
    <row r="116" ht="26" customHeight="1">
      <c r="A116" s="23" t="inlineStr">
        <is>
          <t>5.4</t>
        </is>
      </c>
      <c r="B116" s="14" t="inlineStr">
        <is>
          <t>AI Compute &amp; Capacity Management</t>
        </is>
      </c>
      <c r="C116" s="24" t="inlineStr">
        <is>
          <t>skilled</t>
        </is>
      </c>
      <c r="D116" s="13" t="inlineStr">
        <is>
          <t>Do the people who must do this know how?</t>
        </is>
      </c>
      <c r="E116" s="25" t="inlineStr">
        <is>
          <t>unknown</t>
        </is>
      </c>
      <c r="F116" s="26" t="inlineStr"/>
      <c r="G116" s="27" t="inlineStr"/>
      <c r="H116" s="27" t="inlineStr"/>
      <c r="I116" s="13" t="inlineStr">
        <is>
          <t>Never observed. Requires the capability owner or L&amp;D.</t>
        </is>
      </c>
    </row>
    <row r="117" ht="26" customHeight="1">
      <c r="A117" s="23" t="inlineStr">
        <is>
          <t>5.4</t>
        </is>
      </c>
      <c r="B117" s="14" t="inlineStr">
        <is>
          <t>AI Compute &amp; Capacity Management</t>
        </is>
      </c>
      <c r="C117" s="24" t="inlineStr">
        <is>
          <t>defined</t>
        </is>
      </c>
      <c r="D117" s="13" t="inlineStr">
        <is>
          <t>Is there an approved institutional standard, policy or method for this? Set by whoever owns the subject - the platform team, Cybersecurity, Data Management, Legal, HR or EA.</t>
        </is>
      </c>
      <c r="E117" s="30" t="inlineStr">
        <is>
          <t>yes</t>
        </is>
      </c>
      <c r="F117" s="26" t="inlineStr">
        <is>
          <t>STD-03 Microsoft Foundry Standard (Published); RA-02 Microsoft Foundry Reference Architecture (Published)</t>
        </is>
      </c>
      <c r="G117" s="27" t="inlineStr">
        <is>
          <t>EA, from the asset register</t>
        </is>
      </c>
      <c r="H117" s="27" t="inlineStr">
        <is>
          <t>2026-09-04</t>
        </is>
      </c>
      <c r="I117" s="13" t="inlineStr">
        <is>
          <t>Approved standard and reference architecture published</t>
        </is>
      </c>
    </row>
    <row r="118" ht="26" customHeight="1">
      <c r="A118" s="23" t="inlineStr">
        <is>
          <t>5.5</t>
        </is>
      </c>
      <c r="B118" s="14" t="inlineStr">
        <is>
          <t>Tool &amp; Connector Catalog Management</t>
        </is>
      </c>
      <c r="C118" s="24" t="inlineStr">
        <is>
          <t>practised</t>
        </is>
      </c>
      <c r="D118" s="13" t="inlineStr">
        <is>
          <t>Is this done on real AI systems in production, repeatedly?</t>
        </is>
      </c>
      <c r="E118" s="25" t="inlineStr">
        <is>
          <t>unknown</t>
        </is>
      </c>
      <c r="F118" s="26" t="inlineStr"/>
      <c r="G118" s="27" t="inlineStr"/>
      <c r="H118" s="27" t="inlineStr"/>
      <c r="I118" s="13" t="inlineStr">
        <is>
          <t>Never observed. Requires the capability owner.</t>
        </is>
      </c>
    </row>
    <row r="119" ht="26" customHeight="1">
      <c r="A119" s="23" t="inlineStr">
        <is>
          <t>5.5</t>
        </is>
      </c>
      <c r="B119" s="14" t="inlineStr">
        <is>
          <t>Tool &amp; Connector Catalog Management</t>
        </is>
      </c>
      <c r="C119" s="24" t="inlineStr">
        <is>
          <t>enabled</t>
        </is>
      </c>
      <c r="D119" s="13" t="inlineStr">
        <is>
          <t>Can a team get the tooling for this without building it themselves?</t>
        </is>
      </c>
      <c r="E119" s="31" t="inlineStr">
        <is>
          <t>partial</t>
        </is>
      </c>
      <c r="F119" s="26" t="inlineStr">
        <is>
          <t>OFF-03 Custom MCP servers (4 of 7 assets released)</t>
        </is>
      </c>
      <c r="G119" s="27" t="inlineStr">
        <is>
          <t>EA, from the asset register</t>
        </is>
      </c>
      <c r="H119" s="27" t="inlineStr">
        <is>
          <t>2026-09-04</t>
        </is>
      </c>
      <c r="I119" s="13" t="inlineStr">
        <is>
          <t>Assets: IAC-01, IAC-02, IAC-03, RA-01, STD-02, TPL-01, TPL-02</t>
        </is>
      </c>
    </row>
    <row r="120" ht="26" customHeight="1">
      <c r="A120" s="23" t="inlineStr">
        <is>
          <t>5.5</t>
        </is>
      </c>
      <c r="B120" s="14" t="inlineStr">
        <is>
          <t>Tool &amp; Connector Catalog Management</t>
        </is>
      </c>
      <c r="C120" s="24" t="inlineStr">
        <is>
          <t>skilled</t>
        </is>
      </c>
      <c r="D120" s="13" t="inlineStr">
        <is>
          <t>Do the people who must do this know how?</t>
        </is>
      </c>
      <c r="E120" s="25" t="inlineStr">
        <is>
          <t>unknown</t>
        </is>
      </c>
      <c r="F120" s="26" t="inlineStr"/>
      <c r="G120" s="27" t="inlineStr"/>
      <c r="H120" s="27" t="inlineStr"/>
      <c r="I120" s="13" t="inlineStr">
        <is>
          <t>Never observed. Requires the capability owner or L&amp;D.</t>
        </is>
      </c>
    </row>
    <row r="121" ht="26" customHeight="1">
      <c r="A121" s="23" t="inlineStr">
        <is>
          <t>5.5</t>
        </is>
      </c>
      <c r="B121" s="14" t="inlineStr">
        <is>
          <t>Tool &amp; Connector Catalog Management</t>
        </is>
      </c>
      <c r="C121" s="24" t="inlineStr">
        <is>
          <t>defined</t>
        </is>
      </c>
      <c r="D121" s="13" t="inlineStr">
        <is>
          <t>Is there an approved institutional standard, policy or method for this? Set by whoever owns the subject - the platform team, Cybersecurity, Data Management, Legal, HR or EA.</t>
        </is>
      </c>
      <c r="E121" s="30" t="inlineStr">
        <is>
          <t>yes</t>
        </is>
      </c>
      <c r="F121" s="26" t="inlineStr">
        <is>
          <t>STD-02 Custom MCP Server Standard (Published); RA-01 Custom MCP Server Reference Architecture (Published)</t>
        </is>
      </c>
      <c r="G121" s="27" t="inlineStr">
        <is>
          <t>EA, from the asset register</t>
        </is>
      </c>
      <c r="H121" s="27" t="inlineStr">
        <is>
          <t>2026-09-04</t>
        </is>
      </c>
      <c r="I121" s="13" t="inlineStr">
        <is>
          <t>Approved standard and reference architecture published</t>
        </is>
      </c>
    </row>
    <row r="122" ht="26" customHeight="1">
      <c r="A122" s="23" t="inlineStr">
        <is>
          <t>5.6</t>
        </is>
      </c>
      <c r="B122" s="14" t="inlineStr">
        <is>
          <t>AI Developer Experience &amp; Reuse Assets</t>
        </is>
      </c>
      <c r="C122" s="24" t="inlineStr">
        <is>
          <t>practised</t>
        </is>
      </c>
      <c r="D122" s="13" t="inlineStr">
        <is>
          <t>Is this done on real AI systems in production, repeatedly?</t>
        </is>
      </c>
      <c r="E122" s="25" t="inlineStr">
        <is>
          <t>unknown</t>
        </is>
      </c>
      <c r="F122" s="26" t="inlineStr"/>
      <c r="G122" s="27" t="inlineStr"/>
      <c r="H122" s="27" t="inlineStr"/>
      <c r="I122" s="13" t="inlineStr">
        <is>
          <t>Never observed. Requires the capability owner.</t>
        </is>
      </c>
    </row>
    <row r="123" ht="26" customHeight="1">
      <c r="A123" s="23" t="inlineStr">
        <is>
          <t>5.6</t>
        </is>
      </c>
      <c r="B123" s="14" t="inlineStr">
        <is>
          <t>AI Developer Experience &amp; Reuse Assets</t>
        </is>
      </c>
      <c r="C123" s="24" t="inlineStr">
        <is>
          <t>enabled</t>
        </is>
      </c>
      <c r="D123" s="13" t="inlineStr">
        <is>
          <t>Can a team get the tooling for this without building it themselves?</t>
        </is>
      </c>
      <c r="E123" s="31" t="inlineStr">
        <is>
          <t>partial</t>
        </is>
      </c>
      <c r="F123" s="26" t="inlineStr">
        <is>
          <t>OFF-02 Foundry agents (6 of 8 assets released)</t>
        </is>
      </c>
      <c r="G123" s="27" t="inlineStr">
        <is>
          <t>EA, from the asset register</t>
        </is>
      </c>
      <c r="H123" s="27" t="inlineStr">
        <is>
          <t>2026-09-04</t>
        </is>
      </c>
      <c r="I123" s="13" t="inlineStr">
        <is>
          <t>Assets: IAC-02, IAC-04, IAC-05, RA-02, RA-05, STD-03, STD-06, STD-07</t>
        </is>
      </c>
    </row>
    <row r="124" ht="26" customHeight="1">
      <c r="A124" s="23" t="inlineStr">
        <is>
          <t>5.6</t>
        </is>
      </c>
      <c r="B124" s="14" t="inlineStr">
        <is>
          <t>AI Developer Experience &amp; Reuse Assets</t>
        </is>
      </c>
      <c r="C124" s="24" t="inlineStr">
        <is>
          <t>skilled</t>
        </is>
      </c>
      <c r="D124" s="13" t="inlineStr">
        <is>
          <t>Do the people who must do this know how?</t>
        </is>
      </c>
      <c r="E124" s="25" t="inlineStr">
        <is>
          <t>unknown</t>
        </is>
      </c>
      <c r="F124" s="26" t="inlineStr"/>
      <c r="G124" s="27" t="inlineStr"/>
      <c r="H124" s="27" t="inlineStr"/>
      <c r="I124" s="13" t="inlineStr">
        <is>
          <t>Never observed. Requires the capability owner or L&amp;D.</t>
        </is>
      </c>
    </row>
    <row r="125" ht="26" customHeight="1">
      <c r="A125" s="23" t="inlineStr">
        <is>
          <t>5.6</t>
        </is>
      </c>
      <c r="B125" s="14" t="inlineStr">
        <is>
          <t>AI Developer Experience &amp; Reuse Assets</t>
        </is>
      </c>
      <c r="C125" s="24" t="inlineStr">
        <is>
          <t>defined</t>
        </is>
      </c>
      <c r="D125" s="13" t="inlineStr">
        <is>
          <t>Is there an approved institutional standard, policy or method for this? Set by whoever owns the subject - the platform team, Cybersecurity, Data Management, Legal, HR or EA.</t>
        </is>
      </c>
      <c r="E125" s="31" t="inlineStr">
        <is>
          <t>partial</t>
        </is>
      </c>
      <c r="F125" s="26" t="inlineStr">
        <is>
          <t>STD-03 Microsoft Foundry Standard (Published); STD-07 Foundry Agents Standard (Pre-release); RA-02 Microsoft Foundry Reference Architecture (Published); RA-05 Foundry Agents Reference Architecture (Pre-release); STD-06 AI Agent Decision Tree (Published)</t>
        </is>
      </c>
      <c r="G125" s="27" t="inlineStr">
        <is>
          <t>EA, from the asset register</t>
        </is>
      </c>
      <c r="H125" s="27" t="inlineStr">
        <is>
          <t>2026-09-04</t>
        </is>
      </c>
      <c r="I125" s="13" t="inlineStr">
        <is>
          <t>Pre-release documents hold this at partial</t>
        </is>
      </c>
    </row>
    <row r="126" ht="26" customHeight="1">
      <c r="A126" s="23" t="inlineStr">
        <is>
          <t>6.1</t>
        </is>
      </c>
      <c r="B126" s="14" t="inlineStr">
        <is>
          <t>AI Deployment &amp; Serving Operations</t>
        </is>
      </c>
      <c r="C126" s="24" t="inlineStr">
        <is>
          <t>practised</t>
        </is>
      </c>
      <c r="D126" s="13" t="inlineStr">
        <is>
          <t>Is this done on real AI systems in production, repeatedly?</t>
        </is>
      </c>
      <c r="E126" s="25" t="inlineStr">
        <is>
          <t>unknown</t>
        </is>
      </c>
      <c r="F126" s="26" t="inlineStr"/>
      <c r="G126" s="27" t="inlineStr"/>
      <c r="H126" s="27" t="inlineStr"/>
      <c r="I126" s="13" t="inlineStr">
        <is>
          <t>Never observed. Requires the capability owner.</t>
        </is>
      </c>
    </row>
    <row r="127" ht="26" customHeight="1">
      <c r="A127" s="23" t="inlineStr">
        <is>
          <t>6.1</t>
        </is>
      </c>
      <c r="B127" s="14" t="inlineStr">
        <is>
          <t>AI Deployment &amp; Serving Operations</t>
        </is>
      </c>
      <c r="C127" s="24" t="inlineStr">
        <is>
          <t>enabled</t>
        </is>
      </c>
      <c r="D127" s="13" t="inlineStr">
        <is>
          <t>Can a team get the tooling for this without building it themselves?</t>
        </is>
      </c>
      <c r="E127" s="29" t="inlineStr">
        <is>
          <t>no</t>
        </is>
      </c>
      <c r="F127" s="26" t="inlineStr"/>
      <c r="G127" s="27" t="inlineStr">
        <is>
          <t>EA, from the asset register</t>
        </is>
      </c>
      <c r="H127" s="27" t="inlineStr">
        <is>
          <t>2026-09-04</t>
        </is>
      </c>
      <c r="I127" s="13" t="inlineStr">
        <is>
          <t>No offering in the register and no reason recorded</t>
        </is>
      </c>
    </row>
    <row r="128" ht="26" customHeight="1">
      <c r="A128" s="23" t="inlineStr">
        <is>
          <t>6.1</t>
        </is>
      </c>
      <c r="B128" s="14" t="inlineStr">
        <is>
          <t>AI Deployment &amp; Serving Operations</t>
        </is>
      </c>
      <c r="C128" s="24" t="inlineStr">
        <is>
          <t>skilled</t>
        </is>
      </c>
      <c r="D128" s="13" t="inlineStr">
        <is>
          <t>Do the people who must do this know how?</t>
        </is>
      </c>
      <c r="E128" s="25" t="inlineStr">
        <is>
          <t>unknown</t>
        </is>
      </c>
      <c r="F128" s="26" t="inlineStr"/>
      <c r="G128" s="27" t="inlineStr"/>
      <c r="H128" s="27" t="inlineStr"/>
      <c r="I128" s="13" t="inlineStr">
        <is>
          <t>Never observed. Requires the capability owner or L&amp;D.</t>
        </is>
      </c>
    </row>
    <row r="129" ht="26" customHeight="1">
      <c r="A129" s="23" t="inlineStr">
        <is>
          <t>6.1</t>
        </is>
      </c>
      <c r="B129" s="14" t="inlineStr">
        <is>
          <t>AI Deployment &amp; Serving Operations</t>
        </is>
      </c>
      <c r="C129" s="24" t="inlineStr">
        <is>
          <t>defined</t>
        </is>
      </c>
      <c r="D129" s="13" t="inlineStr">
        <is>
          <t>Is there an approved institutional standard, policy or method for this? Set by whoever owns the subject - the platform team, Cybersecurity, Data Management, Legal, HR or EA.</t>
        </is>
      </c>
      <c r="E129" s="25" t="inlineStr">
        <is>
          <t>unknown</t>
        </is>
      </c>
      <c r="F129" s="26" t="inlineStr"/>
      <c r="G129" s="27" t="inlineStr"/>
      <c r="H129" s="27" t="inlineStr"/>
      <c r="I129" s="13" t="inlineStr">
        <is>
          <t>No approved standard found in the asset register. The asset register currently covers AI platform assets only, so a standard owned by another function may exist and not be recorded here - confirm with the owner.</t>
        </is>
      </c>
    </row>
    <row r="130" ht="26" customHeight="1">
      <c r="A130" s="23" t="inlineStr">
        <is>
          <t>6.2</t>
        </is>
      </c>
      <c r="B130" s="14" t="inlineStr">
        <is>
          <t>AI Monitoring &amp; Observability</t>
        </is>
      </c>
      <c r="C130" s="24" t="inlineStr">
        <is>
          <t>practised</t>
        </is>
      </c>
      <c r="D130" s="13" t="inlineStr">
        <is>
          <t>Is this done on real AI systems in production, repeatedly?</t>
        </is>
      </c>
      <c r="E130" s="25" t="inlineStr">
        <is>
          <t>unknown</t>
        </is>
      </c>
      <c r="F130" s="26" t="inlineStr"/>
      <c r="G130" s="27" t="inlineStr"/>
      <c r="H130" s="27" t="inlineStr"/>
      <c r="I130" s="13" t="inlineStr">
        <is>
          <t>Never observed. Requires the capability owner.</t>
        </is>
      </c>
    </row>
    <row r="131" ht="26" customHeight="1">
      <c r="A131" s="23" t="inlineStr">
        <is>
          <t>6.2</t>
        </is>
      </c>
      <c r="B131" s="14" t="inlineStr">
        <is>
          <t>AI Monitoring &amp; Observability</t>
        </is>
      </c>
      <c r="C131" s="24" t="inlineStr">
        <is>
          <t>enabled</t>
        </is>
      </c>
      <c r="D131" s="13" t="inlineStr">
        <is>
          <t>Can a team get the tooling for this without building it themselves?</t>
        </is>
      </c>
      <c r="E131" s="29" t="inlineStr">
        <is>
          <t>no</t>
        </is>
      </c>
      <c r="F131" s="26" t="inlineStr"/>
      <c r="G131" s="27" t="inlineStr">
        <is>
          <t>EA, from the asset register</t>
        </is>
      </c>
      <c r="H131" s="27" t="inlineStr">
        <is>
          <t>2026-09-04</t>
        </is>
      </c>
      <c r="I131" s="13" t="inlineStr">
        <is>
          <t>No offering in the register and no reason recorded</t>
        </is>
      </c>
    </row>
    <row r="132" ht="26" customHeight="1">
      <c r="A132" s="23" t="inlineStr">
        <is>
          <t>6.2</t>
        </is>
      </c>
      <c r="B132" s="14" t="inlineStr">
        <is>
          <t>AI Monitoring &amp; Observability</t>
        </is>
      </c>
      <c r="C132" s="24" t="inlineStr">
        <is>
          <t>skilled</t>
        </is>
      </c>
      <c r="D132" s="13" t="inlineStr">
        <is>
          <t>Do the people who must do this know how?</t>
        </is>
      </c>
      <c r="E132" s="25" t="inlineStr">
        <is>
          <t>unknown</t>
        </is>
      </c>
      <c r="F132" s="26" t="inlineStr"/>
      <c r="G132" s="27" t="inlineStr"/>
      <c r="H132" s="27" t="inlineStr"/>
      <c r="I132" s="13" t="inlineStr">
        <is>
          <t>Never observed. Requires the capability owner or L&amp;D.</t>
        </is>
      </c>
    </row>
    <row r="133" ht="26" customHeight="1">
      <c r="A133" s="23" t="inlineStr">
        <is>
          <t>6.2</t>
        </is>
      </c>
      <c r="B133" s="14" t="inlineStr">
        <is>
          <t>AI Monitoring &amp; Observability</t>
        </is>
      </c>
      <c r="C133" s="24" t="inlineStr">
        <is>
          <t>defined</t>
        </is>
      </c>
      <c r="D133" s="13" t="inlineStr">
        <is>
          <t>Is there an approved institutional standard, policy or method for this? Set by whoever owns the subject - the platform team, Cybersecurity, Data Management, Legal, HR or EA.</t>
        </is>
      </c>
      <c r="E133" s="25" t="inlineStr">
        <is>
          <t>unknown</t>
        </is>
      </c>
      <c r="F133" s="26" t="inlineStr"/>
      <c r="G133" s="27" t="inlineStr"/>
      <c r="H133" s="27" t="inlineStr"/>
      <c r="I133" s="13" t="inlineStr">
        <is>
          <t>No approved standard found in the asset register. The asset register currently covers AI platform assets only, so a standard owned by another function may exist and not be recorded here - confirm with the owner.</t>
        </is>
      </c>
    </row>
    <row r="134" ht="26" customHeight="1">
      <c r="A134" s="23" t="inlineStr">
        <is>
          <t>6.3</t>
        </is>
      </c>
      <c r="B134" s="14" t="inlineStr">
        <is>
          <t>Continuous Evaluation, Drift &amp; Quality Management</t>
        </is>
      </c>
      <c r="C134" s="24" t="inlineStr">
        <is>
          <t>practised</t>
        </is>
      </c>
      <c r="D134" s="13" t="inlineStr">
        <is>
          <t>Is this done on real AI systems in production, repeatedly?</t>
        </is>
      </c>
      <c r="E134" s="25" t="inlineStr">
        <is>
          <t>unknown</t>
        </is>
      </c>
      <c r="F134" s="26" t="inlineStr"/>
      <c r="G134" s="27" t="inlineStr"/>
      <c r="H134" s="27" t="inlineStr"/>
      <c r="I134" s="13" t="inlineStr">
        <is>
          <t>Never observed. Requires the capability owner.</t>
        </is>
      </c>
    </row>
    <row r="135" ht="26" customHeight="1">
      <c r="A135" s="23" t="inlineStr">
        <is>
          <t>6.3</t>
        </is>
      </c>
      <c r="B135" s="14" t="inlineStr">
        <is>
          <t>Continuous Evaluation, Drift &amp; Quality Management</t>
        </is>
      </c>
      <c r="C135" s="24" t="inlineStr">
        <is>
          <t>enabled</t>
        </is>
      </c>
      <c r="D135" s="13" t="inlineStr">
        <is>
          <t>Can a team get the tooling for this without building it themselves?</t>
        </is>
      </c>
      <c r="E135" s="29" t="inlineStr">
        <is>
          <t>no</t>
        </is>
      </c>
      <c r="F135" s="26" t="inlineStr"/>
      <c r="G135" s="27" t="inlineStr">
        <is>
          <t>EA, from the asset register</t>
        </is>
      </c>
      <c r="H135" s="27" t="inlineStr">
        <is>
          <t>2026-09-04</t>
        </is>
      </c>
      <c r="I135" s="13" t="inlineStr">
        <is>
          <t>No offering in the register and no reason recorded</t>
        </is>
      </c>
    </row>
    <row r="136" ht="26" customHeight="1">
      <c r="A136" s="23" t="inlineStr">
        <is>
          <t>6.3</t>
        </is>
      </c>
      <c r="B136" s="14" t="inlineStr">
        <is>
          <t>Continuous Evaluation, Drift &amp; Quality Management</t>
        </is>
      </c>
      <c r="C136" s="24" t="inlineStr">
        <is>
          <t>skilled</t>
        </is>
      </c>
      <c r="D136" s="13" t="inlineStr">
        <is>
          <t>Do the people who must do this know how?</t>
        </is>
      </c>
      <c r="E136" s="25" t="inlineStr">
        <is>
          <t>unknown</t>
        </is>
      </c>
      <c r="F136" s="26" t="inlineStr"/>
      <c r="G136" s="27" t="inlineStr"/>
      <c r="H136" s="27" t="inlineStr"/>
      <c r="I136" s="13" t="inlineStr">
        <is>
          <t>Never observed. Requires the capability owner or L&amp;D.</t>
        </is>
      </c>
    </row>
    <row r="137" ht="26" customHeight="1">
      <c r="A137" s="23" t="inlineStr">
        <is>
          <t>6.3</t>
        </is>
      </c>
      <c r="B137" s="14" t="inlineStr">
        <is>
          <t>Continuous Evaluation, Drift &amp; Quality Management</t>
        </is>
      </c>
      <c r="C137" s="24" t="inlineStr">
        <is>
          <t>defined</t>
        </is>
      </c>
      <c r="D137" s="13" t="inlineStr">
        <is>
          <t>Is there an approved institutional standard, policy or method for this? Set by whoever owns the subject - the platform team, Cybersecurity, Data Management, Legal, HR or EA.</t>
        </is>
      </c>
      <c r="E137" s="25" t="inlineStr">
        <is>
          <t>unknown</t>
        </is>
      </c>
      <c r="F137" s="26" t="inlineStr"/>
      <c r="G137" s="27" t="inlineStr"/>
      <c r="H137" s="27" t="inlineStr"/>
      <c r="I137" s="13" t="inlineStr">
        <is>
          <t>No approved standard found in the asset register. The asset register currently covers AI platform assets only, so a standard owned by another function may exist and not be recorded here - confirm with the owner.</t>
        </is>
      </c>
    </row>
    <row r="138" ht="26" customHeight="1">
      <c r="A138" s="23" t="inlineStr">
        <is>
          <t>6.4</t>
        </is>
      </c>
      <c r="B138" s="14" t="inlineStr">
        <is>
          <t>AI Incident &amp; Problem Management</t>
        </is>
      </c>
      <c r="C138" s="24" t="inlineStr">
        <is>
          <t>practised</t>
        </is>
      </c>
      <c r="D138" s="13" t="inlineStr">
        <is>
          <t>Is this done on real AI systems in production, repeatedly?</t>
        </is>
      </c>
      <c r="E138" s="25" t="inlineStr">
        <is>
          <t>unknown</t>
        </is>
      </c>
      <c r="F138" s="26" t="inlineStr"/>
      <c r="G138" s="27" t="inlineStr"/>
      <c r="H138" s="27" t="inlineStr"/>
      <c r="I138" s="13" t="inlineStr">
        <is>
          <t>Never observed. Requires the capability owner.</t>
        </is>
      </c>
    </row>
    <row r="139" ht="26" customHeight="1">
      <c r="A139" s="23" t="inlineStr">
        <is>
          <t>6.4</t>
        </is>
      </c>
      <c r="B139" s="14" t="inlineStr">
        <is>
          <t>AI Incident &amp; Problem Management</t>
        </is>
      </c>
      <c r="C139" s="24" t="inlineStr">
        <is>
          <t>enabled</t>
        </is>
      </c>
      <c r="D139" s="13" t="inlineStr">
        <is>
          <t>Can a team get the tooling for this without building it themselves?</t>
        </is>
      </c>
      <c r="E139" s="29" t="inlineStr">
        <is>
          <t>no</t>
        </is>
      </c>
      <c r="F139" s="26" t="inlineStr"/>
      <c r="G139" s="27" t="inlineStr">
        <is>
          <t>EA, from the asset register</t>
        </is>
      </c>
      <c r="H139" s="27" t="inlineStr">
        <is>
          <t>2026-09-04</t>
        </is>
      </c>
      <c r="I139" s="13" t="inlineStr">
        <is>
          <t>No offering in the register and no reason recorded</t>
        </is>
      </c>
    </row>
    <row r="140" ht="26" customHeight="1">
      <c r="A140" s="23" t="inlineStr">
        <is>
          <t>6.4</t>
        </is>
      </c>
      <c r="B140" s="14" t="inlineStr">
        <is>
          <t>AI Incident &amp; Problem Management</t>
        </is>
      </c>
      <c r="C140" s="24" t="inlineStr">
        <is>
          <t>skilled</t>
        </is>
      </c>
      <c r="D140" s="13" t="inlineStr">
        <is>
          <t>Do the people who must do this know how?</t>
        </is>
      </c>
      <c r="E140" s="25" t="inlineStr">
        <is>
          <t>unknown</t>
        </is>
      </c>
      <c r="F140" s="26" t="inlineStr"/>
      <c r="G140" s="27" t="inlineStr"/>
      <c r="H140" s="27" t="inlineStr"/>
      <c r="I140" s="13" t="inlineStr">
        <is>
          <t>Never observed. Requires the capability owner or L&amp;D.</t>
        </is>
      </c>
    </row>
    <row r="141" ht="26" customHeight="1">
      <c r="A141" s="23" t="inlineStr">
        <is>
          <t>6.4</t>
        </is>
      </c>
      <c r="B141" s="14" t="inlineStr">
        <is>
          <t>AI Incident &amp; Problem Management</t>
        </is>
      </c>
      <c r="C141" s="24" t="inlineStr">
        <is>
          <t>defined</t>
        </is>
      </c>
      <c r="D141" s="13" t="inlineStr">
        <is>
          <t>Is there an approved institutional standard, policy or method for this? Set by whoever owns the subject - the platform team, Cybersecurity, Data Management, Legal, HR or EA.</t>
        </is>
      </c>
      <c r="E141" s="25" t="inlineStr">
        <is>
          <t>unknown</t>
        </is>
      </c>
      <c r="F141" s="26" t="inlineStr"/>
      <c r="G141" s="27" t="inlineStr"/>
      <c r="H141" s="27" t="inlineStr"/>
      <c r="I141" s="13" t="inlineStr">
        <is>
          <t>No approved standard found in the asset register. The asset register currently covers AI platform assets only, so a standard owned by another function may exist and not be recorded here - confirm with the owner.</t>
        </is>
      </c>
    </row>
    <row r="142" ht="26" customHeight="1">
      <c r="A142" s="23" t="inlineStr">
        <is>
          <t>6.5</t>
        </is>
      </c>
      <c r="B142" s="14" t="inlineStr">
        <is>
          <t>AI Cost Management</t>
        </is>
      </c>
      <c r="C142" s="24" t="inlineStr">
        <is>
          <t>practised</t>
        </is>
      </c>
      <c r="D142" s="13" t="inlineStr">
        <is>
          <t>Is this done on real AI systems in production, repeatedly?</t>
        </is>
      </c>
      <c r="E142" s="25" t="inlineStr">
        <is>
          <t>unknown</t>
        </is>
      </c>
      <c r="F142" s="26" t="inlineStr"/>
      <c r="G142" s="27" t="inlineStr"/>
      <c r="H142" s="27" t="inlineStr"/>
      <c r="I142" s="13" t="inlineStr">
        <is>
          <t>Never observed. Requires the capability owner.</t>
        </is>
      </c>
    </row>
    <row r="143" ht="26" customHeight="1">
      <c r="A143" s="23" t="inlineStr">
        <is>
          <t>6.5</t>
        </is>
      </c>
      <c r="B143" s="14" t="inlineStr">
        <is>
          <t>AI Cost Management</t>
        </is>
      </c>
      <c r="C143" s="24" t="inlineStr">
        <is>
          <t>enabled</t>
        </is>
      </c>
      <c r="D143" s="13" t="inlineStr">
        <is>
          <t>Can a team get the tooling for this without building it themselves?</t>
        </is>
      </c>
      <c r="E143" s="29" t="inlineStr">
        <is>
          <t>no</t>
        </is>
      </c>
      <c r="F143" s="26" t="inlineStr"/>
      <c r="G143" s="27" t="inlineStr">
        <is>
          <t>EA, from the asset register</t>
        </is>
      </c>
      <c r="H143" s="27" t="inlineStr">
        <is>
          <t>2026-09-04</t>
        </is>
      </c>
      <c r="I143" s="13" t="inlineStr">
        <is>
          <t>No offering in the register and no reason recorded</t>
        </is>
      </c>
    </row>
    <row r="144" ht="26" customHeight="1">
      <c r="A144" s="23" t="inlineStr">
        <is>
          <t>6.5</t>
        </is>
      </c>
      <c r="B144" s="14" t="inlineStr">
        <is>
          <t>AI Cost Management</t>
        </is>
      </c>
      <c r="C144" s="24" t="inlineStr">
        <is>
          <t>skilled</t>
        </is>
      </c>
      <c r="D144" s="13" t="inlineStr">
        <is>
          <t>Do the people who must do this know how?</t>
        </is>
      </c>
      <c r="E144" s="25" t="inlineStr">
        <is>
          <t>unknown</t>
        </is>
      </c>
      <c r="F144" s="26" t="inlineStr"/>
      <c r="G144" s="27" t="inlineStr"/>
      <c r="H144" s="27" t="inlineStr"/>
      <c r="I144" s="13" t="inlineStr">
        <is>
          <t>Never observed. Requires the capability owner or L&amp;D.</t>
        </is>
      </c>
    </row>
    <row r="145" ht="26" customHeight="1">
      <c r="A145" s="23" t="inlineStr">
        <is>
          <t>6.5</t>
        </is>
      </c>
      <c r="B145" s="14" t="inlineStr">
        <is>
          <t>AI Cost Management</t>
        </is>
      </c>
      <c r="C145" s="24" t="inlineStr">
        <is>
          <t>defined</t>
        </is>
      </c>
      <c r="D145" s="13" t="inlineStr">
        <is>
          <t>Is there an approved institutional standard, policy or method for this? Set by whoever owns the subject - the platform team, Cybersecurity, Data Management, Legal, HR or EA.</t>
        </is>
      </c>
      <c r="E145" s="25" t="inlineStr">
        <is>
          <t>unknown</t>
        </is>
      </c>
      <c r="F145" s="26" t="inlineStr"/>
      <c r="G145" s="27" t="inlineStr"/>
      <c r="H145" s="27" t="inlineStr"/>
      <c r="I145" s="13" t="inlineStr">
        <is>
          <t>No approved standard found in the asset register. The asset register currently covers AI platform assets only, so a standard owned by another function may exist and not be recorded here - confirm with the owner.</t>
        </is>
      </c>
    </row>
    <row r="146" ht="26" customHeight="1">
      <c r="A146" s="23" t="inlineStr">
        <is>
          <t>6.6</t>
        </is>
      </c>
      <c r="B146" s="14" t="inlineStr">
        <is>
          <t>AI Asset Retirement &amp; Evidence Preservation</t>
        </is>
      </c>
      <c r="C146" s="24" t="inlineStr">
        <is>
          <t>practised</t>
        </is>
      </c>
      <c r="D146" s="13" t="inlineStr">
        <is>
          <t>Is this done on real AI systems in production, repeatedly?</t>
        </is>
      </c>
      <c r="E146" s="25" t="inlineStr">
        <is>
          <t>unknown</t>
        </is>
      </c>
      <c r="F146" s="26" t="inlineStr"/>
      <c r="G146" s="27" t="inlineStr"/>
      <c r="H146" s="27" t="inlineStr"/>
      <c r="I146" s="13" t="inlineStr">
        <is>
          <t>Never observed. Requires the capability owner.</t>
        </is>
      </c>
    </row>
    <row r="147" ht="26" customHeight="1">
      <c r="A147" s="23" t="inlineStr">
        <is>
          <t>6.6</t>
        </is>
      </c>
      <c r="B147" s="14" t="inlineStr">
        <is>
          <t>AI Asset Retirement &amp; Evidence Preservation</t>
        </is>
      </c>
      <c r="C147" s="24" t="inlineStr">
        <is>
          <t>enabled</t>
        </is>
      </c>
      <c r="D147" s="13" t="inlineStr">
        <is>
          <t>Can a team get the tooling for this without building it themselves?</t>
        </is>
      </c>
      <c r="E147" s="28" t="inlineStr">
        <is>
          <t>n/a</t>
        </is>
      </c>
      <c r="F147" s="26" t="inlineStr"/>
      <c r="G147" s="27" t="inlineStr">
        <is>
          <t>EA, from the asset register</t>
        </is>
      </c>
      <c r="H147" s="27" t="inlineStr">
        <is>
          <t>2026-09-04</t>
        </is>
      </c>
      <c r="I147" s="13" t="inlineStr">
        <is>
          <t>Realized by an existing enterprise service: CMDB and IT asset management</t>
        </is>
      </c>
    </row>
    <row r="148" ht="26" customHeight="1">
      <c r="A148" s="23" t="inlineStr">
        <is>
          <t>6.6</t>
        </is>
      </c>
      <c r="B148" s="14" t="inlineStr">
        <is>
          <t>AI Asset Retirement &amp; Evidence Preservation</t>
        </is>
      </c>
      <c r="C148" s="24" t="inlineStr">
        <is>
          <t>skilled</t>
        </is>
      </c>
      <c r="D148" s="13" t="inlineStr">
        <is>
          <t>Do the people who must do this know how?</t>
        </is>
      </c>
      <c r="E148" s="25" t="inlineStr">
        <is>
          <t>unknown</t>
        </is>
      </c>
      <c r="F148" s="26" t="inlineStr"/>
      <c r="G148" s="27" t="inlineStr"/>
      <c r="H148" s="27" t="inlineStr"/>
      <c r="I148" s="13" t="inlineStr">
        <is>
          <t>Never observed. Requires the capability owner or L&amp;D.</t>
        </is>
      </c>
    </row>
    <row r="149" ht="26" customHeight="1">
      <c r="A149" s="23" t="inlineStr">
        <is>
          <t>6.6</t>
        </is>
      </c>
      <c r="B149" s="14" t="inlineStr">
        <is>
          <t>AI Asset Retirement &amp; Evidence Preservation</t>
        </is>
      </c>
      <c r="C149" s="24" t="inlineStr">
        <is>
          <t>defined</t>
        </is>
      </c>
      <c r="D149" s="13" t="inlineStr">
        <is>
          <t>Is there an approved institutional standard, policy or method for this? Set by whoever owns the subject - the platform team, Cybersecurity, Data Management, Legal, HR or EA.</t>
        </is>
      </c>
      <c r="E149" s="25" t="inlineStr">
        <is>
          <t>unknown</t>
        </is>
      </c>
      <c r="F149" s="26" t="inlineStr"/>
      <c r="G149" s="27" t="inlineStr"/>
      <c r="H149" s="27" t="inlineStr"/>
      <c r="I149" s="13" t="inlineStr">
        <is>
          <t>No approved standard found in the asset register. The asset register currently covers AI platform assets only, so a standard owned by another function may exist and not be recorded here - confirm with the owner.</t>
        </is>
      </c>
    </row>
    <row r="150" ht="26" customHeight="1">
      <c r="A150" s="23" t="inlineStr">
        <is>
          <t>7.1</t>
        </is>
      </c>
      <c r="B150" s="14" t="inlineStr">
        <is>
          <t>AI Policy, Standards &amp; Management System</t>
        </is>
      </c>
      <c r="C150" s="24" t="inlineStr">
        <is>
          <t>practised</t>
        </is>
      </c>
      <c r="D150" s="13" t="inlineStr">
        <is>
          <t>Is this done on real AI systems in production, repeatedly?</t>
        </is>
      </c>
      <c r="E150" s="25" t="inlineStr">
        <is>
          <t>unknown</t>
        </is>
      </c>
      <c r="F150" s="26" t="inlineStr"/>
      <c r="G150" s="27" t="inlineStr"/>
      <c r="H150" s="27" t="inlineStr"/>
      <c r="I150" s="13" t="inlineStr">
        <is>
          <t>Never observed. Requires the capability owner.</t>
        </is>
      </c>
    </row>
    <row r="151" ht="26" customHeight="1">
      <c r="A151" s="23" t="inlineStr">
        <is>
          <t>7.1</t>
        </is>
      </c>
      <c r="B151" s="14" t="inlineStr">
        <is>
          <t>AI Policy, Standards &amp; Management System</t>
        </is>
      </c>
      <c r="C151" s="24" t="inlineStr">
        <is>
          <t>enabled</t>
        </is>
      </c>
      <c r="D151" s="13" t="inlineStr">
        <is>
          <t>Can a team get the tooling for this without building it themselves?</t>
        </is>
      </c>
      <c r="E151" s="29" t="inlineStr">
        <is>
          <t>no</t>
        </is>
      </c>
      <c r="F151" s="26" t="inlineStr"/>
      <c r="G151" s="27" t="inlineStr">
        <is>
          <t>EA, from the asset register</t>
        </is>
      </c>
      <c r="H151" s="27" t="inlineStr">
        <is>
          <t>2026-09-04</t>
        </is>
      </c>
      <c r="I151" s="13" t="inlineStr">
        <is>
          <t>No offering in the register and no reason recorded</t>
        </is>
      </c>
    </row>
    <row r="152" ht="26" customHeight="1">
      <c r="A152" s="23" t="inlineStr">
        <is>
          <t>7.1</t>
        </is>
      </c>
      <c r="B152" s="14" t="inlineStr">
        <is>
          <t>AI Policy, Standards &amp; Management System</t>
        </is>
      </c>
      <c r="C152" s="24" t="inlineStr">
        <is>
          <t>skilled</t>
        </is>
      </c>
      <c r="D152" s="13" t="inlineStr">
        <is>
          <t>Do the people who must do this know how?</t>
        </is>
      </c>
      <c r="E152" s="25" t="inlineStr">
        <is>
          <t>unknown</t>
        </is>
      </c>
      <c r="F152" s="26" t="inlineStr"/>
      <c r="G152" s="27" t="inlineStr"/>
      <c r="H152" s="27" t="inlineStr"/>
      <c r="I152" s="13" t="inlineStr">
        <is>
          <t>Never observed. Requires the capability owner or L&amp;D.</t>
        </is>
      </c>
    </row>
    <row r="153" ht="26" customHeight="1">
      <c r="A153" s="23" t="inlineStr">
        <is>
          <t>7.1</t>
        </is>
      </c>
      <c r="B153" s="14" t="inlineStr">
        <is>
          <t>AI Policy, Standards &amp; Management System</t>
        </is>
      </c>
      <c r="C153" s="24" t="inlineStr">
        <is>
          <t>defined</t>
        </is>
      </c>
      <c r="D153" s="13" t="inlineStr">
        <is>
          <t>Is there an approved institutional standard, policy or method for this? Set by whoever owns the subject - the platform team, Cybersecurity, Data Management, Legal, HR or EA.</t>
        </is>
      </c>
      <c r="E153" s="25" t="inlineStr">
        <is>
          <t>unknown</t>
        </is>
      </c>
      <c r="F153" s="26" t="inlineStr"/>
      <c r="G153" s="27" t="inlineStr"/>
      <c r="H153" s="27" t="inlineStr"/>
      <c r="I153" s="13" t="inlineStr">
        <is>
          <t>No approved standard found in the asset register. The asset register currently covers AI platform assets only, so a standard owned by another function may exist and not be recorded here - confirm with the owner.</t>
        </is>
      </c>
    </row>
    <row r="154" ht="26" customHeight="1">
      <c r="A154" s="23" t="inlineStr">
        <is>
          <t>7.2</t>
        </is>
      </c>
      <c r="B154" s="14" t="inlineStr">
        <is>
          <t>Responsible &amp; Trustworthy AI Practice</t>
        </is>
      </c>
      <c r="C154" s="24" t="inlineStr">
        <is>
          <t>practised</t>
        </is>
      </c>
      <c r="D154" s="13" t="inlineStr">
        <is>
          <t>Is this done on real AI systems in production, repeatedly?</t>
        </is>
      </c>
      <c r="E154" s="25" t="inlineStr">
        <is>
          <t>unknown</t>
        </is>
      </c>
      <c r="F154" s="26" t="inlineStr"/>
      <c r="G154" s="27" t="inlineStr"/>
      <c r="H154" s="27" t="inlineStr"/>
      <c r="I154" s="13" t="inlineStr">
        <is>
          <t>Never observed. Requires the capability owner.</t>
        </is>
      </c>
    </row>
    <row r="155" ht="26" customHeight="1">
      <c r="A155" s="23" t="inlineStr">
        <is>
          <t>7.2</t>
        </is>
      </c>
      <c r="B155" s="14" t="inlineStr">
        <is>
          <t>Responsible &amp; Trustworthy AI Practice</t>
        </is>
      </c>
      <c r="C155" s="24" t="inlineStr">
        <is>
          <t>enabled</t>
        </is>
      </c>
      <c r="D155" s="13" t="inlineStr">
        <is>
          <t>Can a team get the tooling for this without building it themselves?</t>
        </is>
      </c>
      <c r="E155" s="29" t="inlineStr">
        <is>
          <t>no</t>
        </is>
      </c>
      <c r="F155" s="26" t="inlineStr"/>
      <c r="G155" s="27" t="inlineStr">
        <is>
          <t>EA, from the asset register</t>
        </is>
      </c>
      <c r="H155" s="27" t="inlineStr">
        <is>
          <t>2026-09-04</t>
        </is>
      </c>
      <c r="I155" s="13" t="inlineStr">
        <is>
          <t>No offering in the register and no reason recorded</t>
        </is>
      </c>
    </row>
    <row r="156" ht="26" customHeight="1">
      <c r="A156" s="23" t="inlineStr">
        <is>
          <t>7.2</t>
        </is>
      </c>
      <c r="B156" s="14" t="inlineStr">
        <is>
          <t>Responsible &amp; Trustworthy AI Practice</t>
        </is>
      </c>
      <c r="C156" s="24" t="inlineStr">
        <is>
          <t>skilled</t>
        </is>
      </c>
      <c r="D156" s="13" t="inlineStr">
        <is>
          <t>Do the people who must do this know how?</t>
        </is>
      </c>
      <c r="E156" s="25" t="inlineStr">
        <is>
          <t>unknown</t>
        </is>
      </c>
      <c r="F156" s="26" t="inlineStr"/>
      <c r="G156" s="27" t="inlineStr"/>
      <c r="H156" s="27" t="inlineStr"/>
      <c r="I156" s="13" t="inlineStr">
        <is>
          <t>Never observed. Requires the capability owner or L&amp;D.</t>
        </is>
      </c>
    </row>
    <row r="157" ht="26" customHeight="1">
      <c r="A157" s="23" t="inlineStr">
        <is>
          <t>7.2</t>
        </is>
      </c>
      <c r="B157" s="14" t="inlineStr">
        <is>
          <t>Responsible &amp; Trustworthy AI Practice</t>
        </is>
      </c>
      <c r="C157" s="24" t="inlineStr">
        <is>
          <t>defined</t>
        </is>
      </c>
      <c r="D157" s="13" t="inlineStr">
        <is>
          <t>Is there an approved institutional standard, policy or method for this? Set by whoever owns the subject - the platform team, Cybersecurity, Data Management, Legal, HR or EA.</t>
        </is>
      </c>
      <c r="E157" s="25" t="inlineStr">
        <is>
          <t>unknown</t>
        </is>
      </c>
      <c r="F157" s="26" t="inlineStr"/>
      <c r="G157" s="27" t="inlineStr"/>
      <c r="H157" s="27" t="inlineStr"/>
      <c r="I157" s="13" t="inlineStr">
        <is>
          <t>No approved standard found in the asset register. The asset register currently covers AI platform assets only, so a standard owned by another function may exist and not be recorded here - confirm with the owner.</t>
        </is>
      </c>
    </row>
    <row r="158" ht="26" customHeight="1">
      <c r="A158" s="23" t="inlineStr">
        <is>
          <t>7.3</t>
        </is>
      </c>
      <c r="B158" s="14" t="inlineStr">
        <is>
          <t>AI Risk Management</t>
        </is>
      </c>
      <c r="C158" s="24" t="inlineStr">
        <is>
          <t>practised</t>
        </is>
      </c>
      <c r="D158" s="13" t="inlineStr">
        <is>
          <t>Is this done on real AI systems in production, repeatedly?</t>
        </is>
      </c>
      <c r="E158" s="25" t="inlineStr">
        <is>
          <t>unknown</t>
        </is>
      </c>
      <c r="F158" s="26" t="inlineStr"/>
      <c r="G158" s="27" t="inlineStr"/>
      <c r="H158" s="27" t="inlineStr"/>
      <c r="I158" s="13" t="inlineStr">
        <is>
          <t>Never observed. Requires the capability owner.</t>
        </is>
      </c>
    </row>
    <row r="159" ht="26" customHeight="1">
      <c r="A159" s="23" t="inlineStr">
        <is>
          <t>7.3</t>
        </is>
      </c>
      <c r="B159" s="14" t="inlineStr">
        <is>
          <t>AI Risk Management</t>
        </is>
      </c>
      <c r="C159" s="24" t="inlineStr">
        <is>
          <t>enabled</t>
        </is>
      </c>
      <c r="D159" s="13" t="inlineStr">
        <is>
          <t>Can a team get the tooling for this without building it themselves?</t>
        </is>
      </c>
      <c r="E159" s="28" t="inlineStr">
        <is>
          <t>n/a</t>
        </is>
      </c>
      <c r="F159" s="26" t="inlineStr"/>
      <c r="G159" s="27" t="inlineStr">
        <is>
          <t>EA, from the asset register</t>
        </is>
      </c>
      <c r="H159" s="27" t="inlineStr">
        <is>
          <t>2026-09-04</t>
        </is>
      </c>
      <c r="I159" s="13" t="inlineStr">
        <is>
          <t>Realized by an existing enterprise service: Enterprise GRC platform</t>
        </is>
      </c>
    </row>
    <row r="160" ht="26" customHeight="1">
      <c r="A160" s="23" t="inlineStr">
        <is>
          <t>7.3</t>
        </is>
      </c>
      <c r="B160" s="14" t="inlineStr">
        <is>
          <t>AI Risk Management</t>
        </is>
      </c>
      <c r="C160" s="24" t="inlineStr">
        <is>
          <t>skilled</t>
        </is>
      </c>
      <c r="D160" s="13" t="inlineStr">
        <is>
          <t>Do the people who must do this know how?</t>
        </is>
      </c>
      <c r="E160" s="25" t="inlineStr">
        <is>
          <t>unknown</t>
        </is>
      </c>
      <c r="F160" s="26" t="inlineStr"/>
      <c r="G160" s="27" t="inlineStr"/>
      <c r="H160" s="27" t="inlineStr"/>
      <c r="I160" s="13" t="inlineStr">
        <is>
          <t>Never observed. Requires the capability owner or L&amp;D.</t>
        </is>
      </c>
    </row>
    <row r="161" ht="26" customHeight="1">
      <c r="A161" s="23" t="inlineStr">
        <is>
          <t>7.3</t>
        </is>
      </c>
      <c r="B161" s="14" t="inlineStr">
        <is>
          <t>AI Risk Management</t>
        </is>
      </c>
      <c r="C161" s="24" t="inlineStr">
        <is>
          <t>defined</t>
        </is>
      </c>
      <c r="D161" s="13" t="inlineStr">
        <is>
          <t>Is there an approved institutional standard, policy or method for this? Set by whoever owns the subject - the platform team, Cybersecurity, Data Management, Legal, HR or EA.</t>
        </is>
      </c>
      <c r="E161" s="25" t="inlineStr">
        <is>
          <t>unknown</t>
        </is>
      </c>
      <c r="F161" s="26" t="inlineStr"/>
      <c r="G161" s="27" t="inlineStr"/>
      <c r="H161" s="27" t="inlineStr"/>
      <c r="I161" s="13" t="inlineStr">
        <is>
          <t>No approved standard found in the asset register. The asset register currently covers AI platform assets only, so a standard owned by another function may exist and not be recorded here - confirm with the owner.</t>
        </is>
      </c>
    </row>
    <row r="162" ht="26" customHeight="1">
      <c r="A162" s="23" t="inlineStr">
        <is>
          <t>7.4</t>
        </is>
      </c>
      <c r="B162" s="14" t="inlineStr">
        <is>
          <t>AI Security &amp; Resilience</t>
        </is>
      </c>
      <c r="C162" s="24" t="inlineStr">
        <is>
          <t>practised</t>
        </is>
      </c>
      <c r="D162" s="13" t="inlineStr">
        <is>
          <t>Is this done on real AI systems in production, repeatedly?</t>
        </is>
      </c>
      <c r="E162" s="25" t="inlineStr">
        <is>
          <t>unknown</t>
        </is>
      </c>
      <c r="F162" s="26" t="inlineStr"/>
      <c r="G162" s="27" t="inlineStr"/>
      <c r="H162" s="27" t="inlineStr"/>
      <c r="I162" s="13" t="inlineStr">
        <is>
          <t>Never observed. Requires the capability owner.</t>
        </is>
      </c>
    </row>
    <row r="163" ht="26" customHeight="1">
      <c r="A163" s="23" t="inlineStr">
        <is>
          <t>7.4</t>
        </is>
      </c>
      <c r="B163" s="14" t="inlineStr">
        <is>
          <t>AI Security &amp; Resilience</t>
        </is>
      </c>
      <c r="C163" s="24" t="inlineStr">
        <is>
          <t>enabled</t>
        </is>
      </c>
      <c r="D163" s="13" t="inlineStr">
        <is>
          <t>Can a team get the tooling for this without building it themselves?</t>
        </is>
      </c>
      <c r="E163" s="29" t="inlineStr">
        <is>
          <t>no</t>
        </is>
      </c>
      <c r="F163" s="26" t="inlineStr"/>
      <c r="G163" s="27" t="inlineStr">
        <is>
          <t>EA, from the asset register</t>
        </is>
      </c>
      <c r="H163" s="27" t="inlineStr">
        <is>
          <t>2026-09-04</t>
        </is>
      </c>
      <c r="I163" s="13" t="inlineStr">
        <is>
          <t>No offering in the register and no reason recorded</t>
        </is>
      </c>
    </row>
    <row r="164" ht="26" customHeight="1">
      <c r="A164" s="23" t="inlineStr">
        <is>
          <t>7.4</t>
        </is>
      </c>
      <c r="B164" s="14" t="inlineStr">
        <is>
          <t>AI Security &amp; Resilience</t>
        </is>
      </c>
      <c r="C164" s="24" t="inlineStr">
        <is>
          <t>skilled</t>
        </is>
      </c>
      <c r="D164" s="13" t="inlineStr">
        <is>
          <t>Do the people who must do this know how?</t>
        </is>
      </c>
      <c r="E164" s="25" t="inlineStr">
        <is>
          <t>unknown</t>
        </is>
      </c>
      <c r="F164" s="26" t="inlineStr"/>
      <c r="G164" s="27" t="inlineStr"/>
      <c r="H164" s="27" t="inlineStr"/>
      <c r="I164" s="13" t="inlineStr">
        <is>
          <t>Never observed. Requires the capability owner or L&amp;D.</t>
        </is>
      </c>
    </row>
    <row r="165" ht="26" customHeight="1">
      <c r="A165" s="23" t="inlineStr">
        <is>
          <t>7.4</t>
        </is>
      </c>
      <c r="B165" s="14" t="inlineStr">
        <is>
          <t>AI Security &amp; Resilience</t>
        </is>
      </c>
      <c r="C165" s="24" t="inlineStr">
        <is>
          <t>defined</t>
        </is>
      </c>
      <c r="D165" s="13" t="inlineStr">
        <is>
          <t>Is there an approved institutional standard, policy or method for this? Set by whoever owns the subject - the platform team, Cybersecurity, Data Management, Legal, HR or EA.</t>
        </is>
      </c>
      <c r="E165" s="25" t="inlineStr">
        <is>
          <t>unknown</t>
        </is>
      </c>
      <c r="F165" s="26" t="inlineStr"/>
      <c r="G165" s="27" t="inlineStr"/>
      <c r="H165" s="27" t="inlineStr"/>
      <c r="I165" s="13" t="inlineStr">
        <is>
          <t>No approved standard found in the asset register. The asset register currently covers AI platform assets only, so a standard owned by another function may exist and not be recorded here - confirm with the owner.</t>
        </is>
      </c>
    </row>
    <row r="166" ht="26" customHeight="1">
      <c r="A166" s="23" t="inlineStr">
        <is>
          <t>7.5</t>
        </is>
      </c>
      <c r="B166" s="14" t="inlineStr">
        <is>
          <t>Privacy &amp; Data Protection for AI</t>
        </is>
      </c>
      <c r="C166" s="24" t="inlineStr">
        <is>
          <t>practised</t>
        </is>
      </c>
      <c r="D166" s="13" t="inlineStr">
        <is>
          <t>Is this done on real AI systems in production, repeatedly?</t>
        </is>
      </c>
      <c r="E166" s="25" t="inlineStr">
        <is>
          <t>unknown</t>
        </is>
      </c>
      <c r="F166" s="26" t="inlineStr"/>
      <c r="G166" s="27" t="inlineStr"/>
      <c r="H166" s="27" t="inlineStr"/>
      <c r="I166" s="13" t="inlineStr">
        <is>
          <t>Never observed. Requires the capability owner.</t>
        </is>
      </c>
    </row>
    <row r="167" ht="26" customHeight="1">
      <c r="A167" s="23" t="inlineStr">
        <is>
          <t>7.5</t>
        </is>
      </c>
      <c r="B167" s="14" t="inlineStr">
        <is>
          <t>Privacy &amp; Data Protection for AI</t>
        </is>
      </c>
      <c r="C167" s="24" t="inlineStr">
        <is>
          <t>enabled</t>
        </is>
      </c>
      <c r="D167" s="13" t="inlineStr">
        <is>
          <t>Can a team get the tooling for this without building it themselves?</t>
        </is>
      </c>
      <c r="E167" s="29" t="inlineStr">
        <is>
          <t>no</t>
        </is>
      </c>
      <c r="F167" s="26" t="inlineStr"/>
      <c r="G167" s="27" t="inlineStr">
        <is>
          <t>EA, from the asset register</t>
        </is>
      </c>
      <c r="H167" s="27" t="inlineStr">
        <is>
          <t>2026-09-04</t>
        </is>
      </c>
      <c r="I167" s="13" t="inlineStr">
        <is>
          <t>No offering in the register and no reason recorded</t>
        </is>
      </c>
    </row>
    <row r="168" ht="26" customHeight="1">
      <c r="A168" s="23" t="inlineStr">
        <is>
          <t>7.5</t>
        </is>
      </c>
      <c r="B168" s="14" t="inlineStr">
        <is>
          <t>Privacy &amp; Data Protection for AI</t>
        </is>
      </c>
      <c r="C168" s="24" t="inlineStr">
        <is>
          <t>skilled</t>
        </is>
      </c>
      <c r="D168" s="13" t="inlineStr">
        <is>
          <t>Do the people who must do this know how?</t>
        </is>
      </c>
      <c r="E168" s="25" t="inlineStr">
        <is>
          <t>unknown</t>
        </is>
      </c>
      <c r="F168" s="26" t="inlineStr"/>
      <c r="G168" s="27" t="inlineStr"/>
      <c r="H168" s="27" t="inlineStr"/>
      <c r="I168" s="13" t="inlineStr">
        <is>
          <t>Never observed. Requires the capability owner or L&amp;D.</t>
        </is>
      </c>
    </row>
    <row r="169" ht="26" customHeight="1">
      <c r="A169" s="23" t="inlineStr">
        <is>
          <t>7.5</t>
        </is>
      </c>
      <c r="B169" s="14" t="inlineStr">
        <is>
          <t>Privacy &amp; Data Protection for AI</t>
        </is>
      </c>
      <c r="C169" s="24" t="inlineStr">
        <is>
          <t>defined</t>
        </is>
      </c>
      <c r="D169" s="13" t="inlineStr">
        <is>
          <t>Is there an approved institutional standard, policy or method for this? Set by whoever owns the subject - the platform team, Cybersecurity, Data Management, Legal, HR or EA.</t>
        </is>
      </c>
      <c r="E169" s="25" t="inlineStr">
        <is>
          <t>unknown</t>
        </is>
      </c>
      <c r="F169" s="26" t="inlineStr"/>
      <c r="G169" s="27" t="inlineStr"/>
      <c r="H169" s="27" t="inlineStr"/>
      <c r="I169" s="13" t="inlineStr">
        <is>
          <t>No approved standard found in the asset register. The asset register currently covers AI platform assets only, so a standard owned by another function may exist and not be recorded here - confirm with the owner.</t>
        </is>
      </c>
    </row>
    <row r="170" ht="26" customHeight="1">
      <c r="A170" s="23" t="inlineStr">
        <is>
          <t>7.6</t>
        </is>
      </c>
      <c r="B170" s="14" t="inlineStr">
        <is>
          <t>Legal, Regulatory &amp; Contractual Compliance for AI</t>
        </is>
      </c>
      <c r="C170" s="24" t="inlineStr">
        <is>
          <t>practised</t>
        </is>
      </c>
      <c r="D170" s="13" t="inlineStr">
        <is>
          <t>Is this done on real AI systems in production, repeatedly?</t>
        </is>
      </c>
      <c r="E170" s="25" t="inlineStr">
        <is>
          <t>unknown</t>
        </is>
      </c>
      <c r="F170" s="26" t="inlineStr"/>
      <c r="G170" s="27" t="inlineStr"/>
      <c r="H170" s="27" t="inlineStr"/>
      <c r="I170" s="13" t="inlineStr">
        <is>
          <t>Never observed. Requires the capability owner.</t>
        </is>
      </c>
    </row>
    <row r="171" ht="26" customHeight="1">
      <c r="A171" s="23" t="inlineStr">
        <is>
          <t>7.6</t>
        </is>
      </c>
      <c r="B171" s="14" t="inlineStr">
        <is>
          <t>Legal, Regulatory &amp; Contractual Compliance for AI</t>
        </is>
      </c>
      <c r="C171" s="24" t="inlineStr">
        <is>
          <t>enabled</t>
        </is>
      </c>
      <c r="D171" s="13" t="inlineStr">
        <is>
          <t>Can a team get the tooling for this without building it themselves?</t>
        </is>
      </c>
      <c r="E171" s="29" t="inlineStr">
        <is>
          <t>no</t>
        </is>
      </c>
      <c r="F171" s="26" t="inlineStr"/>
      <c r="G171" s="27" t="inlineStr">
        <is>
          <t>EA, from the asset register</t>
        </is>
      </c>
      <c r="H171" s="27" t="inlineStr">
        <is>
          <t>2026-09-04</t>
        </is>
      </c>
      <c r="I171" s="13" t="inlineStr">
        <is>
          <t>No offering in the register and no reason recorded</t>
        </is>
      </c>
    </row>
    <row r="172" ht="26" customHeight="1">
      <c r="A172" s="23" t="inlineStr">
        <is>
          <t>7.6</t>
        </is>
      </c>
      <c r="B172" s="14" t="inlineStr">
        <is>
          <t>Legal, Regulatory &amp; Contractual Compliance for AI</t>
        </is>
      </c>
      <c r="C172" s="24" t="inlineStr">
        <is>
          <t>skilled</t>
        </is>
      </c>
      <c r="D172" s="13" t="inlineStr">
        <is>
          <t>Do the people who must do this know how?</t>
        </is>
      </c>
      <c r="E172" s="25" t="inlineStr">
        <is>
          <t>unknown</t>
        </is>
      </c>
      <c r="F172" s="26" t="inlineStr"/>
      <c r="G172" s="27" t="inlineStr"/>
      <c r="H172" s="27" t="inlineStr"/>
      <c r="I172" s="13" t="inlineStr">
        <is>
          <t>Never observed. Requires the capability owner or L&amp;D.</t>
        </is>
      </c>
    </row>
    <row r="173" ht="26" customHeight="1">
      <c r="A173" s="23" t="inlineStr">
        <is>
          <t>7.6</t>
        </is>
      </c>
      <c r="B173" s="14" t="inlineStr">
        <is>
          <t>Legal, Regulatory &amp; Contractual Compliance for AI</t>
        </is>
      </c>
      <c r="C173" s="24" t="inlineStr">
        <is>
          <t>defined</t>
        </is>
      </c>
      <c r="D173" s="13" t="inlineStr">
        <is>
          <t>Is there an approved institutional standard, policy or method for this? Set by whoever owns the subject - the platform team, Cybersecurity, Data Management, Legal, HR or EA.</t>
        </is>
      </c>
      <c r="E173" s="25" t="inlineStr">
        <is>
          <t>unknown</t>
        </is>
      </c>
      <c r="F173" s="26" t="inlineStr"/>
      <c r="G173" s="27" t="inlineStr"/>
      <c r="H173" s="27" t="inlineStr"/>
      <c r="I173" s="13" t="inlineStr">
        <is>
          <t>No approved standard found in the asset register. The asset register currently covers AI platform assets only, so a standard owned by another function may exist and not be recorded here - confirm with the owner.</t>
        </is>
      </c>
    </row>
    <row r="174" ht="26" customHeight="1">
      <c r="A174" s="23" t="inlineStr">
        <is>
          <t>7.7</t>
        </is>
      </c>
      <c r="B174" s="14" t="inlineStr">
        <is>
          <t>AI System &amp; Agent Inventory Management</t>
        </is>
      </c>
      <c r="C174" s="24" t="inlineStr">
        <is>
          <t>practised</t>
        </is>
      </c>
      <c r="D174" s="13" t="inlineStr">
        <is>
          <t>Is this done on real AI systems in production, repeatedly?</t>
        </is>
      </c>
      <c r="E174" s="25" t="inlineStr">
        <is>
          <t>unknown</t>
        </is>
      </c>
      <c r="F174" s="26" t="inlineStr"/>
      <c r="G174" s="27" t="inlineStr"/>
      <c r="H174" s="27" t="inlineStr"/>
      <c r="I174" s="13" t="inlineStr">
        <is>
          <t>Never observed. Requires the capability owner.</t>
        </is>
      </c>
    </row>
    <row r="175" ht="26" customHeight="1">
      <c r="A175" s="23" t="inlineStr">
        <is>
          <t>7.7</t>
        </is>
      </c>
      <c r="B175" s="14" t="inlineStr">
        <is>
          <t>AI System &amp; Agent Inventory Management</t>
        </is>
      </c>
      <c r="C175" s="24" t="inlineStr">
        <is>
          <t>enabled</t>
        </is>
      </c>
      <c r="D175" s="13" t="inlineStr">
        <is>
          <t>Can a team get the tooling for this without building it themselves?</t>
        </is>
      </c>
      <c r="E175" s="29" t="inlineStr">
        <is>
          <t>no</t>
        </is>
      </c>
      <c r="F175" s="26" t="inlineStr"/>
      <c r="G175" s="27" t="inlineStr">
        <is>
          <t>EA, from the asset register</t>
        </is>
      </c>
      <c r="H175" s="27" t="inlineStr">
        <is>
          <t>2026-09-04</t>
        </is>
      </c>
      <c r="I175" s="13" t="inlineStr">
        <is>
          <t>No offering in the register and no reason recorded</t>
        </is>
      </c>
    </row>
    <row r="176" ht="26" customHeight="1">
      <c r="A176" s="23" t="inlineStr">
        <is>
          <t>7.7</t>
        </is>
      </c>
      <c r="B176" s="14" t="inlineStr">
        <is>
          <t>AI System &amp; Agent Inventory Management</t>
        </is>
      </c>
      <c r="C176" s="24" t="inlineStr">
        <is>
          <t>skilled</t>
        </is>
      </c>
      <c r="D176" s="13" t="inlineStr">
        <is>
          <t>Do the people who must do this know how?</t>
        </is>
      </c>
      <c r="E176" s="25" t="inlineStr">
        <is>
          <t>unknown</t>
        </is>
      </c>
      <c r="F176" s="26" t="inlineStr"/>
      <c r="G176" s="27" t="inlineStr"/>
      <c r="H176" s="27" t="inlineStr"/>
      <c r="I176" s="13" t="inlineStr">
        <is>
          <t>Never observed. Requires the capability owner or L&amp;D.</t>
        </is>
      </c>
    </row>
    <row r="177" ht="26" customHeight="1">
      <c r="A177" s="23" t="inlineStr">
        <is>
          <t>7.7</t>
        </is>
      </c>
      <c r="B177" s="14" t="inlineStr">
        <is>
          <t>AI System &amp; Agent Inventory Management</t>
        </is>
      </c>
      <c r="C177" s="24" t="inlineStr">
        <is>
          <t>defined</t>
        </is>
      </c>
      <c r="D177" s="13" t="inlineStr">
        <is>
          <t>Is there an approved institutional standard, policy or method for this? Set by whoever owns the subject - the platform team, Cybersecurity, Data Management, Legal, HR or EA.</t>
        </is>
      </c>
      <c r="E177" s="25" t="inlineStr">
        <is>
          <t>unknown</t>
        </is>
      </c>
      <c r="F177" s="26" t="inlineStr"/>
      <c r="G177" s="27" t="inlineStr"/>
      <c r="H177" s="27" t="inlineStr"/>
      <c r="I177" s="13" t="inlineStr">
        <is>
          <t>No approved standard found in the asset register. The asset register currently covers AI platform assets only, so a standard owned by another function may exist and not be recorded here - confirm with the owner.</t>
        </is>
      </c>
    </row>
    <row r="178" ht="26" customHeight="1">
      <c r="A178" s="23" t="inlineStr">
        <is>
          <t>7.8</t>
        </is>
      </c>
      <c r="B178" s="14" t="inlineStr">
        <is>
          <t>AI Assurance &amp; Evidence Management</t>
        </is>
      </c>
      <c r="C178" s="24" t="inlineStr">
        <is>
          <t>practised</t>
        </is>
      </c>
      <c r="D178" s="13" t="inlineStr">
        <is>
          <t>Is this done on real AI systems in production, repeatedly?</t>
        </is>
      </c>
      <c r="E178" s="25" t="inlineStr">
        <is>
          <t>unknown</t>
        </is>
      </c>
      <c r="F178" s="26" t="inlineStr"/>
      <c r="G178" s="27" t="inlineStr"/>
      <c r="H178" s="27" t="inlineStr"/>
      <c r="I178" s="13" t="inlineStr">
        <is>
          <t>Never observed. Requires the capability owner.</t>
        </is>
      </c>
    </row>
    <row r="179" ht="26" customHeight="1">
      <c r="A179" s="23" t="inlineStr">
        <is>
          <t>7.8</t>
        </is>
      </c>
      <c r="B179" s="14" t="inlineStr">
        <is>
          <t>AI Assurance &amp; Evidence Management</t>
        </is>
      </c>
      <c r="C179" s="24" t="inlineStr">
        <is>
          <t>enabled</t>
        </is>
      </c>
      <c r="D179" s="13" t="inlineStr">
        <is>
          <t>Can a team get the tooling for this without building it themselves?</t>
        </is>
      </c>
      <c r="E179" s="29" t="inlineStr">
        <is>
          <t>no</t>
        </is>
      </c>
      <c r="F179" s="26" t="inlineStr"/>
      <c r="G179" s="27" t="inlineStr">
        <is>
          <t>EA, from the asset register</t>
        </is>
      </c>
      <c r="H179" s="27" t="inlineStr">
        <is>
          <t>2026-09-04</t>
        </is>
      </c>
      <c r="I179" s="13" t="inlineStr">
        <is>
          <t>No offering in the register and no reason recorded</t>
        </is>
      </c>
    </row>
    <row r="180" ht="26" customHeight="1">
      <c r="A180" s="23" t="inlineStr">
        <is>
          <t>7.8</t>
        </is>
      </c>
      <c r="B180" s="14" t="inlineStr">
        <is>
          <t>AI Assurance &amp; Evidence Management</t>
        </is>
      </c>
      <c r="C180" s="24" t="inlineStr">
        <is>
          <t>skilled</t>
        </is>
      </c>
      <c r="D180" s="13" t="inlineStr">
        <is>
          <t>Do the people who must do this know how?</t>
        </is>
      </c>
      <c r="E180" s="25" t="inlineStr">
        <is>
          <t>unknown</t>
        </is>
      </c>
      <c r="F180" s="26" t="inlineStr"/>
      <c r="G180" s="27" t="inlineStr"/>
      <c r="H180" s="27" t="inlineStr"/>
      <c r="I180" s="13" t="inlineStr">
        <is>
          <t>Never observed. Requires the capability owner or L&amp;D.</t>
        </is>
      </c>
    </row>
    <row r="181" ht="26" customHeight="1">
      <c r="A181" s="23" t="inlineStr">
        <is>
          <t>7.8</t>
        </is>
      </c>
      <c r="B181" s="14" t="inlineStr">
        <is>
          <t>AI Assurance &amp; Evidence Management</t>
        </is>
      </c>
      <c r="C181" s="24" t="inlineStr">
        <is>
          <t>defined</t>
        </is>
      </c>
      <c r="D181" s="13" t="inlineStr">
        <is>
          <t>Is there an approved institutional standard, policy or method for this? Set by whoever owns the subject - the platform team, Cybersecurity, Data Management, Legal, HR or EA.</t>
        </is>
      </c>
      <c r="E181" s="25" t="inlineStr">
        <is>
          <t>unknown</t>
        </is>
      </c>
      <c r="F181" s="26" t="inlineStr"/>
      <c r="G181" s="27" t="inlineStr"/>
      <c r="H181" s="27" t="inlineStr"/>
      <c r="I181" s="13" t="inlineStr">
        <is>
          <t>No approved standard found in the asset register. The asset register currently covers AI platform assets only, so a standard owned by another function may exist and not be recorded here - confirm with the owner.</t>
        </is>
      </c>
    </row>
    <row r="182" ht="26" customHeight="1">
      <c r="A182" s="23" t="inlineStr">
        <is>
          <t>7.9</t>
        </is>
      </c>
      <c r="B182" s="14" t="inlineStr">
        <is>
          <t>AI Impact Assessment &amp; Risk Classification</t>
        </is>
      </c>
      <c r="C182" s="24" t="inlineStr">
        <is>
          <t>practised</t>
        </is>
      </c>
      <c r="D182" s="13" t="inlineStr">
        <is>
          <t>Is this done on real AI systems in production, repeatedly?</t>
        </is>
      </c>
      <c r="E182" s="25" t="inlineStr">
        <is>
          <t>unknown</t>
        </is>
      </c>
      <c r="F182" s="26" t="inlineStr"/>
      <c r="G182" s="27" t="inlineStr"/>
      <c r="H182" s="27" t="inlineStr"/>
      <c r="I182" s="13" t="inlineStr">
        <is>
          <t>Never observed. Requires the capability owner.</t>
        </is>
      </c>
    </row>
    <row r="183" ht="26" customHeight="1">
      <c r="A183" s="23" t="inlineStr">
        <is>
          <t>7.9</t>
        </is>
      </c>
      <c r="B183" s="14" t="inlineStr">
        <is>
          <t>AI Impact Assessment &amp; Risk Classification</t>
        </is>
      </c>
      <c r="C183" s="24" t="inlineStr">
        <is>
          <t>enabled</t>
        </is>
      </c>
      <c r="D183" s="13" t="inlineStr">
        <is>
          <t>Can a team get the tooling for this without building it themselves?</t>
        </is>
      </c>
      <c r="E183" s="28" t="inlineStr">
        <is>
          <t>n/a</t>
        </is>
      </c>
      <c r="F183" s="26" t="inlineStr"/>
      <c r="G183" s="27" t="inlineStr">
        <is>
          <t>EA, from the asset register</t>
        </is>
      </c>
      <c r="H183" s="27" t="inlineStr">
        <is>
          <t>2026-09-04</t>
        </is>
      </c>
      <c r="I183" s="13" t="inlineStr">
        <is>
          <t>Realized by an existing enterprise service: GRC assessment and workflow tooling</t>
        </is>
      </c>
    </row>
    <row r="184" ht="26" customHeight="1">
      <c r="A184" s="23" t="inlineStr">
        <is>
          <t>7.9</t>
        </is>
      </c>
      <c r="B184" s="14" t="inlineStr">
        <is>
          <t>AI Impact Assessment &amp; Risk Classification</t>
        </is>
      </c>
      <c r="C184" s="24" t="inlineStr">
        <is>
          <t>skilled</t>
        </is>
      </c>
      <c r="D184" s="13" t="inlineStr">
        <is>
          <t>Do the people who must do this know how?</t>
        </is>
      </c>
      <c r="E184" s="25" t="inlineStr">
        <is>
          <t>unknown</t>
        </is>
      </c>
      <c r="F184" s="26" t="inlineStr"/>
      <c r="G184" s="27" t="inlineStr"/>
      <c r="H184" s="27" t="inlineStr"/>
      <c r="I184" s="13" t="inlineStr">
        <is>
          <t>Never observed. Requires the capability owner or L&amp;D.</t>
        </is>
      </c>
    </row>
    <row r="185" ht="26" customHeight="1">
      <c r="A185" s="23" t="inlineStr">
        <is>
          <t>7.9</t>
        </is>
      </c>
      <c r="B185" s="14" t="inlineStr">
        <is>
          <t>AI Impact Assessment &amp; Risk Classification</t>
        </is>
      </c>
      <c r="C185" s="24" t="inlineStr">
        <is>
          <t>defined</t>
        </is>
      </c>
      <c r="D185" s="13" t="inlineStr">
        <is>
          <t>Is there an approved institutional standard, policy or method for this? Set by whoever owns the subject - the platform team, Cybersecurity, Data Management, Legal, HR or EA.</t>
        </is>
      </c>
      <c r="E185" s="25" t="inlineStr">
        <is>
          <t>unknown</t>
        </is>
      </c>
      <c r="F185" s="26" t="inlineStr"/>
      <c r="G185" s="27" t="inlineStr"/>
      <c r="H185" s="27" t="inlineStr"/>
      <c r="I185" s="13" t="inlineStr">
        <is>
          <t>No approved standard found in the asset register. The asset register currently covers AI platform assets only, so a standard owned by another function may exist and not be recorded here - confirm with the owner.</t>
        </is>
      </c>
    </row>
    <row r="186" ht="26" customHeight="1">
      <c r="A186" s="23" t="inlineStr">
        <is>
          <t>8.1</t>
        </is>
      </c>
      <c r="B186" s="14" t="inlineStr">
        <is>
          <t>AI Operating Model &amp; Decision Rights</t>
        </is>
      </c>
      <c r="C186" s="24" t="inlineStr">
        <is>
          <t>practised</t>
        </is>
      </c>
      <c r="D186" s="13" t="inlineStr">
        <is>
          <t>Is this done on real AI systems in production, repeatedly?</t>
        </is>
      </c>
      <c r="E186" s="25" t="inlineStr">
        <is>
          <t>unknown</t>
        </is>
      </c>
      <c r="F186" s="26" t="inlineStr"/>
      <c r="G186" s="27" t="inlineStr"/>
      <c r="H186" s="27" t="inlineStr"/>
      <c r="I186" s="13" t="inlineStr">
        <is>
          <t>Never observed. Requires the capability owner.</t>
        </is>
      </c>
    </row>
    <row r="187" ht="26" customHeight="1">
      <c r="A187" s="23" t="inlineStr">
        <is>
          <t>8.1</t>
        </is>
      </c>
      <c r="B187" s="14" t="inlineStr">
        <is>
          <t>AI Operating Model &amp; Decision Rights</t>
        </is>
      </c>
      <c r="C187" s="24" t="inlineStr">
        <is>
          <t>enabled</t>
        </is>
      </c>
      <c r="D187" s="13" t="inlineStr">
        <is>
          <t>Can a team get the tooling for this without building it themselves?</t>
        </is>
      </c>
      <c r="E187" s="28" t="inlineStr">
        <is>
          <t>n/a</t>
        </is>
      </c>
      <c r="F187" s="26" t="inlineStr"/>
      <c r="G187" s="27" t="inlineStr">
        <is>
          <t>EA, from the asset register</t>
        </is>
      </c>
      <c r="H187" s="27" t="inlineStr">
        <is>
          <t>2026-09-04</t>
        </is>
      </c>
      <c r="I187" s="13" t="inlineStr">
        <is>
          <t>Organizational capability - no technology realizes it</t>
        </is>
      </c>
    </row>
    <row r="188" ht="26" customHeight="1">
      <c r="A188" s="23" t="inlineStr">
        <is>
          <t>8.1</t>
        </is>
      </c>
      <c r="B188" s="14" t="inlineStr">
        <is>
          <t>AI Operating Model &amp; Decision Rights</t>
        </is>
      </c>
      <c r="C188" s="24" t="inlineStr">
        <is>
          <t>skilled</t>
        </is>
      </c>
      <c r="D188" s="13" t="inlineStr">
        <is>
          <t>Do the people who must do this know how?</t>
        </is>
      </c>
      <c r="E188" s="25" t="inlineStr">
        <is>
          <t>unknown</t>
        </is>
      </c>
      <c r="F188" s="26" t="inlineStr"/>
      <c r="G188" s="27" t="inlineStr"/>
      <c r="H188" s="27" t="inlineStr"/>
      <c r="I188" s="13" t="inlineStr">
        <is>
          <t>Never observed. Requires the capability owner or L&amp;D.</t>
        </is>
      </c>
    </row>
    <row r="189" ht="26" customHeight="1">
      <c r="A189" s="23" t="inlineStr">
        <is>
          <t>8.1</t>
        </is>
      </c>
      <c r="B189" s="14" t="inlineStr">
        <is>
          <t>AI Operating Model &amp; Decision Rights</t>
        </is>
      </c>
      <c r="C189" s="24" t="inlineStr">
        <is>
          <t>defined</t>
        </is>
      </c>
      <c r="D189" s="13" t="inlineStr">
        <is>
          <t>Is there an approved institutional standard, policy or method for this? Set by whoever owns the subject - the platform team, Cybersecurity, Data Management, Legal, HR or EA.</t>
        </is>
      </c>
      <c r="E189" s="25" t="inlineStr">
        <is>
          <t>unknown</t>
        </is>
      </c>
      <c r="F189" s="26" t="inlineStr"/>
      <c r="G189" s="27" t="inlineStr"/>
      <c r="H189" s="27" t="inlineStr"/>
      <c r="I189" s="13" t="inlineStr">
        <is>
          <t>No approved standard found in the asset register. The asset register currently covers AI platform assets only, so a standard owned by another function may exist and not be recorded here - confirm with the owner.</t>
        </is>
      </c>
    </row>
    <row r="190" ht="26" customHeight="1">
      <c r="A190" s="23" t="inlineStr">
        <is>
          <t>8.2</t>
        </is>
      </c>
      <c r="B190" s="14" t="inlineStr">
        <is>
          <t>AI Skills &amp; Specialist Capability Building</t>
        </is>
      </c>
      <c r="C190" s="24" t="inlineStr">
        <is>
          <t>practised</t>
        </is>
      </c>
      <c r="D190" s="13" t="inlineStr">
        <is>
          <t>Is this done on real AI systems in production, repeatedly?</t>
        </is>
      </c>
      <c r="E190" s="25" t="inlineStr">
        <is>
          <t>unknown</t>
        </is>
      </c>
      <c r="F190" s="26" t="inlineStr"/>
      <c r="G190" s="27" t="inlineStr"/>
      <c r="H190" s="27" t="inlineStr"/>
      <c r="I190" s="13" t="inlineStr">
        <is>
          <t>Never observed. Requires the capability owner.</t>
        </is>
      </c>
    </row>
    <row r="191" ht="26" customHeight="1">
      <c r="A191" s="23" t="inlineStr">
        <is>
          <t>8.2</t>
        </is>
      </c>
      <c r="B191" s="14" t="inlineStr">
        <is>
          <t>AI Skills &amp; Specialist Capability Building</t>
        </is>
      </c>
      <c r="C191" s="24" t="inlineStr">
        <is>
          <t>enabled</t>
        </is>
      </c>
      <c r="D191" s="13" t="inlineStr">
        <is>
          <t>Can a team get the tooling for this without building it themselves?</t>
        </is>
      </c>
      <c r="E191" s="28" t="inlineStr">
        <is>
          <t>n/a</t>
        </is>
      </c>
      <c r="F191" s="26" t="inlineStr"/>
      <c r="G191" s="27" t="inlineStr">
        <is>
          <t>EA, from the asset register</t>
        </is>
      </c>
      <c r="H191" s="27" t="inlineStr">
        <is>
          <t>2026-09-04</t>
        </is>
      </c>
      <c r="I191" s="13" t="inlineStr">
        <is>
          <t>Realized by an existing enterprise service: Learning management system</t>
        </is>
      </c>
    </row>
    <row r="192" ht="26" customHeight="1">
      <c r="A192" s="23" t="inlineStr">
        <is>
          <t>8.2</t>
        </is>
      </c>
      <c r="B192" s="14" t="inlineStr">
        <is>
          <t>AI Skills &amp; Specialist Capability Building</t>
        </is>
      </c>
      <c r="C192" s="24" t="inlineStr">
        <is>
          <t>skilled</t>
        </is>
      </c>
      <c r="D192" s="13" t="inlineStr">
        <is>
          <t>Do the people who must do this know how?</t>
        </is>
      </c>
      <c r="E192" s="25" t="inlineStr">
        <is>
          <t>unknown</t>
        </is>
      </c>
      <c r="F192" s="26" t="inlineStr"/>
      <c r="G192" s="27" t="inlineStr"/>
      <c r="H192" s="27" t="inlineStr"/>
      <c r="I192" s="13" t="inlineStr">
        <is>
          <t>Never observed. Requires the capability owner or L&amp;D.</t>
        </is>
      </c>
    </row>
    <row r="193" ht="26" customHeight="1">
      <c r="A193" s="23" t="inlineStr">
        <is>
          <t>8.2</t>
        </is>
      </c>
      <c r="B193" s="14" t="inlineStr">
        <is>
          <t>AI Skills &amp; Specialist Capability Building</t>
        </is>
      </c>
      <c r="C193" s="24" t="inlineStr">
        <is>
          <t>defined</t>
        </is>
      </c>
      <c r="D193" s="13" t="inlineStr">
        <is>
          <t>Is there an approved institutional standard, policy or method for this? Set by whoever owns the subject - the platform team, Cybersecurity, Data Management, Legal, HR or EA.</t>
        </is>
      </c>
      <c r="E193" s="25" t="inlineStr">
        <is>
          <t>unknown</t>
        </is>
      </c>
      <c r="F193" s="26" t="inlineStr"/>
      <c r="G193" s="27" t="inlineStr"/>
      <c r="H193" s="27" t="inlineStr"/>
      <c r="I193" s="13" t="inlineStr">
        <is>
          <t>No approved standard found in the asset register. The asset register currently covers AI platform assets only, so a standard owned by another function may exist and not be recorded here - confirm with the owner.</t>
        </is>
      </c>
    </row>
    <row r="194" ht="26" customHeight="1">
      <c r="A194" s="23" t="inlineStr">
        <is>
          <t>8.3</t>
        </is>
      </c>
      <c r="B194" s="14" t="inlineStr">
        <is>
          <t>AI Literacy &amp; Awareness</t>
        </is>
      </c>
      <c r="C194" s="24" t="inlineStr">
        <is>
          <t>practised</t>
        </is>
      </c>
      <c r="D194" s="13" t="inlineStr">
        <is>
          <t>Is this done on real AI systems in production, repeatedly?</t>
        </is>
      </c>
      <c r="E194" s="25" t="inlineStr">
        <is>
          <t>unknown</t>
        </is>
      </c>
      <c r="F194" s="26" t="inlineStr"/>
      <c r="G194" s="27" t="inlineStr"/>
      <c r="H194" s="27" t="inlineStr"/>
      <c r="I194" s="13" t="inlineStr">
        <is>
          <t>Never observed. Requires the capability owner.</t>
        </is>
      </c>
    </row>
    <row r="195" ht="26" customHeight="1">
      <c r="A195" s="23" t="inlineStr">
        <is>
          <t>8.3</t>
        </is>
      </c>
      <c r="B195" s="14" t="inlineStr">
        <is>
          <t>AI Literacy &amp; Awareness</t>
        </is>
      </c>
      <c r="C195" s="24" t="inlineStr">
        <is>
          <t>enabled</t>
        </is>
      </c>
      <c r="D195" s="13" t="inlineStr">
        <is>
          <t>Can a team get the tooling for this without building it themselves?</t>
        </is>
      </c>
      <c r="E195" s="28" t="inlineStr">
        <is>
          <t>n/a</t>
        </is>
      </c>
      <c r="F195" s="26" t="inlineStr"/>
      <c r="G195" s="27" t="inlineStr">
        <is>
          <t>EA, from the asset register</t>
        </is>
      </c>
      <c r="H195" s="27" t="inlineStr">
        <is>
          <t>2026-09-04</t>
        </is>
      </c>
      <c r="I195" s="13" t="inlineStr">
        <is>
          <t>Realized by an existing enterprise service: Learning management system</t>
        </is>
      </c>
    </row>
    <row r="196" ht="26" customHeight="1">
      <c r="A196" s="23" t="inlineStr">
        <is>
          <t>8.3</t>
        </is>
      </c>
      <c r="B196" s="14" t="inlineStr">
        <is>
          <t>AI Literacy &amp; Awareness</t>
        </is>
      </c>
      <c r="C196" s="24" t="inlineStr">
        <is>
          <t>skilled</t>
        </is>
      </c>
      <c r="D196" s="13" t="inlineStr">
        <is>
          <t>Do the people who must do this know how?</t>
        </is>
      </c>
      <c r="E196" s="25" t="inlineStr">
        <is>
          <t>unknown</t>
        </is>
      </c>
      <c r="F196" s="26" t="inlineStr"/>
      <c r="G196" s="27" t="inlineStr"/>
      <c r="H196" s="27" t="inlineStr"/>
      <c r="I196" s="13" t="inlineStr">
        <is>
          <t>Never observed. Requires the capability owner or L&amp;D.</t>
        </is>
      </c>
    </row>
    <row r="197" ht="26" customHeight="1">
      <c r="A197" s="23" t="inlineStr">
        <is>
          <t>8.3</t>
        </is>
      </c>
      <c r="B197" s="14" t="inlineStr">
        <is>
          <t>AI Literacy &amp; Awareness</t>
        </is>
      </c>
      <c r="C197" s="24" t="inlineStr">
        <is>
          <t>defined</t>
        </is>
      </c>
      <c r="D197" s="13" t="inlineStr">
        <is>
          <t>Is there an approved institutional standard, policy or method for this? Set by whoever owns the subject - the platform team, Cybersecurity, Data Management, Legal, HR or EA.</t>
        </is>
      </c>
      <c r="E197" s="25" t="inlineStr">
        <is>
          <t>unknown</t>
        </is>
      </c>
      <c r="F197" s="26" t="inlineStr"/>
      <c r="G197" s="27" t="inlineStr"/>
      <c r="H197" s="27" t="inlineStr"/>
      <c r="I197" s="13" t="inlineStr">
        <is>
          <t>No approved standard found in the asset register. The asset register currently covers AI platform assets only, so a standard owned by another function may exist and not be recorded here - confirm with the owner.</t>
        </is>
      </c>
    </row>
    <row r="198" ht="26" customHeight="1">
      <c r="A198" s="23" t="inlineStr">
        <is>
          <t>8.4</t>
        </is>
      </c>
      <c r="B198" s="14" t="inlineStr">
        <is>
          <t>AI Adoption, Enablement &amp; Support</t>
        </is>
      </c>
      <c r="C198" s="24" t="inlineStr">
        <is>
          <t>practised</t>
        </is>
      </c>
      <c r="D198" s="13" t="inlineStr">
        <is>
          <t>Is this done on real AI systems in production, repeatedly?</t>
        </is>
      </c>
      <c r="E198" s="25" t="inlineStr">
        <is>
          <t>unknown</t>
        </is>
      </c>
      <c r="F198" s="26" t="inlineStr"/>
      <c r="G198" s="27" t="inlineStr"/>
      <c r="H198" s="27" t="inlineStr"/>
      <c r="I198" s="13" t="inlineStr">
        <is>
          <t>Never observed. Requires the capability owner.</t>
        </is>
      </c>
    </row>
    <row r="199" ht="26" customHeight="1">
      <c r="A199" s="23" t="inlineStr">
        <is>
          <t>8.4</t>
        </is>
      </c>
      <c r="B199" s="14" t="inlineStr">
        <is>
          <t>AI Adoption, Enablement &amp; Support</t>
        </is>
      </c>
      <c r="C199" s="24" t="inlineStr">
        <is>
          <t>enabled</t>
        </is>
      </c>
      <c r="D199" s="13" t="inlineStr">
        <is>
          <t>Can a team get the tooling for this without building it themselves?</t>
        </is>
      </c>
      <c r="E199" s="28" t="inlineStr">
        <is>
          <t>n/a</t>
        </is>
      </c>
      <c r="F199" s="26" t="inlineStr"/>
      <c r="G199" s="27" t="inlineStr">
        <is>
          <t>EA, from the asset register</t>
        </is>
      </c>
      <c r="H199" s="27" t="inlineStr">
        <is>
          <t>2026-09-04</t>
        </is>
      </c>
      <c r="I199" s="13" t="inlineStr">
        <is>
          <t>Realized by an existing enterprise service: Service desk and adoption analytics</t>
        </is>
      </c>
    </row>
    <row r="200" ht="26" customHeight="1">
      <c r="A200" s="23" t="inlineStr">
        <is>
          <t>8.4</t>
        </is>
      </c>
      <c r="B200" s="14" t="inlineStr">
        <is>
          <t>AI Adoption, Enablement &amp; Support</t>
        </is>
      </c>
      <c r="C200" s="24" t="inlineStr">
        <is>
          <t>skilled</t>
        </is>
      </c>
      <c r="D200" s="13" t="inlineStr">
        <is>
          <t>Do the people who must do this know how?</t>
        </is>
      </c>
      <c r="E200" s="25" t="inlineStr">
        <is>
          <t>unknown</t>
        </is>
      </c>
      <c r="F200" s="26" t="inlineStr"/>
      <c r="G200" s="27" t="inlineStr"/>
      <c r="H200" s="27" t="inlineStr"/>
      <c r="I200" s="13" t="inlineStr">
        <is>
          <t>Never observed. Requires the capability owner or L&amp;D.</t>
        </is>
      </c>
    </row>
    <row r="201" ht="26" customHeight="1">
      <c r="A201" s="23" t="inlineStr">
        <is>
          <t>8.4</t>
        </is>
      </c>
      <c r="B201" s="14" t="inlineStr">
        <is>
          <t>AI Adoption, Enablement &amp; Support</t>
        </is>
      </c>
      <c r="C201" s="24" t="inlineStr">
        <is>
          <t>defined</t>
        </is>
      </c>
      <c r="D201" s="13" t="inlineStr">
        <is>
          <t>Is there an approved institutional standard, policy or method for this? Set by whoever owns the subject - the platform team, Cybersecurity, Data Management, Legal, HR or EA.</t>
        </is>
      </c>
      <c r="E201" s="25" t="inlineStr">
        <is>
          <t>unknown</t>
        </is>
      </c>
      <c r="F201" s="26" t="inlineStr"/>
      <c r="G201" s="27" t="inlineStr"/>
      <c r="H201" s="27" t="inlineStr"/>
      <c r="I201" s="13" t="inlineStr">
        <is>
          <t>No approved standard found in the asset register. The asset register currently covers AI platform assets only, so a standard owned by another function may exist and not be recorded here - confirm with the owner.</t>
        </is>
      </c>
    </row>
    <row r="202" ht="26" customHeight="1">
      <c r="A202" s="23" t="inlineStr">
        <is>
          <t>8.5</t>
        </is>
      </c>
      <c r="B202" s="14" t="inlineStr">
        <is>
          <t>AI Change Management &amp; Workforce Transition</t>
        </is>
      </c>
      <c r="C202" s="24" t="inlineStr">
        <is>
          <t>practised</t>
        </is>
      </c>
      <c r="D202" s="13" t="inlineStr">
        <is>
          <t>Is this done on real AI systems in production, repeatedly?</t>
        </is>
      </c>
      <c r="E202" s="25" t="inlineStr">
        <is>
          <t>unknown</t>
        </is>
      </c>
      <c r="F202" s="26" t="inlineStr"/>
      <c r="G202" s="27" t="inlineStr"/>
      <c r="H202" s="27" t="inlineStr"/>
      <c r="I202" s="13" t="inlineStr">
        <is>
          <t>Never observed. Requires the capability owner.</t>
        </is>
      </c>
    </row>
    <row r="203" ht="26" customHeight="1">
      <c r="A203" s="23" t="inlineStr">
        <is>
          <t>8.5</t>
        </is>
      </c>
      <c r="B203" s="14" t="inlineStr">
        <is>
          <t>AI Change Management &amp; Workforce Transition</t>
        </is>
      </c>
      <c r="C203" s="24" t="inlineStr">
        <is>
          <t>enabled</t>
        </is>
      </c>
      <c r="D203" s="13" t="inlineStr">
        <is>
          <t>Can a team get the tooling for this without building it themselves?</t>
        </is>
      </c>
      <c r="E203" s="28" t="inlineStr">
        <is>
          <t>n/a</t>
        </is>
      </c>
      <c r="F203" s="26" t="inlineStr"/>
      <c r="G203" s="27" t="inlineStr">
        <is>
          <t>EA, from the asset register</t>
        </is>
      </c>
      <c r="H203" s="27" t="inlineStr">
        <is>
          <t>2026-09-04</t>
        </is>
      </c>
      <c r="I203" s="13" t="inlineStr">
        <is>
          <t>Organizational capability - no technology realizes it</t>
        </is>
      </c>
    </row>
    <row r="204" ht="26" customHeight="1">
      <c r="A204" s="23" t="inlineStr">
        <is>
          <t>8.5</t>
        </is>
      </c>
      <c r="B204" s="14" t="inlineStr">
        <is>
          <t>AI Change Management &amp; Workforce Transition</t>
        </is>
      </c>
      <c r="C204" s="24" t="inlineStr">
        <is>
          <t>skilled</t>
        </is>
      </c>
      <c r="D204" s="13" t="inlineStr">
        <is>
          <t>Do the people who must do this know how?</t>
        </is>
      </c>
      <c r="E204" s="25" t="inlineStr">
        <is>
          <t>unknown</t>
        </is>
      </c>
      <c r="F204" s="26" t="inlineStr"/>
      <c r="G204" s="27" t="inlineStr"/>
      <c r="H204" s="27" t="inlineStr"/>
      <c r="I204" s="13" t="inlineStr">
        <is>
          <t>Never observed. Requires the capability owner or L&amp;D.</t>
        </is>
      </c>
    </row>
    <row r="205" ht="26" customHeight="1">
      <c r="A205" s="23" t="inlineStr">
        <is>
          <t>8.5</t>
        </is>
      </c>
      <c r="B205" s="14" t="inlineStr">
        <is>
          <t>AI Change Management &amp; Workforce Transition</t>
        </is>
      </c>
      <c r="C205" s="24" t="inlineStr">
        <is>
          <t>defined</t>
        </is>
      </c>
      <c r="D205" s="13" t="inlineStr">
        <is>
          <t>Is there an approved institutional standard, policy or method for this? Set by whoever owns the subject - the platform team, Cybersecurity, Data Management, Legal, HR or EA.</t>
        </is>
      </c>
      <c r="E205" s="25" t="inlineStr">
        <is>
          <t>unknown</t>
        </is>
      </c>
      <c r="F205" s="26" t="inlineStr"/>
      <c r="G205" s="27" t="inlineStr"/>
      <c r="H205" s="27" t="inlineStr"/>
      <c r="I205" s="13" t="inlineStr">
        <is>
          <t>No approved standard found in the asset register. The asset register currently covers AI platform assets only, so a standard owned by another function may exist and not be recorded here - confirm with the owner.</t>
        </is>
      </c>
    </row>
    <row r="206" ht="26" customHeight="1">
      <c r="A206" s="23" t="inlineStr">
        <is>
          <t>8.6</t>
        </is>
      </c>
      <c r="B206" s="14" t="inlineStr">
        <is>
          <t>AI Community &amp; Reuse Culture</t>
        </is>
      </c>
      <c r="C206" s="24" t="inlineStr">
        <is>
          <t>practised</t>
        </is>
      </c>
      <c r="D206" s="13" t="inlineStr">
        <is>
          <t>Is this done on real AI systems in production, repeatedly?</t>
        </is>
      </c>
      <c r="E206" s="25" t="inlineStr">
        <is>
          <t>unknown</t>
        </is>
      </c>
      <c r="F206" s="26" t="inlineStr"/>
      <c r="G206" s="27" t="inlineStr"/>
      <c r="H206" s="27" t="inlineStr"/>
      <c r="I206" s="13" t="inlineStr">
        <is>
          <t>Never observed. Requires the capability owner.</t>
        </is>
      </c>
    </row>
    <row r="207" ht="26" customHeight="1">
      <c r="A207" s="23" t="inlineStr">
        <is>
          <t>8.6</t>
        </is>
      </c>
      <c r="B207" s="14" t="inlineStr">
        <is>
          <t>AI Community &amp; Reuse Culture</t>
        </is>
      </c>
      <c r="C207" s="24" t="inlineStr">
        <is>
          <t>enabled</t>
        </is>
      </c>
      <c r="D207" s="13" t="inlineStr">
        <is>
          <t>Can a team get the tooling for this without building it themselves?</t>
        </is>
      </c>
      <c r="E207" s="28" t="inlineStr">
        <is>
          <t>n/a</t>
        </is>
      </c>
      <c r="F207" s="26" t="inlineStr"/>
      <c r="G207" s="27" t="inlineStr">
        <is>
          <t>EA, from the asset register</t>
        </is>
      </c>
      <c r="H207" s="27" t="inlineStr">
        <is>
          <t>2026-09-04</t>
        </is>
      </c>
      <c r="I207" s="13" t="inlineStr">
        <is>
          <t>Realized by an existing enterprise service: Collaboration and knowledge platform</t>
        </is>
      </c>
    </row>
    <row r="208" ht="26" customHeight="1">
      <c r="A208" s="23" t="inlineStr">
        <is>
          <t>8.6</t>
        </is>
      </c>
      <c r="B208" s="14" t="inlineStr">
        <is>
          <t>AI Community &amp; Reuse Culture</t>
        </is>
      </c>
      <c r="C208" s="24" t="inlineStr">
        <is>
          <t>skilled</t>
        </is>
      </c>
      <c r="D208" s="13" t="inlineStr">
        <is>
          <t>Do the people who must do this know how?</t>
        </is>
      </c>
      <c r="E208" s="25" t="inlineStr">
        <is>
          <t>unknown</t>
        </is>
      </c>
      <c r="F208" s="26" t="inlineStr"/>
      <c r="G208" s="27" t="inlineStr"/>
      <c r="H208" s="27" t="inlineStr"/>
      <c r="I208" s="13" t="inlineStr">
        <is>
          <t>Never observed. Requires the capability owner or L&amp;D.</t>
        </is>
      </c>
    </row>
    <row r="209" ht="26" customHeight="1">
      <c r="A209" s="23" t="inlineStr">
        <is>
          <t>8.6</t>
        </is>
      </c>
      <c r="B209" s="14" t="inlineStr">
        <is>
          <t>AI Community &amp; Reuse Culture</t>
        </is>
      </c>
      <c r="C209" s="24" t="inlineStr">
        <is>
          <t>defined</t>
        </is>
      </c>
      <c r="D209" s="13" t="inlineStr">
        <is>
          <t>Is there an approved institutional standard, policy or method for this? Set by whoever owns the subject - the platform team, Cybersecurity, Data Management, Legal, HR or EA.</t>
        </is>
      </c>
      <c r="E209" s="25" t="inlineStr">
        <is>
          <t>unknown</t>
        </is>
      </c>
      <c r="F209" s="26" t="inlineStr"/>
      <c r="G209" s="27" t="inlineStr"/>
      <c r="H209" s="27" t="inlineStr"/>
      <c r="I209" s="13" t="inlineStr">
        <is>
          <t>No approved standard found in the asset register. The asset register currently covers AI platform assets only, so a standard owned by another function may exist and not be recorded here - confirm with the owner.</t>
        </is>
      </c>
    </row>
    <row r="211" ht="46" customHeight="1">
      <c r="A211" s="22"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3"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3"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1"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3"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1"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3"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3"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3"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3"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2"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3" t="inlineStr">
        <is>
          <t>OFF-02</t>
        </is>
      </c>
      <c r="B2" s="14" t="inlineStr">
        <is>
          <t>Foundry agents</t>
        </is>
      </c>
      <c r="C2" s="12" t="inlineStr">
        <is>
          <t>Distinct workload identity per instance, not a shared service principal</t>
        </is>
      </c>
      <c r="D2" s="32" t="inlineStr"/>
      <c r="E2" s="15" t="inlineStr">
        <is>
          <t>7.4.4</t>
        </is>
      </c>
      <c r="F2" s="15" t="inlineStr">
        <is>
          <t>S6.9</t>
        </is>
      </c>
      <c r="G2" s="13" t="inlineStr">
        <is>
          <t>A shared service principal makes every agent's actions indistinguishable. Nothing downstream can attribute or revoke.</t>
        </is>
      </c>
      <c r="H2" s="27" t="inlineStr"/>
    </row>
    <row r="3" ht="32" customHeight="1">
      <c r="A3" s="23" t="inlineStr">
        <is>
          <t>OFF-02</t>
        </is>
      </c>
      <c r="B3" s="14" t="inlineStr">
        <is>
          <t>Foundry agents</t>
        </is>
      </c>
      <c r="C3" s="12" t="inlineStr">
        <is>
          <t>Automatic registration in the AI system / agent inventory</t>
        </is>
      </c>
      <c r="D3" s="32" t="inlineStr"/>
      <c r="E3" s="15" t="inlineStr">
        <is>
          <t>7.7.2</t>
        </is>
      </c>
      <c r="F3" s="15" t="inlineStr">
        <is>
          <t>S6.6</t>
        </is>
      </c>
      <c r="G3" s="13" t="inlineStr">
        <is>
          <t>An inventory that depends on teams remembering to register is not an inventory.</t>
        </is>
      </c>
      <c r="H3" s="27" t="inlineStr"/>
    </row>
    <row r="4" ht="32" customHeight="1">
      <c r="A4" s="23" t="inlineStr">
        <is>
          <t>OFF-02</t>
        </is>
      </c>
      <c r="B4" s="14" t="inlineStr">
        <is>
          <t>Foundry agents</t>
        </is>
      </c>
      <c r="C4" s="12" t="inlineStr">
        <is>
          <t>Tracing and tool-call logging enabled by default</t>
        </is>
      </c>
      <c r="D4" s="32" t="inlineStr"/>
      <c r="E4" s="15" t="inlineStr">
        <is>
          <t>6.2.2</t>
        </is>
      </c>
      <c r="F4" s="15" t="inlineStr">
        <is>
          <t>S9.1</t>
        </is>
      </c>
      <c r="G4" s="13" t="inlineStr">
        <is>
          <t>If it is not on by default it will not be there when you need to explain what an agent did.</t>
        </is>
      </c>
      <c r="H4" s="27" t="inlineStr"/>
    </row>
    <row r="5" ht="32" customHeight="1">
      <c r="A5" s="23" t="inlineStr">
        <is>
          <t>OFF-02</t>
        </is>
      </c>
      <c r="B5" s="14" t="inlineStr">
        <is>
          <t>Foundry agents</t>
        </is>
      </c>
      <c r="C5" s="12" t="inlineStr">
        <is>
          <t>Content filtering and safety controls on by default</t>
        </is>
      </c>
      <c r="D5" s="32" t="inlineStr"/>
      <c r="E5" s="15" t="inlineStr">
        <is>
          <t>7.4.6</t>
        </is>
      </c>
      <c r="F5" s="15" t="inlineStr">
        <is>
          <t>S7.1</t>
        </is>
      </c>
      <c r="G5" s="13" t="inlineStr">
        <is>
          <t>Opt-in safety is the control that is missing exactly when it is needed.</t>
        </is>
      </c>
      <c r="H5" s="27" t="inlineStr"/>
    </row>
    <row r="6" ht="32" customHeight="1">
      <c r="A6" s="23" t="inlineStr">
        <is>
          <t>OFF-02</t>
        </is>
      </c>
      <c r="B6" s="14" t="inlineStr">
        <is>
          <t>Foundry agents</t>
        </is>
      </c>
      <c r="C6" s="12" t="inlineStr">
        <is>
          <t>Prompt-injection defence configured</t>
        </is>
      </c>
      <c r="D6" s="32" t="inlineStr"/>
      <c r="E6" s="15" t="inlineStr">
        <is>
          <t>7.4.3</t>
        </is>
      </c>
      <c r="F6" s="15" t="inlineStr">
        <is>
          <t>S7.4</t>
        </is>
      </c>
      <c r="G6" s="13" t="inlineStr">
        <is>
          <t>Content the agent reads can instruct it. Prompt design alone does not stop this at run time.</t>
        </is>
      </c>
      <c r="H6" s="27" t="inlineStr"/>
    </row>
    <row r="7" ht="32" customHeight="1">
      <c r="A7" s="23" t="inlineStr">
        <is>
          <t>OFF-02</t>
        </is>
      </c>
      <c r="B7" s="14" t="inlineStr">
        <is>
          <t>Foundry agents</t>
        </is>
      </c>
      <c r="C7" s="12" t="inlineStr">
        <is>
          <t>Evaluation harness scaffolded in the template</t>
        </is>
      </c>
      <c r="D7" s="32" t="inlineStr"/>
      <c r="E7" s="15" t="inlineStr">
        <is>
          <t>4.6.3</t>
        </is>
      </c>
      <c r="F7" s="15" t="inlineStr">
        <is>
          <t>S8.15</t>
        </is>
      </c>
      <c r="G7" s="13" t="inlineStr">
        <is>
          <t>Without a harness in the template, evaluation happens once at launch and never again.</t>
        </is>
      </c>
      <c r="H7" s="27" t="inlineStr"/>
    </row>
    <row r="8" ht="32" customHeight="1">
      <c r="A8" s="23" t="inlineStr">
        <is>
          <t>OFF-02</t>
        </is>
      </c>
      <c r="B8" s="14" t="inlineStr">
        <is>
          <t>Foundry agents</t>
        </is>
      </c>
      <c r="C8" s="12" t="inlineStr">
        <is>
          <t>Cost attribution tags applied automatically</t>
        </is>
      </c>
      <c r="D8" s="32" t="inlineStr"/>
      <c r="E8" s="15" t="inlineStr">
        <is>
          <t>6.5.1</t>
        </is>
      </c>
      <c r="F8" s="15" t="inlineStr">
        <is>
          <t>S9.4</t>
        </is>
      </c>
      <c r="G8" s="13" t="inlineStr">
        <is>
          <t>Untagged consumption cannot be attributed, forecast or stopped.</t>
        </is>
      </c>
      <c r="H8" s="27" t="inlineStr"/>
    </row>
    <row r="9" ht="32" customHeight="1">
      <c r="A9" s="23" t="inlineStr">
        <is>
          <t>OFF-02</t>
        </is>
      </c>
      <c r="B9" s="14" t="inlineStr">
        <is>
          <t>Foundry agents</t>
        </is>
      </c>
      <c r="C9" s="12" t="inlineStr">
        <is>
          <t>A tested way to stop it and revoke its access</t>
        </is>
      </c>
      <c r="D9" s="32" t="inlineStr"/>
      <c r="E9" s="15" t="inlineStr">
        <is>
          <t>6.4.2</t>
        </is>
      </c>
      <c r="F9" s="15" t="inlineStr">
        <is>
          <t>S7.13</t>
        </is>
      </c>
      <c r="G9" s="13" t="inlineStr">
        <is>
          <t>An untested kill switch is an assumption, not a control.</t>
        </is>
      </c>
      <c r="H9" s="27" t="inlineStr"/>
    </row>
    <row r="10" ht="32" customHeight="1">
      <c r="A10" s="23" t="inlineStr">
        <is>
          <t>OFF-02</t>
        </is>
      </c>
      <c r="B10" s="14" t="inlineStr">
        <is>
          <t>Foundry agents</t>
        </is>
      </c>
      <c r="C10" s="12" t="inlineStr">
        <is>
          <t>Credential issuance and rotation handled by the platform</t>
        </is>
      </c>
      <c r="D10" s="32" t="inlineStr"/>
      <c r="E10" s="15" t="inlineStr">
        <is>
          <t>5.2.4</t>
        </is>
      </c>
      <c r="F10" s="15" t="inlineStr">
        <is>
          <t>S6.9</t>
        </is>
      </c>
      <c r="G10" s="13" t="inlineStr">
        <is>
          <t>Credentials created by hand are credentials nobody rotates.</t>
        </is>
      </c>
      <c r="H10" s="27" t="inlineStr"/>
    </row>
    <row r="11" ht="32" customHeight="1">
      <c r="A11" s="23" t="inlineStr">
        <is>
          <t>OFF-02</t>
        </is>
      </c>
      <c r="B11" s="14" t="inlineStr">
        <is>
          <t>Foundry agents</t>
        </is>
      </c>
      <c r="C11" s="12" t="inlineStr">
        <is>
          <t>Network isolation and private connectivity baseline</t>
        </is>
      </c>
      <c r="D11" s="32" t="inlineStr"/>
      <c r="E11" s="15" t="inlineStr">
        <is>
          <t>5.3.3</t>
        </is>
      </c>
      <c r="F11" s="15" t="inlineStr">
        <is>
          <t>S8.20</t>
        </is>
      </c>
      <c r="G11" s="13" t="inlineStr">
        <is>
          <t>Isolation applied per team is isolation applied inconsistently.</t>
        </is>
      </c>
      <c r="H11" s="27" t="inlineStr"/>
    </row>
    <row r="12" ht="32" customHeight="1">
      <c r="A12" s="23" t="inlineStr">
        <is>
          <t>OFF-02</t>
        </is>
      </c>
      <c r="B12" s="14" t="inlineStr">
        <is>
          <t>Foundry agents</t>
        </is>
      </c>
      <c r="C12" s="12" t="inlineStr">
        <is>
          <t>A hook for human approval of consequential actions</t>
        </is>
      </c>
      <c r="D12" s="32" t="inlineStr"/>
      <c r="E12" s="15" t="inlineStr">
        <is>
          <t>2.5.2</t>
        </is>
      </c>
      <c r="F12" s="15" t="inlineStr">
        <is>
          <t>S5.10</t>
        </is>
      </c>
      <c r="G12" s="13" t="inlineStr">
        <is>
          <t>Oversight designed into the platform is exercised; oversight written into policy is not.</t>
        </is>
      </c>
      <c r="H12" s="27" t="inlineStr"/>
    </row>
    <row r="13" ht="32" customHeight="1">
      <c r="A13" s="23" t="inlineStr">
        <is>
          <t>OFF-02</t>
        </is>
      </c>
      <c r="B13" s="14" t="inlineStr">
        <is>
          <t>Foundry agents</t>
        </is>
      </c>
      <c r="C13" s="12" t="inlineStr">
        <is>
          <t>Interaction log retention configured to policy</t>
        </is>
      </c>
      <c r="D13" s="32" t="inlineStr"/>
      <c r="E13" s="15" t="inlineStr">
        <is>
          <t>3.1.4</t>
        </is>
      </c>
      <c r="F13" s="15" t="inlineStr">
        <is>
          <t>S9.2</t>
        </is>
      </c>
      <c r="G13" s="13" t="inlineStr">
        <is>
          <t>Interaction logs are evidence. Retention set per project is evidence you cannot rely on.</t>
        </is>
      </c>
      <c r="H13" s="27" t="inlineStr"/>
    </row>
    <row r="14" ht="32" customHeight="1">
      <c r="A14" s="23" t="inlineStr">
        <is>
          <t>OFF-03</t>
        </is>
      </c>
      <c r="B14" s="14" t="inlineStr">
        <is>
          <t>Custom MCP servers</t>
        </is>
      </c>
      <c r="C14" s="12" t="inlineStr">
        <is>
          <t>Server registered in an approved-server registry before any client may call it</t>
        </is>
      </c>
      <c r="D14" s="32" t="inlineStr"/>
      <c r="E14" s="15" t="inlineStr">
        <is>
          <t>5.5.2</t>
        </is>
      </c>
      <c r="F14" s="15" t="inlineStr">
        <is>
          <t>S6.6</t>
        </is>
      </c>
      <c r="G14" s="13" t="inlineStr">
        <is>
          <t>A public registry entry is not enterprise approval. Discovery and approval are different registers.</t>
        </is>
      </c>
      <c r="H14" s="27" t="inlineStr"/>
    </row>
    <row r="15" ht="32" customHeight="1">
      <c r="A15" s="23" t="inlineStr">
        <is>
          <t>OFF-03</t>
        </is>
      </c>
      <c r="B15" s="14" t="inlineStr">
        <is>
          <t>Custom MCP servers</t>
        </is>
      </c>
      <c r="C15" s="12" t="inlineStr">
        <is>
          <t>Acting user's identity propagated on-behalf-of to the system of record</t>
        </is>
      </c>
      <c r="D15" s="32" t="inlineStr"/>
      <c r="E15" s="15" t="inlineStr">
        <is>
          <t>4.5.4</t>
        </is>
      </c>
      <c r="F15" s="15" t="inlineStr">
        <is>
          <t>S6.8</t>
        </is>
      </c>
      <c r="G15" s="13" t="inlineStr">
        <is>
          <t>Without it every action looks like the service account and the audit trail names the wrong actor.</t>
        </is>
      </c>
      <c r="H15" s="27" t="inlineStr"/>
    </row>
    <row r="16" ht="32" customHeight="1">
      <c r="A16" s="23" t="inlineStr">
        <is>
          <t>OFF-03</t>
        </is>
      </c>
      <c r="B16" s="14" t="inlineStr">
        <is>
          <t>Custom MCP servers</t>
        </is>
      </c>
      <c r="C16" s="12" t="inlineStr">
        <is>
          <t>Tool scopes issued at least privilege</t>
        </is>
      </c>
      <c r="D16" s="32" t="inlineStr"/>
      <c r="E16" s="15" t="inlineStr">
        <is>
          <t>5.5.3</t>
        </is>
      </c>
      <c r="F16" s="15" t="inlineStr">
        <is>
          <t>S6.9</t>
        </is>
      </c>
      <c r="G16" s="13" t="inlineStr">
        <is>
          <t>A tool that can do more than its purpose is the confused-deputy path.</t>
        </is>
      </c>
      <c r="H16" s="27" t="inlineStr"/>
    </row>
    <row r="17" ht="32" customHeight="1">
      <c r="A17" s="23" t="inlineStr">
        <is>
          <t>OFF-03</t>
        </is>
      </c>
      <c r="B17" s="14" t="inlineStr">
        <is>
          <t>Custom MCP servers</t>
        </is>
      </c>
      <c r="C17" s="12" t="inlineStr">
        <is>
          <t>Traffic passes a gateway or policy enforcement point</t>
        </is>
      </c>
      <c r="D17" s="32" t="inlineStr"/>
      <c r="E17" s="15" t="inlineStr">
        <is>
          <t>7.4.5</t>
        </is>
      </c>
      <c r="F17" s="15" t="inlineStr">
        <is>
          <t>S6.5</t>
        </is>
      </c>
      <c r="G17" s="13" t="inlineStr">
        <is>
          <t>Per-server enforcement is enforcement that varies by team.</t>
        </is>
      </c>
      <c r="H17" s="27" t="inlineStr"/>
    </row>
    <row r="18" ht="32" customHeight="1">
      <c r="A18" s="23" t="inlineStr">
        <is>
          <t>OFF-03</t>
        </is>
      </c>
      <c r="B18" s="14" t="inlineStr">
        <is>
          <t>Custom MCP servers</t>
        </is>
      </c>
      <c r="C18" s="12" t="inlineStr">
        <is>
          <t>Protocol revision pinned, with a migration plan for the July 2026 spec</t>
        </is>
      </c>
      <c r="D18" s="32" t="inlineStr"/>
      <c r="E18" s="15" t="inlineStr">
        <is>
          <t>5.5.5</t>
        </is>
      </c>
      <c r="F18" s="15" t="inlineStr">
        <is>
          <t>S10.1</t>
        </is>
      </c>
      <c r="G18" s="13" t="inlineStr">
        <is>
          <t>Roots, Sampling, Logging, RFC 7591 dynamic client registration and legacy HTTP+SSE are deprecated on defined timelines. Template v1 predates this.</t>
        </is>
      </c>
      <c r="H18" s="27" t="inlineStr"/>
    </row>
    <row r="19" ht="32" customHeight="1">
      <c r="A19" s="23" t="inlineStr">
        <is>
          <t>OFF-03</t>
        </is>
      </c>
      <c r="B19" s="14" t="inlineStr">
        <is>
          <t>Custom MCP servers</t>
        </is>
      </c>
      <c r="C19" s="12" t="inlineStr">
        <is>
          <t>Tool calls audited with arguments and effect</t>
        </is>
      </c>
      <c r="D19" s="32" t="inlineStr"/>
      <c r="E19" s="15" t="inlineStr">
        <is>
          <t>6.2.3</t>
        </is>
      </c>
      <c r="F19" s="15" t="inlineStr">
        <is>
          <t>S9.3</t>
        </is>
      </c>
      <c r="G19" s="13" t="inlineStr">
        <is>
          <t>You cannot explain what an agent did without the call record.</t>
        </is>
      </c>
      <c r="H19" s="27" t="inlineStr"/>
    </row>
    <row r="20" ht="32" customHeight="1">
      <c r="A20" s="23" t="inlineStr">
        <is>
          <t>OFF-04</t>
        </is>
      </c>
      <c r="B20" s="14" t="inlineStr">
        <is>
          <t>Retrieval on AI Search</t>
        </is>
      </c>
      <c r="C20" s="12" t="inlineStr">
        <is>
          <t>Entitlement enforced at query time, before ranking</t>
        </is>
      </c>
      <c r="D20" s="32" t="inlineStr"/>
      <c r="E20" s="15" t="inlineStr">
        <is>
          <t>3.6.2</t>
        </is>
      </c>
      <c r="F20" s="15" t="inlineStr">
        <is>
          <t>S3.10</t>
        </is>
      </c>
      <c r="G20" s="13" t="inlineStr">
        <is>
          <t>Filtering a ranked list after the fact both leaks and distorts relevance. The filter must precede ranking.</t>
        </is>
      </c>
      <c r="H20" s="27" t="inlineStr"/>
    </row>
    <row r="21" ht="32" customHeight="1">
      <c r="A21" s="23" t="inlineStr">
        <is>
          <t>OFF-04</t>
        </is>
      </c>
      <c r="B21" s="14" t="inlineStr">
        <is>
          <t>Retrieval on AI Search</t>
        </is>
      </c>
      <c r="C21" s="12" t="inlineStr">
        <is>
          <t>Citations resolvable to source, version and location</t>
        </is>
      </c>
      <c r="D21" s="32" t="inlineStr"/>
      <c r="E21" s="15" t="inlineStr">
        <is>
          <t>3.6.5</t>
        </is>
      </c>
      <c r="F21" s="15" t="inlineStr">
        <is>
          <t>S3.12</t>
        </is>
      </c>
      <c r="G21" s="13" t="inlineStr">
        <is>
          <t>A citation that cannot be opened is decoration. It also does not prove the statement is true.</t>
        </is>
      </c>
      <c r="H21" s="27" t="inlineStr"/>
    </row>
    <row r="22" ht="32" customHeight="1">
      <c r="A22" s="23" t="inlineStr">
        <is>
          <t>OFF-04</t>
        </is>
      </c>
      <c r="B22" s="14" t="inlineStr">
        <is>
          <t>Retrieval on AI Search</t>
        </is>
      </c>
      <c r="C22" s="12" t="inlineStr">
        <is>
          <t>Retrieval quality measured against a benchmark</t>
        </is>
      </c>
      <c r="D22" s="32" t="inlineStr"/>
      <c r="E22" s="15" t="inlineStr">
        <is>
          <t>3.6.3</t>
        </is>
      </c>
      <c r="F22" s="15" t="inlineStr">
        <is>
          <t>S8.15</t>
        </is>
      </c>
      <c r="G22" s="13" t="inlineStr">
        <is>
          <t>Relevance that is never measured degrades silently as the corpus changes.</t>
        </is>
      </c>
      <c r="H22" s="27" t="inlineStr"/>
    </row>
    <row r="23" ht="32" customHeight="1">
      <c r="A23" s="23" t="inlineStr">
        <is>
          <t>OFF-04</t>
        </is>
      </c>
      <c r="B23" s="14" t="inlineStr">
        <is>
          <t>Retrieval on AI Search</t>
        </is>
      </c>
      <c r="C23" s="12" t="inlineStr">
        <is>
          <t>Re-embedding runbook for model change</t>
        </is>
      </c>
      <c r="D23" s="32" t="inlineStr"/>
      <c r="E23" s="15" t="inlineStr">
        <is>
          <t>3.7.3</t>
        </is>
      </c>
      <c r="F23" s="15" t="inlineStr">
        <is>
          <t>S3.8</t>
        </is>
      </c>
      <c r="G23" s="13" t="inlineStr">
        <is>
          <t>Changing the embedding model invalidates the index. Without a runbook this is an outage.</t>
        </is>
      </c>
      <c r="H23" s="27" t="inlineStr"/>
    </row>
    <row r="24" ht="32" customHeight="1">
      <c r="A24" s="23" t="inlineStr">
        <is>
          <t>OFF-04</t>
        </is>
      </c>
      <c r="B24" s="14" t="inlineStr">
        <is>
          <t>Retrieval on AI Search</t>
        </is>
      </c>
      <c r="C24" s="12" t="inlineStr">
        <is>
          <t>Index residency and access controls enforced</t>
        </is>
      </c>
      <c r="D24" s="32" t="inlineStr"/>
      <c r="E24" s="15" t="inlineStr">
        <is>
          <t>3.1.5</t>
        </is>
      </c>
      <c r="F24" s="15" t="inlineStr">
        <is>
          <t>S3.8</t>
        </is>
      </c>
      <c r="G24" s="13" t="inlineStr">
        <is>
          <t>A vector index is a copy of the source content, and inherits its residency obligations.</t>
        </is>
      </c>
      <c r="H24" s="27" t="inlineStr"/>
    </row>
    <row r="25" ht="32" customHeight="1">
      <c r="A25" s="23" t="inlineStr">
        <is>
          <t>OFF-05</t>
        </is>
      </c>
      <c r="B25" s="14" t="inlineStr">
        <is>
          <t>Document extraction</t>
        </is>
      </c>
      <c r="C25" s="12" t="inlineStr">
        <is>
          <t>Extraction confidence thresholds set and enforced</t>
        </is>
      </c>
      <c r="D25" s="32" t="inlineStr"/>
      <c r="E25" s="15" t="inlineStr">
        <is>
          <t>4.6.1</t>
        </is>
      </c>
      <c r="F25" s="15" t="inlineStr">
        <is>
          <t>S8.15</t>
        </is>
      </c>
      <c r="G25" s="13" t="inlineStr">
        <is>
          <t>Extraction without a confidence floor silently promotes guesses to facts.</t>
        </is>
      </c>
      <c r="H25" s="27" t="inlineStr"/>
    </row>
    <row r="26" ht="32" customHeight="1">
      <c r="A26" s="23" t="inlineStr">
        <is>
          <t>OFF-05</t>
        </is>
      </c>
      <c r="B26" s="14" t="inlineStr">
        <is>
          <t>Document extraction</t>
        </is>
      </c>
      <c r="C26" s="12" t="inlineStr">
        <is>
          <t>Human validation path for low-confidence output</t>
        </is>
      </c>
      <c r="D26" s="32" t="inlineStr"/>
      <c r="E26" s="15" t="inlineStr">
        <is>
          <t>2.5.2</t>
        </is>
      </c>
      <c r="F26" s="15" t="inlineStr">
        <is>
          <t>S5.10</t>
        </is>
      </c>
      <c r="G26" s="13" t="inlineStr">
        <is>
          <t>The threshold is only useful if something happens when it is not met.</t>
        </is>
      </c>
      <c r="H26" s="27" t="inlineStr"/>
    </row>
    <row r="27" ht="32" customHeight="1">
      <c r="A27" s="23" t="inlineStr">
        <is>
          <t>OFF-05</t>
        </is>
      </c>
      <c r="B27" s="14" t="inlineStr">
        <is>
          <t>Document extraction</t>
        </is>
      </c>
      <c r="C27" s="12" t="inlineStr">
        <is>
          <t>Page and bounding-box provenance retained</t>
        </is>
      </c>
      <c r="D27" s="32" t="inlineStr"/>
      <c r="E27" s="15" t="inlineStr">
        <is>
          <t>3.6.5</t>
        </is>
      </c>
      <c r="F27" s="15" t="inlineStr">
        <is>
          <t>S3.12</t>
        </is>
      </c>
      <c r="G27" s="13" t="inlineStr">
        <is>
          <t>An extracted value that cannot be traced to a page is unverifiable downstream.</t>
        </is>
      </c>
      <c r="H27" s="27" t="inlineStr"/>
    </row>
    <row r="28" ht="32" customHeight="1">
      <c r="A28" s="23" t="inlineStr">
        <is>
          <t>OFF-05</t>
        </is>
      </c>
      <c r="B28" s="14" t="inlineStr">
        <is>
          <t>Document extraction</t>
        </is>
      </c>
      <c r="C28" s="12" t="inlineStr">
        <is>
          <t>Output validated against a declared schema</t>
        </is>
      </c>
      <c r="D28" s="32" t="inlineStr"/>
      <c r="E28" s="15" t="inlineStr">
        <is>
          <t>4.5.2</t>
        </is>
      </c>
      <c r="F28" s="15" t="inlineStr">
        <is>
          <t>S2.5</t>
        </is>
      </c>
      <c r="G28" s="13" t="inlineStr">
        <is>
          <t>Schema validation is what makes the output machine-consumable rather than plausible text.</t>
        </is>
      </c>
      <c r="H28" s="27" t="inlineStr"/>
    </row>
    <row r="30" ht="42" customHeight="1">
      <c r="A30" s="22"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3" t="inlineStr">
        <is>
          <t>STD-01</t>
        </is>
      </c>
      <c r="B2" s="10" t="inlineStr">
        <is>
          <t>Standard</t>
        </is>
      </c>
      <c r="C2" s="12" t="inlineStr">
        <is>
          <t>Tech Stack - AI</t>
        </is>
      </c>
      <c r="D2" s="20" t="inlineStr">
        <is>
          <t>Published</t>
        </is>
      </c>
      <c r="E2" s="10" t="inlineStr">
        <is>
          <t>OFF-06</t>
        </is>
      </c>
      <c r="F2" s="33" t="inlineStr">
        <is>
          <t>https://ezws.iadb.org/getdocument.aspx?docnum=EZIDB0000557-1067528196-22</t>
        </is>
      </c>
      <c r="G2" s="13" t="inlineStr">
        <is>
          <t>Defines the approved AI technology stack.</t>
        </is>
      </c>
    </row>
    <row r="3" ht="32" customHeight="1">
      <c r="A3" s="23" t="inlineStr">
        <is>
          <t>STD-02</t>
        </is>
      </c>
      <c r="B3" s="10" t="inlineStr">
        <is>
          <t>Standard</t>
        </is>
      </c>
      <c r="C3" s="12" t="inlineStr">
        <is>
          <t>Custom MCP Server Standard</t>
        </is>
      </c>
      <c r="D3" s="20" t="inlineStr">
        <is>
          <t>Published</t>
        </is>
      </c>
      <c r="E3" s="10" t="inlineStr">
        <is>
          <t>OFF-03</t>
        </is>
      </c>
      <c r="F3" s="33" t="inlineStr">
        <is>
          <t>https://ezws.iadb.org/getdocument.aspx?docnum=EZIDB0000557-1067528196-18</t>
        </is>
      </c>
      <c r="G3" s="13" t="inlineStr"/>
    </row>
    <row r="4" ht="32" customHeight="1">
      <c r="A4" s="23" t="inlineStr">
        <is>
          <t>STD-03</t>
        </is>
      </c>
      <c r="B4" s="10" t="inlineStr">
        <is>
          <t>Standard</t>
        </is>
      </c>
      <c r="C4" s="12" t="inlineStr">
        <is>
          <t>Microsoft Foundry Standard</t>
        </is>
      </c>
      <c r="D4" s="20" t="inlineStr">
        <is>
          <t>Published</t>
        </is>
      </c>
      <c r="E4" s="10" t="inlineStr">
        <is>
          <t>OFF-01, OFF-02</t>
        </is>
      </c>
      <c r="F4" s="33" t="inlineStr">
        <is>
          <t>https://ezws.iadb.org/getdocument.aspx?docnum=EZIDB0000557-1067528196-957</t>
        </is>
      </c>
      <c r="G4" s="13" t="inlineStr">
        <is>
          <t>Covers platform deployment.</t>
        </is>
      </c>
    </row>
    <row r="5" ht="32" customHeight="1">
      <c r="A5" s="23" t="inlineStr">
        <is>
          <t>STD-04</t>
        </is>
      </c>
      <c r="B5" s="10" t="inlineStr">
        <is>
          <t>Standard</t>
        </is>
      </c>
      <c r="C5" s="12" t="inlineStr">
        <is>
          <t>Azure AI Search Standard</t>
        </is>
      </c>
      <c r="D5" s="20" t="inlineStr">
        <is>
          <t>Published</t>
        </is>
      </c>
      <c r="E5" s="10" t="inlineStr">
        <is>
          <t>OFF-04</t>
        </is>
      </c>
      <c r="F5" s="33" t="inlineStr">
        <is>
          <t>https://ezws.iadb.org/getdocument.aspx?docnum=EZIDB0000557-1067528196-726</t>
        </is>
      </c>
      <c r="G5" s="13" t="inlineStr"/>
    </row>
    <row r="6" ht="32" customHeight="1">
      <c r="A6" s="23" t="inlineStr">
        <is>
          <t>STD-05</t>
        </is>
      </c>
      <c r="B6" s="10" t="inlineStr">
        <is>
          <t>Standard</t>
        </is>
      </c>
      <c r="C6" s="12" t="inlineStr">
        <is>
          <t>Azure Document Intelligence Standard</t>
        </is>
      </c>
      <c r="D6" s="20" t="inlineStr">
        <is>
          <t>Published</t>
        </is>
      </c>
      <c r="E6" s="10" t="inlineStr">
        <is>
          <t>OFF-05</t>
        </is>
      </c>
      <c r="F6" s="33" t="inlineStr">
        <is>
          <t>https://ezws.iadb.org/getdocument.aspx?docnum=EZIDB0000557-1067528196-105</t>
        </is>
      </c>
      <c r="G6" s="13" t="inlineStr"/>
    </row>
    <row r="7" ht="32" customHeight="1">
      <c r="A7" s="23" t="inlineStr">
        <is>
          <t>STD-06</t>
        </is>
      </c>
      <c r="B7" s="10" t="inlineStr">
        <is>
          <t>Standard</t>
        </is>
      </c>
      <c r="C7" s="12" t="inlineStr">
        <is>
          <t>AI Agent Decision Tree</t>
        </is>
      </c>
      <c r="D7" s="20" t="inlineStr">
        <is>
          <t>Published</t>
        </is>
      </c>
      <c r="E7" s="10" t="inlineStr">
        <is>
          <t>OFF-02, OFF-07</t>
        </is>
      </c>
      <c r="F7" s="33" t="inlineStr">
        <is>
          <t>https://ezws.iadb.org/getdocument.aspx?docnum=EZIDB0000557-1067528196-110</t>
        </is>
      </c>
      <c r="G7" s="13" t="inlineStr">
        <is>
          <t>Decision aid for whether and what kind of agent is appropriate.</t>
        </is>
      </c>
    </row>
    <row r="8" ht="32" customHeight="1">
      <c r="A8" s="23" t="inlineStr">
        <is>
          <t>STD-07</t>
        </is>
      </c>
      <c r="B8" s="10" t="inlineStr">
        <is>
          <t>Standard</t>
        </is>
      </c>
      <c r="C8" s="12" t="inlineStr">
        <is>
          <t>Foundry Agents Standard</t>
        </is>
      </c>
      <c r="D8" s="21" t="inlineStr">
        <is>
          <t>Pre-release</t>
        </is>
      </c>
      <c r="E8" s="10" t="inlineStr">
        <is>
          <t>OFF-02</t>
        </is>
      </c>
      <c r="F8" s="14" t="inlineStr"/>
      <c r="G8" s="13" t="inlineStr">
        <is>
          <t>PRE-RELEASE. Releasing this is one of two steps that move agent provisioning from readiness 3 to 4.</t>
        </is>
      </c>
    </row>
    <row r="9" ht="32" customHeight="1">
      <c r="A9" s="23" t="inlineStr">
        <is>
          <t>RA-01</t>
        </is>
      </c>
      <c r="B9" s="10" t="inlineStr">
        <is>
          <t>Reference architecture</t>
        </is>
      </c>
      <c r="C9" s="12" t="inlineStr">
        <is>
          <t>Custom MCP Server Reference Architecture</t>
        </is>
      </c>
      <c r="D9" s="20" t="inlineStr">
        <is>
          <t>Published</t>
        </is>
      </c>
      <c r="E9" s="10" t="inlineStr">
        <is>
          <t>OFF-03</t>
        </is>
      </c>
      <c r="F9" s="33" t="inlineStr">
        <is>
          <t>https://iadb.leanix.net/IADBProduction/diagrams/dataflow/e1b8ef3c-f669-45ec-8f0e-aeee58780f8a</t>
        </is>
      </c>
      <c r="G9" s="13" t="inlineStr"/>
    </row>
    <row r="10" ht="32" customHeight="1">
      <c r="A10" s="23" t="inlineStr">
        <is>
          <t>RA-02</t>
        </is>
      </c>
      <c r="B10" s="10" t="inlineStr">
        <is>
          <t>Reference architecture</t>
        </is>
      </c>
      <c r="C10" s="12" t="inlineStr">
        <is>
          <t>Microsoft Foundry Reference Architecture</t>
        </is>
      </c>
      <c r="D10" s="20" t="inlineStr">
        <is>
          <t>Published</t>
        </is>
      </c>
      <c r="E10" s="10" t="inlineStr">
        <is>
          <t>OFF-01, OFF-02</t>
        </is>
      </c>
      <c r="F10" s="33" t="inlineStr">
        <is>
          <t>https://iadb.leanix.net/IADBProduction/diagrams/freedraw/27c7c109-7da7-4c2f-b248-eeab47f07238</t>
        </is>
      </c>
      <c r="G10" s="13" t="inlineStr"/>
    </row>
    <row r="11" ht="32" customHeight="1">
      <c r="A11" s="23" t="inlineStr">
        <is>
          <t>RA-03</t>
        </is>
      </c>
      <c r="B11" s="10" t="inlineStr">
        <is>
          <t>Reference architecture</t>
        </is>
      </c>
      <c r="C11" s="12" t="inlineStr">
        <is>
          <t>Azure AI Search Reference Architecture</t>
        </is>
      </c>
      <c r="D11" s="20" t="inlineStr">
        <is>
          <t>Published</t>
        </is>
      </c>
      <c r="E11" s="10" t="inlineStr">
        <is>
          <t>OFF-04</t>
        </is>
      </c>
      <c r="F11" s="33" t="inlineStr">
        <is>
          <t>https://iadb.leanix.net/IADBProduction/diagrams/freedraw/be67338a-33a5-49cb-95ed-13360102ff0e</t>
        </is>
      </c>
      <c r="G11" s="13" t="inlineStr"/>
    </row>
    <row r="12" ht="32" customHeight="1">
      <c r="A12" s="23" t="inlineStr">
        <is>
          <t>RA-04</t>
        </is>
      </c>
      <c r="B12" s="10" t="inlineStr">
        <is>
          <t>Reference architecture</t>
        </is>
      </c>
      <c r="C12" s="12" t="inlineStr">
        <is>
          <t>Azure Document Intelligence Reference Architecture</t>
        </is>
      </c>
      <c r="D12" s="20" t="inlineStr">
        <is>
          <t>Published</t>
        </is>
      </c>
      <c r="E12" s="10" t="inlineStr">
        <is>
          <t>OFF-05</t>
        </is>
      </c>
      <c r="F12" s="33" t="inlineStr">
        <is>
          <t>https://iadb.leanix.net/IADBProduction/diagrams/dataflow/6379d8b3-20c7-421e-a555-8ba35e9e2b6e</t>
        </is>
      </c>
      <c r="G12" s="13" t="inlineStr"/>
    </row>
    <row r="13" ht="32" customHeight="1">
      <c r="A13" s="23" t="inlineStr">
        <is>
          <t>RA-05</t>
        </is>
      </c>
      <c r="B13" s="10" t="inlineStr">
        <is>
          <t>Reference architecture</t>
        </is>
      </c>
      <c r="C13" s="12" t="inlineStr">
        <is>
          <t>Foundry Agents Reference Architecture</t>
        </is>
      </c>
      <c r="D13" s="21" t="inlineStr">
        <is>
          <t>Pre-release</t>
        </is>
      </c>
      <c r="E13" s="10" t="inlineStr">
        <is>
          <t>OFF-02</t>
        </is>
      </c>
      <c r="F13" s="14" t="inlineStr"/>
      <c r="G13" s="13" t="inlineStr">
        <is>
          <t>PRE-RELEASE. The second of the two steps to readiness 4 for agent provisioning.</t>
        </is>
      </c>
    </row>
    <row r="14" ht="32" customHeight="1">
      <c r="A14" s="23" t="inlineStr">
        <is>
          <t>TPL-01</t>
        </is>
      </c>
      <c r="B14" s="10" t="inlineStr">
        <is>
          <t>Template</t>
        </is>
      </c>
      <c r="C14" s="12" t="inlineStr">
        <is>
          <t>MCP Server Template v1 (C# / .NET)</t>
        </is>
      </c>
      <c r="D14" s="20"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3" t="inlineStr">
        <is>
          <t>TPL-02</t>
        </is>
      </c>
      <c r="B15" s="10" t="inlineStr">
        <is>
          <t>Template</t>
        </is>
      </c>
      <c r="C15" s="12" t="inlineStr">
        <is>
          <t>MCP Server Template v2 (C# / .NET)</t>
        </is>
      </c>
      <c r="D15" s="21"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3" t="inlineStr">
        <is>
          <t>IAC-01</t>
        </is>
      </c>
      <c r="B16" s="10" t="inlineStr">
        <is>
          <t>IaC module</t>
        </is>
      </c>
      <c r="C16" s="12" t="inlineStr">
        <is>
          <t>Container App Environment</t>
        </is>
      </c>
      <c r="D16" s="34" t="inlineStr">
        <is>
          <t>In review by DX</t>
        </is>
      </c>
      <c r="E16" s="10" t="inlineStr">
        <is>
          <t>OFF-03</t>
        </is>
      </c>
      <c r="F16" s="33" t="inlineStr">
        <is>
          <t>https://github.com/dx-developer-platform/terraform.az-iac-core-modules/pull/16</t>
        </is>
      </c>
      <c r="G16" s="13" t="inlineStr">
        <is>
          <t>PR open. Not yet published by DX.</t>
        </is>
      </c>
    </row>
    <row r="17" ht="32" customHeight="1">
      <c r="A17" s="23" t="inlineStr">
        <is>
          <t>IAC-02</t>
        </is>
      </c>
      <c r="B17" s="10" t="inlineStr">
        <is>
          <t>IaC module</t>
        </is>
      </c>
      <c r="C17" s="12" t="inlineStr">
        <is>
          <t>Container Apps</t>
        </is>
      </c>
      <c r="D17" s="20" t="inlineStr">
        <is>
          <t>Published (JFrog)</t>
        </is>
      </c>
      <c r="E17" s="10" t="inlineStr">
        <is>
          <t>OFF-02, OFF-03</t>
        </is>
      </c>
      <c r="F17" s="33" t="inlineStr">
        <is>
          <t>https://github.com/dx-developer-platform/terraform.az-iac-core-modules/pull/17</t>
        </is>
      </c>
      <c r="G17" s="13" t="inlineStr"/>
    </row>
    <row r="18" ht="32" customHeight="1">
      <c r="A18" s="23" t="inlineStr">
        <is>
          <t>IAC-03</t>
        </is>
      </c>
      <c r="B18" s="10" t="inlineStr">
        <is>
          <t>IaC module</t>
        </is>
      </c>
      <c r="C18" s="12" t="inlineStr">
        <is>
          <t>Container Registry</t>
        </is>
      </c>
      <c r="D18" s="34" t="inlineStr">
        <is>
          <t>In review by DX</t>
        </is>
      </c>
      <c r="E18" s="10" t="inlineStr">
        <is>
          <t>OFF-03</t>
        </is>
      </c>
      <c r="F18" s="33" t="inlineStr">
        <is>
          <t>https://github.com/dx-developer-platform/terraform.az-iac-core-modules/pull/15</t>
        </is>
      </c>
      <c r="G18" s="13" t="inlineStr">
        <is>
          <t>PR open. Not yet published by DX.</t>
        </is>
      </c>
    </row>
    <row r="19" ht="32" customHeight="1">
      <c r="A19" s="23" t="inlineStr">
        <is>
          <t>IAC-04</t>
        </is>
      </c>
      <c r="B19" s="10" t="inlineStr">
        <is>
          <t>IaC module</t>
        </is>
      </c>
      <c r="C19" s="12" t="inlineStr">
        <is>
          <t>Foundry Account</t>
        </is>
      </c>
      <c r="D19" s="20" t="inlineStr">
        <is>
          <t>Published (JFrog)</t>
        </is>
      </c>
      <c r="E19" s="10" t="inlineStr">
        <is>
          <t>OFF-01, OFF-02</t>
        </is>
      </c>
      <c r="F19" s="33" t="inlineStr">
        <is>
          <t>https://github.com/dx-developer-platform/terraform.az-iac-core-modules/pull/18</t>
        </is>
      </c>
      <c r="G19" s="13" t="inlineStr"/>
    </row>
    <row r="20" ht="32" customHeight="1">
      <c r="A20" s="23" t="inlineStr">
        <is>
          <t>IAC-05</t>
        </is>
      </c>
      <c r="B20" s="10" t="inlineStr">
        <is>
          <t>IaC module</t>
        </is>
      </c>
      <c r="C20" s="12" t="inlineStr">
        <is>
          <t>Foundry Project</t>
        </is>
      </c>
      <c r="D20" s="20" t="inlineStr">
        <is>
          <t>Published (JFrog)</t>
        </is>
      </c>
      <c r="E20" s="10" t="inlineStr">
        <is>
          <t>OFF-01, OFF-02</t>
        </is>
      </c>
      <c r="F20" s="33" t="inlineStr">
        <is>
          <t>https://github.com/dx-developer-platform/terraform.az-iac-core-modules/pull/19</t>
        </is>
      </c>
      <c r="G20" s="13" t="inlineStr"/>
    </row>
    <row r="21" ht="32" customHeight="1">
      <c r="A21" s="23" t="inlineStr">
        <is>
          <t>IAC-06</t>
        </is>
      </c>
      <c r="B21" s="10" t="inlineStr">
        <is>
          <t>IaC module</t>
        </is>
      </c>
      <c r="C21" s="12" t="inlineStr">
        <is>
          <t>AI Search (fix)</t>
        </is>
      </c>
      <c r="D21" s="20" t="inlineStr">
        <is>
          <t>Published (JFrog)</t>
        </is>
      </c>
      <c r="E21" s="10" t="inlineStr">
        <is>
          <t>OFF-04</t>
        </is>
      </c>
      <c r="F21" s="33" t="inlineStr">
        <is>
          <t>https://github.com/dx-developer-platform/terraform.az-iac-core-modules/pull/20</t>
        </is>
      </c>
      <c r="G21" s="13" t="inlineStr"/>
    </row>
    <row r="23" ht="40" customHeight="1">
      <c r="A23" s="22"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30" customWidth="1" min="3" max="3"/>
    <col width="10" customWidth="1" min="4" max="4"/>
    <col width="40" customWidth="1" min="5" max="5"/>
    <col width="74" customWidth="1" min="6" max="6"/>
    <col width="9" customWidth="1" min="7" max="7"/>
  </cols>
  <sheetData>
    <row r="1" ht="30" customHeight="1">
      <c r="A1" s="9" t="inlineStr">
        <is>
          <t>Domain</t>
        </is>
      </c>
      <c r="B1" s="9" t="inlineStr">
        <is>
          <t>Capability</t>
        </is>
      </c>
      <c r="C1" s="9" t="inlineStr">
        <is>
          <t>Capability name</t>
        </is>
      </c>
      <c r="D1" s="9" t="inlineStr">
        <is>
          <t>Criterion</t>
        </is>
      </c>
      <c r="E1" s="9" t="inlineStr">
        <is>
          <t>Criterion name</t>
        </is>
      </c>
      <c r="F1" s="9" t="inlineStr">
        <is>
          <t>Definition</t>
        </is>
      </c>
      <c r="G1" s="9" t="inlineStr">
        <is>
          <t>Agentic</t>
        </is>
      </c>
    </row>
    <row r="2" ht="24" customHeight="1">
      <c r="A2" s="10" t="inlineStr">
        <is>
          <t>D1</t>
        </is>
      </c>
      <c r="B2" s="15" t="inlineStr">
        <is>
          <t>1.1</t>
        </is>
      </c>
      <c r="C2" s="14" t="inlineStr">
        <is>
          <t>AI Vision &amp; Strategy Definition</t>
        </is>
      </c>
      <c r="D2" s="11" t="inlineStr">
        <is>
          <t>1.1.1</t>
        </is>
      </c>
      <c r="E2" s="12" t="inlineStr">
        <is>
          <t>AI Ambition &amp; Positioning</t>
        </is>
      </c>
      <c r="F2" s="13" t="inlineStr">
        <is>
          <t>Define what role AI plays in the institutional mandate and how far the organization intends to go.</t>
        </is>
      </c>
      <c r="G2" s="15" t="inlineStr"/>
    </row>
    <row r="3" ht="24" customHeight="1">
      <c r="A3" s="10" t="inlineStr">
        <is>
          <t>D1</t>
        </is>
      </c>
      <c r="B3" s="15" t="inlineStr">
        <is>
          <t>1.1</t>
        </is>
      </c>
      <c r="C3" s="14" t="inlineStr">
        <is>
          <t>AI Vision &amp; Strategy Definition</t>
        </is>
      </c>
      <c r="D3" s="11" t="inlineStr">
        <is>
          <t>1.1.2</t>
        </is>
      </c>
      <c r="E3" s="12" t="inlineStr">
        <is>
          <t>AI Strategy Formulation &amp; Refresh</t>
        </is>
      </c>
      <c r="F3" s="13" t="inlineStr">
        <is>
          <t>Produce and periodically revise an endorsed AI strategy with explicit scope and stated exclusions.</t>
        </is>
      </c>
      <c r="G3" s="15" t="inlineStr"/>
    </row>
    <row r="4" ht="24" customHeight="1">
      <c r="A4" s="10" t="inlineStr">
        <is>
          <t>D1</t>
        </is>
      </c>
      <c r="B4" s="15" t="inlineStr">
        <is>
          <t>1.1</t>
        </is>
      </c>
      <c r="C4" s="14" t="inlineStr">
        <is>
          <t>AI Vision &amp; Strategy Definition</t>
        </is>
      </c>
      <c r="D4" s="11" t="inlineStr">
        <is>
          <t>1.1.3</t>
        </is>
      </c>
      <c r="E4" s="12" t="inlineStr">
        <is>
          <t>Strategic Alignment to Institutional Priorities</t>
        </is>
      </c>
      <c r="F4" s="13" t="inlineStr">
        <is>
          <t>Trace every AI objective to a corporate goal, sector strategy or country program.</t>
        </is>
      </c>
      <c r="G4" s="15" t="inlineStr"/>
    </row>
    <row r="5" ht="24" customHeight="1">
      <c r="A5" s="10" t="inlineStr">
        <is>
          <t>D1</t>
        </is>
      </c>
      <c r="B5" s="15" t="inlineStr">
        <is>
          <t>1.1</t>
        </is>
      </c>
      <c r="C5" s="14" t="inlineStr">
        <is>
          <t>AI Vision &amp; Strategy Definition</t>
        </is>
      </c>
      <c r="D5" s="11" t="inlineStr">
        <is>
          <t>1.1.4</t>
        </is>
      </c>
      <c r="E5" s="12" t="inlineStr">
        <is>
          <t>AI Principles &amp; Ethical Positioning</t>
        </is>
      </c>
      <c r="F5" s="13" t="inlineStr">
        <is>
          <t>Set the non-negotiable commitments that constrain all downstream AI decisions.</t>
        </is>
      </c>
      <c r="G5" s="15" t="inlineStr"/>
    </row>
    <row r="6" ht="24" customHeight="1">
      <c r="A6" s="10" t="inlineStr">
        <is>
          <t>D1</t>
        </is>
      </c>
      <c r="B6" s="15" t="inlineStr">
        <is>
          <t>1.1</t>
        </is>
      </c>
      <c r="C6" s="14" t="inlineStr">
        <is>
          <t>AI Vision &amp; Strategy Definition</t>
        </is>
      </c>
      <c r="D6" s="11" t="inlineStr">
        <is>
          <t>1.1.5</t>
        </is>
      </c>
      <c r="E6" s="12" t="inlineStr">
        <is>
          <t>Horizon Scanning &amp; Technology Foresight</t>
        </is>
      </c>
      <c r="F6" s="13" t="inlineStr">
        <is>
          <t>Track emerging AI capability and judge what it changes for the institution.</t>
        </is>
      </c>
      <c r="G6" s="15" t="inlineStr"/>
    </row>
    <row r="7" ht="24" customHeight="1">
      <c r="A7" s="10" t="inlineStr">
        <is>
          <t>D1</t>
        </is>
      </c>
      <c r="B7" s="15" t="inlineStr">
        <is>
          <t>1.2</t>
        </is>
      </c>
      <c r="C7" s="14" t="inlineStr">
        <is>
          <t>AI Portfolio &amp; Investment Management</t>
        </is>
      </c>
      <c r="D7" s="11" t="inlineStr">
        <is>
          <t>1.2.1</t>
        </is>
      </c>
      <c r="E7" s="12" t="inlineStr">
        <is>
          <t>AI Investment Case Development</t>
        </is>
      </c>
      <c r="F7" s="13" t="inlineStr">
        <is>
          <t>Build comparable business cases stating cost, benefit and risk on a common basis.</t>
        </is>
      </c>
      <c r="G7" s="15" t="inlineStr"/>
    </row>
    <row r="8" ht="24" customHeight="1">
      <c r="A8" s="10" t="inlineStr">
        <is>
          <t>D1</t>
        </is>
      </c>
      <c r="B8" s="15" t="inlineStr">
        <is>
          <t>1.2</t>
        </is>
      </c>
      <c r="C8" s="14" t="inlineStr">
        <is>
          <t>AI Portfolio &amp; Investment Management</t>
        </is>
      </c>
      <c r="D8" s="11" t="inlineStr">
        <is>
          <t>1.2.2</t>
        </is>
      </c>
      <c r="E8" s="12" t="inlineStr">
        <is>
          <t>Portfolio Prioritization &amp; Sequencing</t>
        </is>
      </c>
      <c r="F8" s="13" t="inlineStr">
        <is>
          <t>Rank and stage the AI portfolio against delivery capacity, risk appetite and dependency.</t>
        </is>
      </c>
      <c r="G8" s="15" t="inlineStr"/>
    </row>
    <row r="9" ht="24" customHeight="1">
      <c r="A9" s="10" t="inlineStr">
        <is>
          <t>D1</t>
        </is>
      </c>
      <c r="B9" s="15" t="inlineStr">
        <is>
          <t>1.2</t>
        </is>
      </c>
      <c r="C9" s="14" t="inlineStr">
        <is>
          <t>AI Portfolio &amp; Investment Management</t>
        </is>
      </c>
      <c r="D9" s="11" t="inlineStr">
        <is>
          <t>1.2.3</t>
        </is>
      </c>
      <c r="E9" s="12" t="inlineStr">
        <is>
          <t>Funding &amp; Budget Allocation</t>
        </is>
      </c>
      <c r="F9" s="13" t="inlineStr">
        <is>
          <t>Route funds to AI work through a mechanism that survives audit and annual planning.</t>
        </is>
      </c>
      <c r="G9" s="15" t="inlineStr"/>
    </row>
    <row r="10" ht="24" customHeight="1">
      <c r="A10" s="10" t="inlineStr">
        <is>
          <t>D1</t>
        </is>
      </c>
      <c r="B10" s="15" t="inlineStr">
        <is>
          <t>1.2</t>
        </is>
      </c>
      <c r="C10" s="14" t="inlineStr">
        <is>
          <t>AI Portfolio &amp; Investment Management</t>
        </is>
      </c>
      <c r="D10" s="11" t="inlineStr">
        <is>
          <t>1.2.4</t>
        </is>
      </c>
      <c r="E10" s="12" t="inlineStr">
        <is>
          <t>Portfolio Balance &amp; Exposure Management</t>
        </is>
      </c>
      <c r="F10" s="13" t="inlineStr">
        <is>
          <t>Keep the mix of experimental, scaling and production AI within stated tolerance.</t>
        </is>
      </c>
      <c r="G10" s="15" t="inlineStr"/>
    </row>
    <row r="11" ht="24" customHeight="1">
      <c r="A11" s="10" t="inlineStr">
        <is>
          <t>D1</t>
        </is>
      </c>
      <c r="B11" s="15" t="inlineStr">
        <is>
          <t>1.2</t>
        </is>
      </c>
      <c r="C11" s="14" t="inlineStr">
        <is>
          <t>AI Portfolio &amp; Investment Management</t>
        </is>
      </c>
      <c r="D11" s="11" t="inlineStr">
        <is>
          <t>1.2.5</t>
        </is>
      </c>
      <c r="E11" s="12" t="inlineStr">
        <is>
          <t>Stage-Gate &amp; Investment Review</t>
        </is>
      </c>
      <c r="F11" s="13" t="inlineStr">
        <is>
          <t>Decide continuation, pivot or termination at defined decision points on recorded criteria.</t>
        </is>
      </c>
      <c r="G11" s="15" t="inlineStr"/>
    </row>
    <row r="12" ht="24" customHeight="1">
      <c r="A12" s="10" t="inlineStr">
        <is>
          <t>D1</t>
        </is>
      </c>
      <c r="B12" s="15" t="inlineStr">
        <is>
          <t>1.3</t>
        </is>
      </c>
      <c r="C12" s="14" t="inlineStr">
        <is>
          <t>Value Realization &amp; Performance Reporting</t>
        </is>
      </c>
      <c r="D12" s="11" t="inlineStr">
        <is>
          <t>1.3.1</t>
        </is>
      </c>
      <c r="E12" s="12" t="inlineStr">
        <is>
          <t>Benefit Definition &amp; Baselining</t>
        </is>
      </c>
      <c r="F12" s="13" t="inlineStr">
        <is>
          <t>State expected benefit in measurable terms before build, with a recorded pre-intervention baseline.</t>
        </is>
      </c>
      <c r="G12" s="15" t="inlineStr"/>
    </row>
    <row r="13" ht="24" customHeight="1">
      <c r="A13" s="10" t="inlineStr">
        <is>
          <t>D1</t>
        </is>
      </c>
      <c r="B13" s="15" t="inlineStr">
        <is>
          <t>1.3</t>
        </is>
      </c>
      <c r="C13" s="14" t="inlineStr">
        <is>
          <t>Value Realization &amp; Performance Reporting</t>
        </is>
      </c>
      <c r="D13" s="11" t="inlineStr">
        <is>
          <t>1.3.2</t>
        </is>
      </c>
      <c r="E13" s="12" t="inlineStr">
        <is>
          <t>Value Tracking &amp; Attribution</t>
        </is>
      </c>
      <c r="F13" s="13" t="inlineStr">
        <is>
          <t>Measure realized benefit and attribute it defensibly to the AI intervention rather than to trend.</t>
        </is>
      </c>
      <c r="G13" s="15" t="inlineStr"/>
    </row>
    <row r="14" ht="24" customHeight="1">
      <c r="A14" s="10" t="inlineStr">
        <is>
          <t>D1</t>
        </is>
      </c>
      <c r="B14" s="15" t="inlineStr">
        <is>
          <t>1.3</t>
        </is>
      </c>
      <c r="C14" s="14" t="inlineStr">
        <is>
          <t>Value Realization &amp; Performance Reporting</t>
        </is>
      </c>
      <c r="D14" s="11" t="inlineStr">
        <is>
          <t>1.3.3</t>
        </is>
      </c>
      <c r="E14" s="12" t="inlineStr">
        <is>
          <t>AI Performance Metrics &amp; KPI Management</t>
        </is>
      </c>
      <c r="F14" s="13" t="inlineStr">
        <is>
          <t>Maintain the indicator set that describes AI performance institution-wide.</t>
        </is>
      </c>
      <c r="G14" s="15" t="inlineStr"/>
    </row>
    <row r="15" ht="24" customHeight="1">
      <c r="A15" s="10" t="inlineStr">
        <is>
          <t>D1</t>
        </is>
      </c>
      <c r="B15" s="15" t="inlineStr">
        <is>
          <t>1.3</t>
        </is>
      </c>
      <c r="C15" s="14" t="inlineStr">
        <is>
          <t>Value Realization &amp; Performance Reporting</t>
        </is>
      </c>
      <c r="D15" s="11" t="inlineStr">
        <is>
          <t>1.3.4</t>
        </is>
      </c>
      <c r="E15" s="12" t="inlineStr">
        <is>
          <t>Executive &amp; Board Reporting</t>
        </is>
      </c>
      <c r="F15" s="13" t="inlineStr">
        <is>
          <t>Report AI status, risk and value to governing bodies at their cadence and in their language.</t>
        </is>
      </c>
      <c r="G15" s="15" t="inlineStr"/>
    </row>
    <row r="16" ht="24" customHeight="1">
      <c r="A16" s="10" t="inlineStr">
        <is>
          <t>D1</t>
        </is>
      </c>
      <c r="B16" s="15" t="inlineStr">
        <is>
          <t>1.3</t>
        </is>
      </c>
      <c r="C16" s="14" t="inlineStr">
        <is>
          <t>Value Realization &amp; Performance Reporting</t>
        </is>
      </c>
      <c r="D16" s="11" t="inlineStr">
        <is>
          <t>1.3.5</t>
        </is>
      </c>
      <c r="E16" s="12" t="inlineStr">
        <is>
          <t>Post-Implementation Review</t>
        </is>
      </c>
      <c r="F16" s="13" t="inlineStr">
        <is>
          <t>Assess delivered outcomes against the approved case and feed findings back into prioritization.</t>
        </is>
      </c>
      <c r="G16" s="15" t="inlineStr"/>
    </row>
    <row r="17" ht="24" customHeight="1">
      <c r="A17" s="10" t="inlineStr">
        <is>
          <t>D1</t>
        </is>
      </c>
      <c r="B17" s="15" t="inlineStr">
        <is>
          <t>1.4</t>
        </is>
      </c>
      <c r="C17" s="14" t="inlineStr">
        <is>
          <t>AI Sourcing &amp; Partner Strategy</t>
        </is>
      </c>
      <c r="D17" s="11" t="inlineStr">
        <is>
          <t>1.4.1</t>
        </is>
      </c>
      <c r="E17" s="12" t="inlineStr">
        <is>
          <t>Build / Buy / Partner Decisioning</t>
        </is>
      </c>
      <c r="F17" s="13" t="inlineStr">
        <is>
          <t>Choose the sourcing route per capability with recorded rationale and revisit triggers.</t>
        </is>
      </c>
      <c r="G17" s="15" t="inlineStr"/>
    </row>
    <row r="18" ht="24" customHeight="1">
      <c r="A18" s="10" t="inlineStr">
        <is>
          <t>D1</t>
        </is>
      </c>
      <c r="B18" s="15" t="inlineStr">
        <is>
          <t>1.4</t>
        </is>
      </c>
      <c r="C18" s="14" t="inlineStr">
        <is>
          <t>AI Sourcing &amp; Partner Strategy</t>
        </is>
      </c>
      <c r="D18" s="11" t="inlineStr">
        <is>
          <t>1.4.2</t>
        </is>
      </c>
      <c r="E18" s="12" t="inlineStr">
        <is>
          <t>AI Vendor &amp; Model Provider Evaluation</t>
        </is>
      </c>
      <c r="F18" s="13" t="inlineStr">
        <is>
          <t>Assess providers on capability, trustworthiness, transparency and cost of exit.</t>
        </is>
      </c>
      <c r="G18" s="15" t="inlineStr"/>
    </row>
    <row r="19" ht="24" customHeight="1">
      <c r="A19" s="10" t="inlineStr">
        <is>
          <t>D1</t>
        </is>
      </c>
      <c r="B19" s="15" t="inlineStr">
        <is>
          <t>1.4</t>
        </is>
      </c>
      <c r="C19" s="14" t="inlineStr">
        <is>
          <t>AI Sourcing &amp; Partner Strategy</t>
        </is>
      </c>
      <c r="D19" s="11" t="inlineStr">
        <is>
          <t>1.4.3</t>
        </is>
      </c>
      <c r="E19" s="12" t="inlineStr">
        <is>
          <t>Contractual Safeguards &amp; AI Clauses</t>
        </is>
      </c>
      <c r="F19" s="13" t="inlineStr">
        <is>
          <t>Secure rights covering data use, IP, indemnity, audit access and notification of model change.</t>
        </is>
      </c>
      <c r="G19" s="15" t="inlineStr"/>
    </row>
    <row r="20" ht="24" customHeight="1">
      <c r="A20" s="10" t="inlineStr">
        <is>
          <t>D1</t>
        </is>
      </c>
      <c r="B20" s="15" t="inlineStr">
        <is>
          <t>1.4</t>
        </is>
      </c>
      <c r="C20" s="14" t="inlineStr">
        <is>
          <t>AI Sourcing &amp; Partner Strategy</t>
        </is>
      </c>
      <c r="D20" s="11" t="inlineStr">
        <is>
          <t>1.4.4</t>
        </is>
      </c>
      <c r="E20" s="12" t="inlineStr">
        <is>
          <t>Concentration &amp; Exit Risk Management</t>
        </is>
      </c>
      <c r="F20" s="13" t="inlineStr">
        <is>
          <t>Limit dependence on any single provider and keep a tested, costed exit path.</t>
        </is>
      </c>
      <c r="G20" s="15" t="inlineStr"/>
    </row>
    <row r="21" ht="24" customHeight="1">
      <c r="A21" s="10" t="inlineStr">
        <is>
          <t>D1</t>
        </is>
      </c>
      <c r="B21" s="15" t="inlineStr">
        <is>
          <t>1.4</t>
        </is>
      </c>
      <c r="C21" s="14" t="inlineStr">
        <is>
          <t>AI Sourcing &amp; Partner Strategy</t>
        </is>
      </c>
      <c r="D21" s="11" t="inlineStr">
        <is>
          <t>1.4.5</t>
        </is>
      </c>
      <c r="E21" s="12" t="inlineStr">
        <is>
          <t>Supplier Performance &amp; Assurance Monitoring</t>
        </is>
      </c>
      <c r="F21" s="13" t="inlineStr">
        <is>
          <t>Monitor contracted providers against their obligations and assurance commitments for the life of the relationship.</t>
        </is>
      </c>
      <c r="G21" s="15" t="inlineStr"/>
    </row>
    <row r="22" ht="24" customHeight="1">
      <c r="A22" s="10" t="inlineStr">
        <is>
          <t>D1</t>
        </is>
      </c>
      <c r="B22" s="15" t="inlineStr">
        <is>
          <t>1.5</t>
        </is>
      </c>
      <c r="C22" s="14" t="inlineStr">
        <is>
          <t>AI Ecosystem &amp; Alliance Management</t>
        </is>
      </c>
      <c r="D22" s="11" t="inlineStr">
        <is>
          <t>1.5.1</t>
        </is>
      </c>
      <c r="E22" s="12" t="inlineStr">
        <is>
          <t>Partnership Portfolio Definition</t>
        </is>
      </c>
      <c r="F22" s="13" t="inlineStr">
        <is>
          <t>Decide which external relationships the institution needs in order to hold AI capability it will not build itself.</t>
        </is>
      </c>
      <c r="G22" s="15" t="inlineStr"/>
    </row>
    <row r="23" ht="24" customHeight="1">
      <c r="A23" s="10" t="inlineStr">
        <is>
          <t>D1</t>
        </is>
      </c>
      <c r="B23" s="15" t="inlineStr">
        <is>
          <t>1.5</t>
        </is>
      </c>
      <c r="C23" s="14" t="inlineStr">
        <is>
          <t>AI Ecosystem &amp; Alliance Management</t>
        </is>
      </c>
      <c r="D23" s="11" t="inlineStr">
        <is>
          <t>1.5.2</t>
        </is>
      </c>
      <c r="E23" s="12" t="inlineStr">
        <is>
          <t>Research &amp; Academic Collaboration</t>
        </is>
      </c>
      <c r="F23" s="13" t="inlineStr">
        <is>
          <t>Operate collaborations whose output is knowledge, method or evidence rather than a delivered system.</t>
        </is>
      </c>
      <c r="G23" s="15" t="inlineStr"/>
    </row>
    <row r="24" ht="24" customHeight="1">
      <c r="A24" s="10" t="inlineStr">
        <is>
          <t>D1</t>
        </is>
      </c>
      <c r="B24" s="15" t="inlineStr">
        <is>
          <t>1.5</t>
        </is>
      </c>
      <c r="C24" s="14" t="inlineStr">
        <is>
          <t>AI Ecosystem &amp; Alliance Management</t>
        </is>
      </c>
      <c r="D24" s="11" t="inlineStr">
        <is>
          <t>1.5.3</t>
        </is>
      </c>
      <c r="E24" s="12" t="inlineStr">
        <is>
          <t>Peer &amp; Multilateral Cooperation</t>
        </is>
      </c>
      <c r="F24" s="13" t="inlineStr">
        <is>
          <t>Exchange AI practice, assets and evidence with counterpart institutions under agreed terms.</t>
        </is>
      </c>
      <c r="G24" s="15" t="inlineStr"/>
    </row>
    <row r="25" ht="24" customHeight="1">
      <c r="A25" s="10" t="inlineStr">
        <is>
          <t>D1</t>
        </is>
      </c>
      <c r="B25" s="15" t="inlineStr">
        <is>
          <t>1.5</t>
        </is>
      </c>
      <c r="C25" s="14" t="inlineStr">
        <is>
          <t>AI Ecosystem &amp; Alliance Management</t>
        </is>
      </c>
      <c r="D25" s="11" t="inlineStr">
        <is>
          <t>1.5.4</t>
        </is>
      </c>
      <c r="E25" s="12" t="inlineStr">
        <is>
          <t>Insourcing / Outsourcing Posture Management</t>
        </is>
      </c>
      <c r="F25" s="13" t="inlineStr">
        <is>
          <t>Set and periodically revisit which AI work is held internally and which is placed outside.</t>
        </is>
      </c>
      <c r="G25" s="15" t="inlineStr"/>
    </row>
    <row r="26" ht="24" customHeight="1">
      <c r="A26" s="10" t="inlineStr">
        <is>
          <t>D1</t>
        </is>
      </c>
      <c r="B26" s="15" t="inlineStr">
        <is>
          <t>1.5</t>
        </is>
      </c>
      <c r="C26" s="14" t="inlineStr">
        <is>
          <t>AI Ecosystem &amp; Alliance Management</t>
        </is>
      </c>
      <c r="D26" s="11" t="inlineStr">
        <is>
          <t>1.5.5</t>
        </is>
      </c>
      <c r="E26" s="12" t="inlineStr">
        <is>
          <t>Ecosystem Dependency &amp; Continuity Management</t>
        </is>
      </c>
      <c r="F26" s="13" t="inlineStr">
        <is>
          <t>Track aggregate dependency across the external AI ecosystem and stay able to operate when a member changes, merges or exits.</t>
        </is>
      </c>
      <c r="G26" s="15" t="inlineStr"/>
    </row>
    <row r="27" ht="24" customHeight="1">
      <c r="A27" s="10" t="inlineStr">
        <is>
          <t>D1</t>
        </is>
      </c>
      <c r="B27" s="15" t="inlineStr">
        <is>
          <t>1.5</t>
        </is>
      </c>
      <c r="C27" s="14" t="inlineStr">
        <is>
          <t>AI Ecosystem &amp; Alliance Management</t>
        </is>
      </c>
      <c r="D27" s="11" t="inlineStr">
        <is>
          <t>1.5.6</t>
        </is>
      </c>
      <c r="E27" s="12" t="inlineStr">
        <is>
          <t>Partnership Value &amp; Obligation Tracking</t>
        </is>
      </c>
      <c r="F27" s="13" t="inlineStr">
        <is>
          <t>Monitor what each relationship returns against what it obliges the institution to do.</t>
        </is>
      </c>
      <c r="G27" s="15" t="inlineStr"/>
    </row>
    <row r="28" ht="24" customHeight="1">
      <c r="A28" s="10" t="inlineStr">
        <is>
          <t>D2</t>
        </is>
      </c>
      <c r="B28" s="15" t="inlineStr">
        <is>
          <t>2.1</t>
        </is>
      </c>
      <c r="C28" s="14" t="inlineStr">
        <is>
          <t>Use Case Discovery &amp; Intake</t>
        </is>
      </c>
      <c r="D28" s="11" t="inlineStr">
        <is>
          <t>2.1.1</t>
        </is>
      </c>
      <c r="E28" s="12" t="inlineStr">
        <is>
          <t>Opportunity Identification &amp; Ideation</t>
        </is>
      </c>
      <c r="F28" s="13" t="inlineStr">
        <is>
          <t>Actively generate candidate use cases from business need rather than waiting for requests.</t>
        </is>
      </c>
      <c r="G28" s="15" t="inlineStr"/>
    </row>
    <row r="29" ht="24" customHeight="1">
      <c r="A29" s="10" t="inlineStr">
        <is>
          <t>D2</t>
        </is>
      </c>
      <c r="B29" s="15" t="inlineStr">
        <is>
          <t>2.1</t>
        </is>
      </c>
      <c r="C29" s="14" t="inlineStr">
        <is>
          <t>Use Case Discovery &amp; Intake</t>
        </is>
      </c>
      <c r="D29" s="11" t="inlineStr">
        <is>
          <t>2.1.2</t>
        </is>
      </c>
      <c r="E29" s="12" t="inlineStr">
        <is>
          <t>Demand Intake &amp; Triage</t>
        </is>
      </c>
      <c r="F29" s="13" t="inlineStr">
        <is>
          <t>Operate a single intake route that classifies and routes every AI request.</t>
        </is>
      </c>
      <c r="G29" s="15" t="inlineStr"/>
    </row>
    <row r="30" ht="24" customHeight="1">
      <c r="A30" s="10" t="inlineStr">
        <is>
          <t>D2</t>
        </is>
      </c>
      <c r="B30" s="15" t="inlineStr">
        <is>
          <t>2.1</t>
        </is>
      </c>
      <c r="C30" s="14" t="inlineStr">
        <is>
          <t>Use Case Discovery &amp; Intake</t>
        </is>
      </c>
      <c r="D30" s="11" t="inlineStr">
        <is>
          <t>2.1.3</t>
        </is>
      </c>
      <c r="E30" s="12" t="inlineStr">
        <is>
          <t>Use Case Registration &amp; Classification</t>
        </is>
      </c>
      <c r="F30" s="13" t="inlineStr">
        <is>
          <t>Record each candidate against a common taxonomy before any build effort begins.</t>
        </is>
      </c>
      <c r="G30" s="15" t="inlineStr"/>
    </row>
    <row r="31" ht="24" customHeight="1">
      <c r="A31" s="10" t="inlineStr">
        <is>
          <t>D2</t>
        </is>
      </c>
      <c r="B31" s="15" t="inlineStr">
        <is>
          <t>2.1</t>
        </is>
      </c>
      <c r="C31" s="14" t="inlineStr">
        <is>
          <t>Use Case Discovery &amp; Intake</t>
        </is>
      </c>
      <c r="D31" s="11" t="inlineStr">
        <is>
          <t>2.1.4</t>
        </is>
      </c>
      <c r="E31" s="12" t="inlineStr">
        <is>
          <t>Duplicate &amp; Reuse Screening</t>
        </is>
      </c>
      <c r="F31" s="13" t="inlineStr">
        <is>
          <t>Detect that a request is already solved, in flight, or satisfiable by an existing asset.</t>
        </is>
      </c>
      <c r="G31" s="15" t="inlineStr"/>
    </row>
    <row r="32" ht="24" customHeight="1">
      <c r="A32" s="10" t="inlineStr">
        <is>
          <t>D2</t>
        </is>
      </c>
      <c r="B32" s="15" t="inlineStr">
        <is>
          <t>2.2</t>
        </is>
      </c>
      <c r="C32" s="14" t="inlineStr">
        <is>
          <t>AI Use-Case Feasibility &amp; Qualification</t>
        </is>
      </c>
      <c r="D32" s="11" t="inlineStr">
        <is>
          <t>2.2.1</t>
        </is>
      </c>
      <c r="E32" s="12" t="inlineStr">
        <is>
          <t>Technical &amp; Data Feasibility Assessment</t>
        </is>
      </c>
      <c r="F32" s="13" t="inlineStr">
        <is>
          <t>Judge whether the data, models and integration required actually exist and are obtainable.</t>
        </is>
      </c>
      <c r="G32" s="15" t="inlineStr"/>
    </row>
    <row r="33" ht="24" customHeight="1">
      <c r="A33" s="10" t="inlineStr">
        <is>
          <t>D2</t>
        </is>
      </c>
      <c r="B33" s="15" t="inlineStr">
        <is>
          <t>2.2</t>
        </is>
      </c>
      <c r="C33" s="14" t="inlineStr">
        <is>
          <t>AI Use-Case Feasibility &amp; Qualification</t>
        </is>
      </c>
      <c r="D33" s="11" t="inlineStr">
        <is>
          <t>2.2.2</t>
        </is>
      </c>
      <c r="E33" s="12" t="inlineStr">
        <is>
          <t>Cost, Effort &amp; Capacity Feasibility</t>
        </is>
      </c>
      <c r="F33" s="13" t="inlineStr">
        <is>
          <t>Estimate build and run cost, effort and the specialist capacity a use case would consume.</t>
        </is>
      </c>
      <c r="G33" s="15" t="inlineStr"/>
    </row>
    <row r="34" ht="24" customHeight="1">
      <c r="A34" s="10" t="inlineStr">
        <is>
          <t>D2</t>
        </is>
      </c>
      <c r="B34" s="15" t="inlineStr">
        <is>
          <t>2.2</t>
        </is>
      </c>
      <c r="C34" s="14" t="inlineStr">
        <is>
          <t>AI Use-Case Feasibility &amp; Qualification</t>
        </is>
      </c>
      <c r="D34" s="11" t="inlineStr">
        <is>
          <t>2.2.3</t>
        </is>
      </c>
      <c r="E34" s="12" t="inlineStr">
        <is>
          <t>Operational &amp; Adoption Feasibility</t>
        </is>
      </c>
      <c r="F34" s="13" t="inlineStr">
        <is>
          <t>Judge whether the receiving business area can absorb, operate and sustain the change.</t>
        </is>
      </c>
      <c r="G34" s="15" t="inlineStr"/>
    </row>
    <row r="35" ht="24" customHeight="1">
      <c r="A35" s="10" t="inlineStr">
        <is>
          <t>D2</t>
        </is>
      </c>
      <c r="B35" s="15" t="inlineStr">
        <is>
          <t>2.2</t>
        </is>
      </c>
      <c r="C35" s="14" t="inlineStr">
        <is>
          <t>AI Use-Case Feasibility &amp; Qualification</t>
        </is>
      </c>
      <c r="D35" s="11" t="inlineStr">
        <is>
          <t>2.2.4</t>
        </is>
      </c>
      <c r="E35" s="12" t="inlineStr">
        <is>
          <t>Go / No-Go Determination</t>
        </is>
      </c>
      <c r="F35" s="13" t="inlineStr">
        <is>
          <t>Make and record a proceed decision with named accountability and stated conditions.</t>
        </is>
      </c>
      <c r="G35" s="15" t="inlineStr"/>
    </row>
    <row r="36" ht="24" customHeight="1">
      <c r="A36" s="10" t="inlineStr">
        <is>
          <t>D2</t>
        </is>
      </c>
      <c r="B36" s="15" t="inlineStr">
        <is>
          <t>2.3</t>
        </is>
      </c>
      <c r="C36" s="14" t="inlineStr">
        <is>
          <t>AI Product Management</t>
        </is>
      </c>
      <c r="D36" s="11" t="inlineStr">
        <is>
          <t>2.3.1</t>
        </is>
      </c>
      <c r="E36" s="12" t="inlineStr">
        <is>
          <t>AI Product Definition &amp; Roadmapping</t>
        </is>
      </c>
      <c r="F36" s="13" t="inlineStr">
        <is>
          <t>Define the product, its users, its boundary and its forward path.</t>
        </is>
      </c>
      <c r="G36" s="15" t="inlineStr"/>
    </row>
    <row r="37" ht="24" customHeight="1">
      <c r="A37" s="10" t="inlineStr">
        <is>
          <t>D2</t>
        </is>
      </c>
      <c r="B37" s="15" t="inlineStr">
        <is>
          <t>2.3</t>
        </is>
      </c>
      <c r="C37" s="14" t="inlineStr">
        <is>
          <t>AI Product Management</t>
        </is>
      </c>
      <c r="D37" s="11" t="inlineStr">
        <is>
          <t>2.3.2</t>
        </is>
      </c>
      <c r="E37" s="12" t="inlineStr">
        <is>
          <t>Requirements &amp; Acceptance Criteria Management</t>
        </is>
      </c>
      <c r="F37" s="13" t="inlineStr">
        <is>
          <t>Express what good looks like precisely enough to be tested against.</t>
        </is>
      </c>
      <c r="G37" s="15" t="inlineStr"/>
    </row>
    <row r="38" ht="24" customHeight="1">
      <c r="A38" s="10" t="inlineStr">
        <is>
          <t>D2</t>
        </is>
      </c>
      <c r="B38" s="15" t="inlineStr">
        <is>
          <t>2.3</t>
        </is>
      </c>
      <c r="C38" s="14" t="inlineStr">
        <is>
          <t>AI Product Management</t>
        </is>
      </c>
      <c r="D38" s="11" t="inlineStr">
        <is>
          <t>2.3.3</t>
        </is>
      </c>
      <c r="E38" s="12" t="inlineStr">
        <is>
          <t>User Research &amp; Feedback Integration</t>
        </is>
      </c>
      <c r="F38" s="13" t="inlineStr">
        <is>
          <t>Learn from actual use and feed it back into the product.</t>
        </is>
      </c>
      <c r="G38" s="15" t="inlineStr"/>
    </row>
    <row r="39" ht="24" customHeight="1">
      <c r="A39" s="10" t="inlineStr">
        <is>
          <t>D2</t>
        </is>
      </c>
      <c r="B39" s="15" t="inlineStr">
        <is>
          <t>2.3</t>
        </is>
      </c>
      <c r="C39" s="14" t="inlineStr">
        <is>
          <t>AI Product Management</t>
        </is>
      </c>
      <c r="D39" s="11" t="inlineStr">
        <is>
          <t>2.3.4</t>
        </is>
      </c>
      <c r="E39" s="12" t="inlineStr">
        <is>
          <t>Backlog &amp; Release Planning</t>
        </is>
      </c>
      <c r="F39" s="13" t="inlineStr">
        <is>
          <t>Sequence work and commit to releases against capacity.</t>
        </is>
      </c>
      <c r="G39" s="15" t="inlineStr"/>
    </row>
    <row r="40" ht="24" customHeight="1">
      <c r="A40" s="10" t="inlineStr">
        <is>
          <t>D2</t>
        </is>
      </c>
      <c r="B40" s="15" t="inlineStr">
        <is>
          <t>2.3</t>
        </is>
      </c>
      <c r="C40" s="14" t="inlineStr">
        <is>
          <t>AI Product Management</t>
        </is>
      </c>
      <c r="D40" s="11" t="inlineStr">
        <is>
          <t>2.3.5</t>
        </is>
      </c>
      <c r="E40" s="12" t="inlineStr">
        <is>
          <t>Product Performance Ownership</t>
        </is>
      </c>
      <c r="F40" s="13" t="inlineStr">
        <is>
          <t>Hold a named owner accountable for the product's outcomes in production.</t>
        </is>
      </c>
      <c r="G40" s="15" t="inlineStr"/>
    </row>
    <row r="41" ht="24" customHeight="1">
      <c r="A41" s="10" t="inlineStr">
        <is>
          <t>D2</t>
        </is>
      </c>
      <c r="B41" s="15" t="inlineStr">
        <is>
          <t>2.4</t>
        </is>
      </c>
      <c r="C41" s="14" t="inlineStr">
        <is>
          <t>Business Process &amp; Service Redesign</t>
        </is>
      </c>
      <c r="D41" s="11" t="inlineStr">
        <is>
          <t>2.4.1</t>
        </is>
      </c>
      <c r="E41" s="12" t="inlineStr">
        <is>
          <t>Process Analysis &amp; AI Fit Assessment</t>
        </is>
      </c>
      <c r="F41" s="13" t="inlineStr">
        <is>
          <t>Understand the current process well enough to know where AI changes it.</t>
        </is>
      </c>
      <c r="G41" s="15" t="inlineStr"/>
    </row>
    <row r="42" ht="24" customHeight="1">
      <c r="A42" s="10" t="inlineStr">
        <is>
          <t>D2</t>
        </is>
      </c>
      <c r="B42" s="15" t="inlineStr">
        <is>
          <t>2.4</t>
        </is>
      </c>
      <c r="C42" s="14" t="inlineStr">
        <is>
          <t>Business Process &amp; Service Redesign</t>
        </is>
      </c>
      <c r="D42" s="11" t="inlineStr">
        <is>
          <t>2.4.2</t>
        </is>
      </c>
      <c r="E42" s="12" t="inlineStr">
        <is>
          <t>Target Process &amp; Task Redesign</t>
        </is>
      </c>
      <c r="F42" s="13" t="inlineStr">
        <is>
          <t>Design the intended process, including what stops being done.</t>
        </is>
      </c>
      <c r="G42" s="15" t="inlineStr"/>
    </row>
    <row r="43" ht="24" customHeight="1">
      <c r="A43" s="10" t="inlineStr">
        <is>
          <t>D2</t>
        </is>
      </c>
      <c r="B43" s="15" t="inlineStr">
        <is>
          <t>2.4</t>
        </is>
      </c>
      <c r="C43" s="14" t="inlineStr">
        <is>
          <t>Business Process &amp; Service Redesign</t>
        </is>
      </c>
      <c r="D43" s="11" t="inlineStr">
        <is>
          <t>2.4.3</t>
        </is>
      </c>
      <c r="E43" s="12" t="inlineStr">
        <is>
          <t>Human / Machine Task Allocation</t>
        </is>
      </c>
      <c r="F43" s="13" t="inlineStr">
        <is>
          <t>Decide explicitly which tasks move, which stay, and which become supervisory.</t>
        </is>
      </c>
      <c r="G43" s="15" t="inlineStr"/>
    </row>
    <row r="44" ht="24" customHeight="1">
      <c r="A44" s="10" t="inlineStr">
        <is>
          <t>D2</t>
        </is>
      </c>
      <c r="B44" s="15" t="inlineStr">
        <is>
          <t>2.4</t>
        </is>
      </c>
      <c r="C44" s="14" t="inlineStr">
        <is>
          <t>Business Process &amp; Service Redesign</t>
        </is>
      </c>
      <c r="D44" s="11" t="inlineStr">
        <is>
          <t>2.4.4</t>
        </is>
      </c>
      <c r="E44" s="12" t="inlineStr">
        <is>
          <t>Control Point Redesign</t>
        </is>
      </c>
      <c r="F44" s="13" t="inlineStr">
        <is>
          <t>Relocate or rebuild the controls that the old process embedded in human steps.</t>
        </is>
      </c>
      <c r="G44" s="15" t="inlineStr"/>
    </row>
    <row r="45" ht="24" customHeight="1">
      <c r="A45" s="10" t="inlineStr">
        <is>
          <t>D2</t>
        </is>
      </c>
      <c r="B45" s="15" t="inlineStr">
        <is>
          <t>2.4</t>
        </is>
      </c>
      <c r="C45" s="14" t="inlineStr">
        <is>
          <t>Business Process &amp; Service Redesign</t>
        </is>
      </c>
      <c r="D45" s="11" t="inlineStr">
        <is>
          <t>2.4.5</t>
        </is>
      </c>
      <c r="E45" s="12" t="inlineStr">
        <is>
          <t>Service Model &amp; Service Level Redefinition</t>
        </is>
      </c>
      <c r="F45" s="13" t="inlineStr">
        <is>
          <t>Restate the service promise once AI changes what is deliverable.</t>
        </is>
      </c>
      <c r="G45" s="15" t="inlineStr"/>
    </row>
    <row r="46" ht="24" customHeight="1">
      <c r="A46" s="10" t="inlineStr">
        <is>
          <t>D2</t>
        </is>
      </c>
      <c r="B46" s="15" t="inlineStr">
        <is>
          <t>2.4</t>
        </is>
      </c>
      <c r="C46" s="14" t="inlineStr">
        <is>
          <t>Business Process &amp; Service Redesign</t>
        </is>
      </c>
      <c r="D46" s="11" t="inlineStr">
        <is>
          <t>2.4.6</t>
        </is>
      </c>
      <c r="E46" s="12" t="inlineStr">
        <is>
          <t>Language Coverage &amp; Service Equity</t>
        </is>
      </c>
      <c r="F46" s="13" t="inlineStr">
        <is>
          <t>Determine which languages an AI-delivered service must support, and at what measured quality, across the institution's countries.</t>
        </is>
      </c>
      <c r="G46" s="15" t="inlineStr"/>
    </row>
    <row r="47" ht="24" customHeight="1">
      <c r="A47" s="10" t="inlineStr">
        <is>
          <t>D2</t>
        </is>
      </c>
      <c r="B47" s="15" t="inlineStr">
        <is>
          <t>2.5</t>
        </is>
      </c>
      <c r="C47" s="14" t="inlineStr">
        <is>
          <t>Human-AI Interaction &amp; Oversight Design</t>
        </is>
      </c>
      <c r="D47" s="11" t="inlineStr">
        <is>
          <t>2.5.1</t>
        </is>
      </c>
      <c r="E47" s="12" t="inlineStr">
        <is>
          <t>Autonomy &amp; Interaction Pattern Determination</t>
        </is>
      </c>
      <c r="F47" s="13" t="inlineStr">
        <is>
          <t>Set and record, per system, the interaction pattern and how much an AI system or agent may do without human confirmation.</t>
        </is>
      </c>
      <c r="G47" s="15" t="inlineStr">
        <is>
          <t>yes</t>
        </is>
      </c>
    </row>
    <row r="48" ht="24" customHeight="1">
      <c r="A48" s="10" t="inlineStr">
        <is>
          <t>D2</t>
        </is>
      </c>
      <c r="B48" s="15" t="inlineStr">
        <is>
          <t>2.5</t>
        </is>
      </c>
      <c r="C48" s="14" t="inlineStr">
        <is>
          <t>Human-AI Interaction &amp; Oversight Design</t>
        </is>
      </c>
      <c r="D48" s="11" t="inlineStr">
        <is>
          <t>2.5.2</t>
        </is>
      </c>
      <c r="E48" s="12" t="inlineStr">
        <is>
          <t>Human Oversight &amp; Intervention Design</t>
        </is>
      </c>
      <c r="F48" s="13" t="inlineStr">
        <is>
          <t>Design the specific point, information and control through which a human can intervene.</t>
        </is>
      </c>
      <c r="G48" s="15" t="inlineStr">
        <is>
          <t>yes</t>
        </is>
      </c>
    </row>
    <row r="49" ht="24" customHeight="1">
      <c r="A49" s="10" t="inlineStr">
        <is>
          <t>D2</t>
        </is>
      </c>
      <c r="B49" s="15" t="inlineStr">
        <is>
          <t>2.5</t>
        </is>
      </c>
      <c r="C49" s="14" t="inlineStr">
        <is>
          <t>Human-AI Interaction &amp; Oversight Design</t>
        </is>
      </c>
      <c r="D49" s="11" t="inlineStr">
        <is>
          <t>2.5.3</t>
        </is>
      </c>
      <c r="E49" s="12" t="inlineStr">
        <is>
          <t>Explanation &amp; Disclosure Design</t>
        </is>
      </c>
      <c r="F49" s="13" t="inlineStr">
        <is>
          <t>Design what the system tells its user about what it is and how it reached an output.</t>
        </is>
      </c>
      <c r="G49" s="15" t="inlineStr"/>
    </row>
    <row r="50" ht="24" customHeight="1">
      <c r="A50" s="10" t="inlineStr">
        <is>
          <t>D2</t>
        </is>
      </c>
      <c r="B50" s="15" t="inlineStr">
        <is>
          <t>2.5</t>
        </is>
      </c>
      <c r="C50" s="14" t="inlineStr">
        <is>
          <t>Human-AI Interaction &amp; Oversight Design</t>
        </is>
      </c>
      <c r="D50" s="11" t="inlineStr">
        <is>
          <t>2.5.4</t>
        </is>
      </c>
      <c r="E50" s="12" t="inlineStr">
        <is>
          <t>Escalation &amp; Handover Design</t>
        </is>
      </c>
      <c r="F50" s="13" t="inlineStr">
        <is>
          <t>Design the path by which work returns to a human, with sufficient context to act.</t>
        </is>
      </c>
      <c r="G50" s="15" t="inlineStr">
        <is>
          <t>yes</t>
        </is>
      </c>
    </row>
    <row r="51" ht="24" customHeight="1">
      <c r="A51" s="10" t="inlineStr">
        <is>
          <t>D2</t>
        </is>
      </c>
      <c r="B51" s="15" t="inlineStr">
        <is>
          <t>2.5</t>
        </is>
      </c>
      <c r="C51" s="14" t="inlineStr">
        <is>
          <t>Human-AI Interaction &amp; Oversight Design</t>
        </is>
      </c>
      <c r="D51" s="11" t="inlineStr">
        <is>
          <t>2.5.5</t>
        </is>
      </c>
      <c r="E51" s="12" t="inlineStr">
        <is>
          <t>Oversight Competence &amp; Workload Design</t>
        </is>
      </c>
      <c r="F51" s="13" t="inlineStr">
        <is>
          <t>Ensure the person assigned oversight has the time, information, training and authority to actually exercise it.</t>
        </is>
      </c>
      <c r="G51" s="15" t="inlineStr">
        <is>
          <t>yes</t>
        </is>
      </c>
    </row>
    <row r="52" ht="24" customHeight="1">
      <c r="A52" s="10" t="inlineStr">
        <is>
          <t>D2</t>
        </is>
      </c>
      <c r="B52" s="15" t="inlineStr">
        <is>
          <t>2.5</t>
        </is>
      </c>
      <c r="C52" s="14" t="inlineStr">
        <is>
          <t>Human-AI Interaction &amp; Oversight Design</t>
        </is>
      </c>
      <c r="D52" s="11" t="inlineStr">
        <is>
          <t>2.5.6</t>
        </is>
      </c>
      <c r="E52" s="12" t="inlineStr">
        <is>
          <t>Accessible &amp; Inclusive Interaction Design</t>
        </is>
      </c>
      <c r="F52" s="13" t="inlineStr">
        <is>
          <t>Design AI-delivered interaction to be usable with assistive technology and across literacy and channel constraints.</t>
        </is>
      </c>
      <c r="G52" s="15" t="inlineStr"/>
    </row>
    <row r="53" ht="24" customHeight="1">
      <c r="A53" s="10" t="inlineStr">
        <is>
          <t>D2</t>
        </is>
      </c>
      <c r="B53" s="15" t="inlineStr">
        <is>
          <t>2.6</t>
        </is>
      </c>
      <c r="C53" s="14" t="inlineStr">
        <is>
          <t>AI Innovation &amp; Incubation</t>
        </is>
      </c>
      <c r="D53" s="11" t="inlineStr">
        <is>
          <t>2.6.1</t>
        </is>
      </c>
      <c r="E53" s="12" t="inlineStr">
        <is>
          <t>Idea Capture &amp; Innovation Sourcing</t>
        </is>
      </c>
      <c r="F53" s="13" t="inlineStr">
        <is>
          <t>Collect candidate AI ideas from staff, partners and technology watch outside the formal demand route.</t>
        </is>
      </c>
      <c r="G53" s="15" t="inlineStr"/>
    </row>
    <row r="54" ht="24" customHeight="1">
      <c r="A54" s="10" t="inlineStr">
        <is>
          <t>D2</t>
        </is>
      </c>
      <c r="B54" s="15" t="inlineStr">
        <is>
          <t>2.6</t>
        </is>
      </c>
      <c r="C54" s="14" t="inlineStr">
        <is>
          <t>AI Innovation &amp; Incubation</t>
        </is>
      </c>
      <c r="D54" s="11" t="inlineStr">
        <is>
          <t>2.6.2</t>
        </is>
      </c>
      <c r="E54" s="12" t="inlineStr">
        <is>
          <t>Sandboxed Experimentation</t>
        </is>
      </c>
      <c r="F54" s="13" t="inlineStr">
        <is>
          <t>Run time-boxed experiments in an environment where failure is contained and permitted.</t>
        </is>
      </c>
      <c r="G54" s="15" t="inlineStr"/>
    </row>
    <row r="55" ht="24" customHeight="1">
      <c r="A55" s="10" t="inlineStr">
        <is>
          <t>D2</t>
        </is>
      </c>
      <c r="B55" s="15" t="inlineStr">
        <is>
          <t>2.6</t>
        </is>
      </c>
      <c r="C55" s="14" t="inlineStr">
        <is>
          <t>AI Innovation &amp; Incubation</t>
        </is>
      </c>
      <c r="D55" s="11" t="inlineStr">
        <is>
          <t>2.6.3</t>
        </is>
      </c>
      <c r="E55" s="12" t="inlineStr">
        <is>
          <t>Innovation Portfolio &amp; Scaling Decisions</t>
        </is>
      </c>
      <c r="F55" s="13" t="inlineStr">
        <is>
          <t>Hold the set of live experiments within capacity and decide which of them scale.</t>
        </is>
      </c>
      <c r="G55" s="15" t="inlineStr"/>
    </row>
    <row r="56" ht="24" customHeight="1">
      <c r="A56" s="10" t="inlineStr">
        <is>
          <t>D2</t>
        </is>
      </c>
      <c r="B56" s="15" t="inlineStr">
        <is>
          <t>2.6</t>
        </is>
      </c>
      <c r="C56" s="14" t="inlineStr">
        <is>
          <t>AI Innovation &amp; Incubation</t>
        </is>
      </c>
      <c r="D56" s="11" t="inlineStr">
        <is>
          <t>2.6.4</t>
        </is>
      </c>
      <c r="E56" s="12" t="inlineStr">
        <is>
          <t>Experiment-to-Product Transition</t>
        </is>
      </c>
      <c r="F56" s="13" t="inlineStr">
        <is>
          <t>Move a proven experiment onto the funded delivery route, or record why it stops.</t>
        </is>
      </c>
      <c r="G56" s="15" t="inlineStr"/>
    </row>
    <row r="57" ht="24" customHeight="1">
      <c r="A57" s="10" t="inlineStr">
        <is>
          <t>D2</t>
        </is>
      </c>
      <c r="B57" s="15" t="inlineStr">
        <is>
          <t>2.6</t>
        </is>
      </c>
      <c r="C57" s="14" t="inlineStr">
        <is>
          <t>AI Innovation &amp; Incubation</t>
        </is>
      </c>
      <c r="D57" s="11" t="inlineStr">
        <is>
          <t>2.6.5</t>
        </is>
      </c>
      <c r="E57" s="12" t="inlineStr">
        <is>
          <t>Controlled Failure &amp; Learning Capture</t>
        </is>
      </c>
      <c r="F57" s="13" t="inlineStr">
        <is>
          <t>Permit experiments to fail and extract reusable learning from the failure.</t>
        </is>
      </c>
      <c r="G57" s="15" t="inlineStr"/>
    </row>
    <row r="58" ht="24" customHeight="1">
      <c r="A58" s="10" t="inlineStr">
        <is>
          <t>D3</t>
        </is>
      </c>
      <c r="B58" s="15" t="inlineStr">
        <is>
          <t>3.1</t>
        </is>
      </c>
      <c r="C58" s="14" t="inlineStr">
        <is>
          <t>Data Governance &amp; Stewardship for AI</t>
        </is>
      </c>
      <c r="D58" s="11" t="inlineStr">
        <is>
          <t>3.1.1</t>
        </is>
      </c>
      <c r="E58" s="12" t="inlineStr">
        <is>
          <t>Data Ownership &amp; Stewardship Assignment</t>
        </is>
      </c>
      <c r="F58" s="13" t="inlineStr">
        <is>
          <t>Name an accountable owner and an operating steward for each data asset used by AI.</t>
        </is>
      </c>
      <c r="G58" s="15" t="inlineStr"/>
    </row>
    <row r="59" ht="24" customHeight="1">
      <c r="A59" s="10" t="inlineStr">
        <is>
          <t>D3</t>
        </is>
      </c>
      <c r="B59" s="15" t="inlineStr">
        <is>
          <t>3.1</t>
        </is>
      </c>
      <c r="C59" s="14" t="inlineStr">
        <is>
          <t>Data Governance &amp; Stewardship for AI</t>
        </is>
      </c>
      <c r="D59" s="11" t="inlineStr">
        <is>
          <t>3.1.2</t>
        </is>
      </c>
      <c r="E59" s="12" t="inlineStr">
        <is>
          <t>Data Classification &amp; Sensitivity Labeling</t>
        </is>
      </c>
      <c r="F59" s="13" t="inlineStr">
        <is>
          <t>Apply a consistent sensitivity classification that downstream controls can act on.</t>
        </is>
      </c>
      <c r="G59" s="15" t="inlineStr"/>
    </row>
    <row r="60" ht="24" customHeight="1">
      <c r="A60" s="10" t="inlineStr">
        <is>
          <t>D3</t>
        </is>
      </c>
      <c r="B60" s="15" t="inlineStr">
        <is>
          <t>3.1</t>
        </is>
      </c>
      <c r="C60" s="14" t="inlineStr">
        <is>
          <t>Data Governance &amp; Stewardship for AI</t>
        </is>
      </c>
      <c r="D60" s="11" t="inlineStr">
        <is>
          <t>3.1.3</t>
        </is>
      </c>
      <c r="E60" s="12" t="inlineStr">
        <is>
          <t>Data Access Policy &amp; Entitlement Management</t>
        </is>
      </c>
      <c r="F60" s="13" t="inlineStr">
        <is>
          <t>Define and enforce who may access which data, for which purpose.</t>
        </is>
      </c>
      <c r="G60" s="15" t="inlineStr"/>
    </row>
    <row r="61" ht="24" customHeight="1">
      <c r="A61" s="10" t="inlineStr">
        <is>
          <t>D3</t>
        </is>
      </c>
      <c r="B61" s="15" t="inlineStr">
        <is>
          <t>3.1</t>
        </is>
      </c>
      <c r="C61" s="14" t="inlineStr">
        <is>
          <t>Data Governance &amp; Stewardship for AI</t>
        </is>
      </c>
      <c r="D61" s="11" t="inlineStr">
        <is>
          <t>3.1.4</t>
        </is>
      </c>
      <c r="E61" s="12" t="inlineStr">
        <is>
          <t>Data Retention &amp; Records Management</t>
        </is>
      </c>
      <c r="F61" s="13" t="inlineStr">
        <is>
          <t>Apply retention and disposal rules to AI inputs, outputs and interaction records.</t>
        </is>
      </c>
      <c r="G61" s="15" t="inlineStr"/>
    </row>
    <row r="62" ht="24" customHeight="1">
      <c r="A62" s="10" t="inlineStr">
        <is>
          <t>D3</t>
        </is>
      </c>
      <c r="B62" s="15" t="inlineStr">
        <is>
          <t>3.1</t>
        </is>
      </c>
      <c r="C62" s="14" t="inlineStr">
        <is>
          <t>Data Governance &amp; Stewardship for AI</t>
        </is>
      </c>
      <c r="D62" s="11" t="inlineStr">
        <is>
          <t>3.1.5</t>
        </is>
      </c>
      <c r="E62" s="12" t="inlineStr">
        <is>
          <t>Cross-Border Data Transfer Control</t>
        </is>
      </c>
      <c r="F62" s="13" t="inlineStr">
        <is>
          <t>Determine and enforce which jurisdictions the institution's data may be transferred to and processed in.</t>
        </is>
      </c>
      <c r="G62" s="15" t="inlineStr"/>
    </row>
    <row r="63" ht="24" customHeight="1">
      <c r="A63" s="10" t="inlineStr">
        <is>
          <t>D3</t>
        </is>
      </c>
      <c r="B63" s="15" t="inlineStr">
        <is>
          <t>3.2</t>
        </is>
      </c>
      <c r="C63" s="14" t="inlineStr">
        <is>
          <t>Data Sourcing, Licensing &amp; Provenance</t>
        </is>
      </c>
      <c r="D63" s="11" t="inlineStr">
        <is>
          <t>3.2.1</t>
        </is>
      </c>
      <c r="E63" s="12" t="inlineStr">
        <is>
          <t>Data Acquisition &amp; Onboarding</t>
        </is>
      </c>
      <c r="F63" s="13" t="inlineStr">
        <is>
          <t>Bring external and internal data into the estate through a controlled route.</t>
        </is>
      </c>
      <c r="G63" s="15" t="inlineStr"/>
    </row>
    <row r="64" ht="24" customHeight="1">
      <c r="A64" s="10" t="inlineStr">
        <is>
          <t>D3</t>
        </is>
      </c>
      <c r="B64" s="15" t="inlineStr">
        <is>
          <t>3.2</t>
        </is>
      </c>
      <c r="C64" s="14" t="inlineStr">
        <is>
          <t>Data Sourcing, Licensing &amp; Provenance</t>
        </is>
      </c>
      <c r="D64" s="11" t="inlineStr">
        <is>
          <t>3.2.2</t>
        </is>
      </c>
      <c r="E64" s="12" t="inlineStr">
        <is>
          <t>Licensing &amp; Permitted-Use Verification</t>
        </is>
      </c>
      <c r="F64" s="13" t="inlineStr">
        <is>
          <t>Confirm and record that intended AI use is permitted by the source's terms.</t>
        </is>
      </c>
      <c r="G64" s="15" t="inlineStr"/>
    </row>
    <row r="65" ht="24" customHeight="1">
      <c r="A65" s="10" t="inlineStr">
        <is>
          <t>D3</t>
        </is>
      </c>
      <c r="B65" s="15" t="inlineStr">
        <is>
          <t>3.2</t>
        </is>
      </c>
      <c r="C65" s="14" t="inlineStr">
        <is>
          <t>Data Sourcing, Licensing &amp; Provenance</t>
        </is>
      </c>
      <c r="D65" s="11" t="inlineStr">
        <is>
          <t>3.2.3</t>
        </is>
      </c>
      <c r="E65" s="12" t="inlineStr">
        <is>
          <t>Provenance &amp; Chain-of-Custody Recording</t>
        </is>
      </c>
      <c r="F65" s="13" t="inlineStr">
        <is>
          <t>Record where data came from and every transformation applied to it.</t>
        </is>
      </c>
      <c r="G65" s="15" t="inlineStr"/>
    </row>
    <row r="66" ht="24" customHeight="1">
      <c r="A66" s="10" t="inlineStr">
        <is>
          <t>D3</t>
        </is>
      </c>
      <c r="B66" s="15" t="inlineStr">
        <is>
          <t>3.2</t>
        </is>
      </c>
      <c r="C66" s="14" t="inlineStr">
        <is>
          <t>Data Sourcing, Licensing &amp; Provenance</t>
        </is>
      </c>
      <c r="D66" s="11" t="inlineStr">
        <is>
          <t>3.2.4</t>
        </is>
      </c>
      <c r="E66" s="12" t="inlineStr">
        <is>
          <t>Consent &amp; Purpose Limitation Management</t>
        </is>
      </c>
      <c r="F66" s="13" t="inlineStr">
        <is>
          <t>Track the basis on which data was collected and confine use to it.</t>
        </is>
      </c>
      <c r="G66" s="15" t="inlineStr"/>
    </row>
    <row r="67" ht="24" customHeight="1">
      <c r="A67" s="10" t="inlineStr">
        <is>
          <t>D3</t>
        </is>
      </c>
      <c r="B67" s="15" t="inlineStr">
        <is>
          <t>3.2</t>
        </is>
      </c>
      <c r="C67" s="14" t="inlineStr">
        <is>
          <t>Data Sourcing, Licensing &amp; Provenance</t>
        </is>
      </c>
      <c r="D67" s="11" t="inlineStr">
        <is>
          <t>3.2.5</t>
        </is>
      </c>
      <c r="E67" s="12" t="inlineStr">
        <is>
          <t>Synthetic Data Generation &amp; Control</t>
        </is>
      </c>
      <c r="F67" s="13" t="inlineStr">
        <is>
          <t>Produce and govern synthetic data, including disclosure of its synthetic nature.</t>
        </is>
      </c>
      <c r="G67" s="15" t="inlineStr"/>
    </row>
    <row r="68" ht="24" customHeight="1">
      <c r="A68" s="10" t="inlineStr">
        <is>
          <t>D3</t>
        </is>
      </c>
      <c r="B68" s="15" t="inlineStr">
        <is>
          <t>3.3</t>
        </is>
      </c>
      <c r="C68" s="14" t="inlineStr">
        <is>
          <t>Data Quality &amp; Preparation for AI</t>
        </is>
      </c>
      <c r="D68" s="11" t="inlineStr">
        <is>
          <t>3.3.1</t>
        </is>
      </c>
      <c r="E68" s="12" t="inlineStr">
        <is>
          <t>Data Profiling &amp; Quality Assessment</t>
        </is>
      </c>
      <c r="F68" s="13" t="inlineStr">
        <is>
          <t>Measure completeness, accuracy, timeliness and consistency against stated thresholds.</t>
        </is>
      </c>
      <c r="G68" s="15" t="inlineStr"/>
    </row>
    <row r="69" ht="24" customHeight="1">
      <c r="A69" s="10" t="inlineStr">
        <is>
          <t>D3</t>
        </is>
      </c>
      <c r="B69" s="15" t="inlineStr">
        <is>
          <t>3.3</t>
        </is>
      </c>
      <c r="C69" s="14" t="inlineStr">
        <is>
          <t>Data Quality &amp; Preparation for AI</t>
        </is>
      </c>
      <c r="D69" s="11" t="inlineStr">
        <is>
          <t>3.3.2</t>
        </is>
      </c>
      <c r="E69" s="12" t="inlineStr">
        <is>
          <t>Data Cleansing &amp; Remediation</t>
        </is>
      </c>
      <c r="F69" s="13" t="inlineStr">
        <is>
          <t>Correct defects at source where possible, and record what was corrected downstream.</t>
        </is>
      </c>
      <c r="G69" s="15" t="inlineStr"/>
    </row>
    <row r="70" ht="24" customHeight="1">
      <c r="A70" s="10" t="inlineStr">
        <is>
          <t>D3</t>
        </is>
      </c>
      <c r="B70" s="15" t="inlineStr">
        <is>
          <t>3.3</t>
        </is>
      </c>
      <c r="C70" s="14" t="inlineStr">
        <is>
          <t>Data Quality &amp; Preparation for AI</t>
        </is>
      </c>
      <c r="D70" s="11" t="inlineStr">
        <is>
          <t>3.3.3</t>
        </is>
      </c>
      <c r="E70" s="12" t="inlineStr">
        <is>
          <t>Representativeness &amp; Bias Screening</t>
        </is>
      </c>
      <c r="F70" s="13" t="inlineStr">
        <is>
          <t>Test datasets for gaps and skews relative to the affected population.</t>
        </is>
      </c>
      <c r="G70" s="15" t="inlineStr"/>
    </row>
    <row r="71" ht="24" customHeight="1">
      <c r="A71" s="10" t="inlineStr">
        <is>
          <t>D3</t>
        </is>
      </c>
      <c r="B71" s="15" t="inlineStr">
        <is>
          <t>3.3</t>
        </is>
      </c>
      <c r="C71" s="14" t="inlineStr">
        <is>
          <t>Data Quality &amp; Preparation for AI</t>
        </is>
      </c>
      <c r="D71" s="11" t="inlineStr">
        <is>
          <t>3.3.4</t>
        </is>
      </c>
      <c r="E71" s="12" t="inlineStr">
        <is>
          <t>Labeling &amp; Annotation Management</t>
        </is>
      </c>
      <c r="F71" s="13" t="inlineStr">
        <is>
          <t>Produce, quality-check and version human and machine labels.</t>
        </is>
      </c>
      <c r="G71" s="15" t="inlineStr"/>
    </row>
    <row r="72" ht="24" customHeight="1">
      <c r="A72" s="10" t="inlineStr">
        <is>
          <t>D3</t>
        </is>
      </c>
      <c r="B72" s="15" t="inlineStr">
        <is>
          <t>3.3</t>
        </is>
      </c>
      <c r="C72" s="14" t="inlineStr">
        <is>
          <t>Data Quality &amp; Preparation for AI</t>
        </is>
      </c>
      <c r="D72" s="11" t="inlineStr">
        <is>
          <t>3.3.5</t>
        </is>
      </c>
      <c r="E72" s="12" t="inlineStr">
        <is>
          <t>Dataset Versioning &amp; Snapshotting</t>
        </is>
      </c>
      <c r="F72" s="13" t="inlineStr">
        <is>
          <t>Freeze and identify the exact dataset a model or evaluation used.</t>
        </is>
      </c>
      <c r="G72" s="15" t="inlineStr"/>
    </row>
    <row r="73" ht="24" customHeight="1">
      <c r="A73" s="10" t="inlineStr">
        <is>
          <t>D3</t>
        </is>
      </c>
      <c r="B73" s="15" t="inlineStr">
        <is>
          <t>3.4</t>
        </is>
      </c>
      <c r="C73" s="14" t="inlineStr">
        <is>
          <t>Metadata, Lineage &amp; Cataloging for AI</t>
        </is>
      </c>
      <c r="D73" s="11" t="inlineStr">
        <is>
          <t>3.4.1</t>
        </is>
      </c>
      <c r="E73" s="12" t="inlineStr">
        <is>
          <t>Data Catalog Management</t>
        </is>
      </c>
      <c r="F73" s="13" t="inlineStr">
        <is>
          <t>Maintain a searchable inventory of data assets with their attributes.</t>
        </is>
      </c>
      <c r="G73" s="15" t="inlineStr"/>
    </row>
    <row r="74" ht="24" customHeight="1">
      <c r="A74" s="10" t="inlineStr">
        <is>
          <t>D3</t>
        </is>
      </c>
      <c r="B74" s="15" t="inlineStr">
        <is>
          <t>3.4</t>
        </is>
      </c>
      <c r="C74" s="14" t="inlineStr">
        <is>
          <t>Metadata, Lineage &amp; Cataloging for AI</t>
        </is>
      </c>
      <c r="D74" s="11" t="inlineStr">
        <is>
          <t>3.4.2</t>
        </is>
      </c>
      <c r="E74" s="12" t="inlineStr">
        <is>
          <t>Business Glossary &amp; Semantic Definition</t>
        </is>
      </c>
      <c r="F74" s="13" t="inlineStr">
        <is>
          <t>Hold one agreed definition per business term that data assets bind to.</t>
        </is>
      </c>
      <c r="G74" s="15" t="inlineStr"/>
    </row>
    <row r="75" ht="24" customHeight="1">
      <c r="A75" s="10" t="inlineStr">
        <is>
          <t>D3</t>
        </is>
      </c>
      <c r="B75" s="15" t="inlineStr">
        <is>
          <t>3.4</t>
        </is>
      </c>
      <c r="C75" s="14" t="inlineStr">
        <is>
          <t>Metadata, Lineage &amp; Cataloging for AI</t>
        </is>
      </c>
      <c r="D75" s="11" t="inlineStr">
        <is>
          <t>3.4.3</t>
        </is>
      </c>
      <c r="E75" s="12" t="inlineStr">
        <is>
          <t>Lineage Capture &amp; Traceability</t>
        </is>
      </c>
      <c r="F75" s="13" t="inlineStr">
        <is>
          <t>Trace a model output back through transformations to source records.</t>
        </is>
      </c>
      <c r="G75" s="15" t="inlineStr"/>
    </row>
    <row r="76" ht="24" customHeight="1">
      <c r="A76" s="10" t="inlineStr">
        <is>
          <t>D3</t>
        </is>
      </c>
      <c r="B76" s="15" t="inlineStr">
        <is>
          <t>3.4</t>
        </is>
      </c>
      <c r="C76" s="14" t="inlineStr">
        <is>
          <t>Metadata, Lineage &amp; Cataloging for AI</t>
        </is>
      </c>
      <c r="D76" s="11" t="inlineStr">
        <is>
          <t>3.4.4</t>
        </is>
      </c>
      <c r="E76" s="12" t="inlineStr">
        <is>
          <t>Data Product Publication</t>
        </is>
      </c>
      <c r="F76" s="13" t="inlineStr">
        <is>
          <t>Publish curated, contracted datasets that consumers can depend on.</t>
        </is>
      </c>
      <c r="G76" s="15" t="inlineStr"/>
    </row>
    <row r="77" ht="24" customHeight="1">
      <c r="A77" s="10" t="inlineStr">
        <is>
          <t>D3</t>
        </is>
      </c>
      <c r="B77" s="15" t="inlineStr">
        <is>
          <t>3.5</t>
        </is>
      </c>
      <c r="C77" s="14" t="inlineStr">
        <is>
          <t>Knowledge Corpus &amp; Content Management</t>
        </is>
      </c>
      <c r="D77" s="11" t="inlineStr">
        <is>
          <t>3.5.1</t>
        </is>
      </c>
      <c r="E77" s="12" t="inlineStr">
        <is>
          <t>Corpus Definition &amp; Curation</t>
        </is>
      </c>
      <c r="F77" s="13" t="inlineStr">
        <is>
          <t>Decide what belongs in a knowledge corpus and what is deliberately excluded.</t>
        </is>
      </c>
      <c r="G77" s="15" t="inlineStr"/>
    </row>
    <row r="78" ht="24" customHeight="1">
      <c r="A78" s="10" t="inlineStr">
        <is>
          <t>D3</t>
        </is>
      </c>
      <c r="B78" s="15" t="inlineStr">
        <is>
          <t>3.5</t>
        </is>
      </c>
      <c r="C78" s="14" t="inlineStr">
        <is>
          <t>Knowledge Corpus &amp; Content Management</t>
        </is>
      </c>
      <c r="D78" s="11" t="inlineStr">
        <is>
          <t>3.5.2</t>
        </is>
      </c>
      <c r="E78" s="12" t="inlineStr">
        <is>
          <t>Content Ingestion &amp; Normalization</t>
        </is>
      </c>
      <c r="F78" s="13" t="inlineStr">
        <is>
          <t>Bring heterogeneous content into a consistent, machine-usable form.</t>
        </is>
      </c>
      <c r="G78" s="15" t="inlineStr"/>
    </row>
    <row r="79" ht="24" customHeight="1">
      <c r="A79" s="10" t="inlineStr">
        <is>
          <t>D3</t>
        </is>
      </c>
      <c r="B79" s="15" t="inlineStr">
        <is>
          <t>3.5</t>
        </is>
      </c>
      <c r="C79" s="14" t="inlineStr">
        <is>
          <t>Knowledge Corpus &amp; Content Management</t>
        </is>
      </c>
      <c r="D79" s="11" t="inlineStr">
        <is>
          <t>3.5.3</t>
        </is>
      </c>
      <c r="E79" s="12" t="inlineStr">
        <is>
          <t>Content Segmentation Design</t>
        </is>
      </c>
      <c r="F79" s="13" t="inlineStr">
        <is>
          <t>Choose and apply segmentation that preserves meaning and citability.</t>
        </is>
      </c>
      <c r="G79" s="15" t="inlineStr"/>
    </row>
    <row r="80" ht="24" customHeight="1">
      <c r="A80" s="10" t="inlineStr">
        <is>
          <t>D3</t>
        </is>
      </c>
      <c r="B80" s="15" t="inlineStr">
        <is>
          <t>3.5</t>
        </is>
      </c>
      <c r="C80" s="14" t="inlineStr">
        <is>
          <t>Knowledge Corpus &amp; Content Management</t>
        </is>
      </c>
      <c r="D80" s="11" t="inlineStr">
        <is>
          <t>3.5.4</t>
        </is>
      </c>
      <c r="E80" s="12" t="inlineStr">
        <is>
          <t>Corpus Freshness &amp; Refresh Management</t>
        </is>
      </c>
      <c r="F80" s="13" t="inlineStr">
        <is>
          <t>Keep the corpus current and know how stale any part of it is.</t>
        </is>
      </c>
      <c r="G80" s="15" t="inlineStr"/>
    </row>
    <row r="81" ht="24" customHeight="1">
      <c r="A81" s="10" t="inlineStr">
        <is>
          <t>D3</t>
        </is>
      </c>
      <c r="B81" s="15" t="inlineStr">
        <is>
          <t>3.5</t>
        </is>
      </c>
      <c r="C81" s="14" t="inlineStr">
        <is>
          <t>Knowledge Corpus &amp; Content Management</t>
        </is>
      </c>
      <c r="D81" s="11" t="inlineStr">
        <is>
          <t>3.5.5</t>
        </is>
      </c>
      <c r="E81" s="12" t="inlineStr">
        <is>
          <t>Authoritative Source Designation</t>
        </is>
      </c>
      <c r="F81" s="13" t="inlineStr">
        <is>
          <t>Declare which source wins when two documents disagree.</t>
        </is>
      </c>
      <c r="G81" s="15" t="inlineStr"/>
    </row>
    <row r="82" ht="24" customHeight="1">
      <c r="A82" s="10" t="inlineStr">
        <is>
          <t>D3</t>
        </is>
      </c>
      <c r="B82" s="15" t="inlineStr">
        <is>
          <t>3.6</t>
        </is>
      </c>
      <c r="C82" s="14" t="inlineStr">
        <is>
          <t>Knowledge Access &amp; Retrieval</t>
        </is>
      </c>
      <c r="D82" s="11" t="inlineStr">
        <is>
          <t>3.6.1</t>
        </is>
      </c>
      <c r="E82" s="12" t="inlineStr">
        <is>
          <t>Retrieval Service Provision</t>
        </is>
      </c>
      <c r="F82" s="13" t="inlineStr">
        <is>
          <t>Provide governed retrieval over institutional content — by meaning, by term, or both — as a reusable service.</t>
        </is>
      </c>
      <c r="G82" s="15" t="inlineStr"/>
    </row>
    <row r="83" ht="24" customHeight="1">
      <c r="A83" s="10" t="inlineStr">
        <is>
          <t>D3</t>
        </is>
      </c>
      <c r="B83" s="15" t="inlineStr">
        <is>
          <t>3.6</t>
        </is>
      </c>
      <c r="C83" s="14" t="inlineStr">
        <is>
          <t>Knowledge Access &amp; Retrieval</t>
        </is>
      </c>
      <c r="D83" s="11" t="inlineStr">
        <is>
          <t>3.6.2</t>
        </is>
      </c>
      <c r="E83" s="12" t="inlineStr">
        <is>
          <t>Access-Trimmed Retrieval Enforcement</t>
        </is>
      </c>
      <c r="F83" s="13" t="inlineStr">
        <is>
          <t>Enforce, at retrieval time, the entitlements determined in 3.1.3, so a requester sees only what they may see.</t>
        </is>
      </c>
      <c r="G83" s="15" t="inlineStr"/>
    </row>
    <row r="84" ht="24" customHeight="1">
      <c r="A84" s="10" t="inlineStr">
        <is>
          <t>D3</t>
        </is>
      </c>
      <c r="B84" s="15" t="inlineStr">
        <is>
          <t>3.6</t>
        </is>
      </c>
      <c r="C84" s="14" t="inlineStr">
        <is>
          <t>Knowledge Access &amp; Retrieval</t>
        </is>
      </c>
      <c r="D84" s="11" t="inlineStr">
        <is>
          <t>3.6.3</t>
        </is>
      </c>
      <c r="E84" s="12" t="inlineStr">
        <is>
          <t>Retrieval Quality Evaluation &amp; Tuning</t>
        </is>
      </c>
      <c r="F84" s="13" t="inlineStr">
        <is>
          <t>Measure and improve retrieval precision and recall against a known set.</t>
        </is>
      </c>
      <c r="G84" s="15" t="inlineStr"/>
    </row>
    <row r="85" ht="24" customHeight="1">
      <c r="A85" s="10" t="inlineStr">
        <is>
          <t>D3</t>
        </is>
      </c>
      <c r="B85" s="15" t="inlineStr">
        <is>
          <t>3.6</t>
        </is>
      </c>
      <c r="C85" s="14" t="inlineStr">
        <is>
          <t>Knowledge Access &amp; Retrieval</t>
        </is>
      </c>
      <c r="D85" s="11" t="inlineStr">
        <is>
          <t>3.6.4</t>
        </is>
      </c>
      <c r="E85" s="12" t="inlineStr">
        <is>
          <t>Multi-Source Federation &amp; Ranking</t>
        </is>
      </c>
      <c r="F85" s="13" t="inlineStr">
        <is>
          <t>Retrieve across several repositories and rank the combined result coherently.</t>
        </is>
      </c>
      <c r="G85" s="15" t="inlineStr"/>
    </row>
    <row r="86" ht="24" customHeight="1">
      <c r="A86" s="10" t="inlineStr">
        <is>
          <t>D3</t>
        </is>
      </c>
      <c r="B86" s="15" t="inlineStr">
        <is>
          <t>3.6</t>
        </is>
      </c>
      <c r="C86" s="14" t="inlineStr">
        <is>
          <t>Knowledge Access &amp; Retrieval</t>
        </is>
      </c>
      <c r="D86" s="11" t="inlineStr">
        <is>
          <t>3.6.5</t>
        </is>
      </c>
      <c r="E86" s="12" t="inlineStr">
        <is>
          <t>Citation, Grounding &amp; Traceability</t>
        </is>
      </c>
      <c r="F86" s="13" t="inlineStr">
        <is>
          <t>Return every answer with the source it rests on, resolvable by the reader.</t>
        </is>
      </c>
      <c r="G86" s="15" t="inlineStr"/>
    </row>
    <row r="87" ht="24" customHeight="1">
      <c r="A87" s="10" t="inlineStr">
        <is>
          <t>D3</t>
        </is>
      </c>
      <c r="B87" s="15" t="inlineStr">
        <is>
          <t>3.7</t>
        </is>
      </c>
      <c r="C87" s="14" t="inlineStr">
        <is>
          <t>Derived Representation Management</t>
        </is>
      </c>
      <c r="D87" s="11" t="inlineStr">
        <is>
          <t>3.7.1</t>
        </is>
      </c>
      <c r="E87" s="12" t="inlineStr">
        <is>
          <t>Feature Engineering &amp; Store Management</t>
        </is>
      </c>
      <c r="F87" s="13" t="inlineStr">
        <is>
          <t>Produce, share and reuse engineered features under version control.</t>
        </is>
      </c>
      <c r="G87" s="15" t="inlineStr"/>
    </row>
    <row r="88" ht="24" customHeight="1">
      <c r="A88" s="10" t="inlineStr">
        <is>
          <t>D3</t>
        </is>
      </c>
      <c r="B88" s="15" t="inlineStr">
        <is>
          <t>3.7</t>
        </is>
      </c>
      <c r="C88" s="14" t="inlineStr">
        <is>
          <t>Derived Representation Management</t>
        </is>
      </c>
      <c r="D88" s="11" t="inlineStr">
        <is>
          <t>3.7.2</t>
        </is>
      </c>
      <c r="E88" s="12" t="inlineStr">
        <is>
          <t>Embedding Model Selection &amp; Versioning</t>
        </is>
      </c>
      <c r="F88" s="13" t="inlineStr">
        <is>
          <t>Choose embedding models deliberately and record which version produced which index.</t>
        </is>
      </c>
      <c r="G88" s="15" t="inlineStr"/>
    </row>
    <row r="89" ht="24" customHeight="1">
      <c r="A89" s="10" t="inlineStr">
        <is>
          <t>D3</t>
        </is>
      </c>
      <c r="B89" s="15" t="inlineStr">
        <is>
          <t>3.7</t>
        </is>
      </c>
      <c r="C89" s="14" t="inlineStr">
        <is>
          <t>Derived Representation Management</t>
        </is>
      </c>
      <c r="D89" s="11" t="inlineStr">
        <is>
          <t>3.7.3</t>
        </is>
      </c>
      <c r="E89" s="12" t="inlineStr">
        <is>
          <t>Index Lifecycle &amp; Re-embedding</t>
        </is>
      </c>
      <c r="F89" s="13" t="inlineStr">
        <is>
          <t>Rebuild and migrate indexes when content or embedding models change.</t>
        </is>
      </c>
      <c r="G89" s="15" t="inlineStr"/>
    </row>
    <row r="90" ht="24" customHeight="1">
      <c r="A90" s="10" t="inlineStr">
        <is>
          <t>D3</t>
        </is>
      </c>
      <c r="B90" s="15" t="inlineStr">
        <is>
          <t>3.7</t>
        </is>
      </c>
      <c r="C90" s="14" t="inlineStr">
        <is>
          <t>Derived Representation Management</t>
        </is>
      </c>
      <c r="D90" s="11" t="inlineStr">
        <is>
          <t>3.7.4</t>
        </is>
      </c>
      <c r="E90" s="12" t="inlineStr">
        <is>
          <t>Derived Representation Governance</t>
        </is>
      </c>
      <c r="F90" s="13" t="inlineStr">
        <is>
          <t>Apply access, retention and residency controls to vector representations.</t>
        </is>
      </c>
      <c r="G90" s="15" t="inlineStr"/>
    </row>
    <row r="91" ht="24" customHeight="1">
      <c r="A91" s="10" t="inlineStr">
        <is>
          <t>D4</t>
        </is>
      </c>
      <c r="B91" s="15" t="inlineStr">
        <is>
          <t>4.1</t>
        </is>
      </c>
      <c r="C91" s="14" t="inlineStr">
        <is>
          <t>AI Architecture Management &amp; Solution Governance</t>
        </is>
      </c>
      <c r="D91" s="11" t="inlineStr">
        <is>
          <t>4.1.1</t>
        </is>
      </c>
      <c r="E91" s="12" t="inlineStr">
        <is>
          <t>Solution Pattern Selection</t>
        </is>
      </c>
      <c r="F91" s="13" t="inlineStr">
        <is>
          <t>Choose the architecture building block that realizes the required capability.</t>
        </is>
      </c>
      <c r="G91" s="15" t="inlineStr"/>
    </row>
    <row r="92" ht="24" customHeight="1">
      <c r="A92" s="10" t="inlineStr">
        <is>
          <t>D4</t>
        </is>
      </c>
      <c r="B92" s="15" t="inlineStr">
        <is>
          <t>4.1</t>
        </is>
      </c>
      <c r="C92" s="14" t="inlineStr">
        <is>
          <t>AI Architecture Management &amp; Solution Governance</t>
        </is>
      </c>
      <c r="D92" s="11" t="inlineStr">
        <is>
          <t>4.1.2</t>
        </is>
      </c>
      <c r="E92" s="12" t="inlineStr">
        <is>
          <t>Reference Architecture Compliance</t>
        </is>
      </c>
      <c r="F92" s="13" t="inlineStr">
        <is>
          <t>Build to published reference architectures and detect deviation.</t>
        </is>
      </c>
      <c r="G92" s="15" t="inlineStr"/>
    </row>
    <row r="93" ht="24" customHeight="1">
      <c r="A93" s="10" t="inlineStr">
        <is>
          <t>D4</t>
        </is>
      </c>
      <c r="B93" s="15" t="inlineStr">
        <is>
          <t>4.1</t>
        </is>
      </c>
      <c r="C93" s="14" t="inlineStr">
        <is>
          <t>AI Architecture Management &amp; Solution Governance</t>
        </is>
      </c>
      <c r="D93" s="11" t="inlineStr">
        <is>
          <t>4.1.3</t>
        </is>
      </c>
      <c r="E93" s="12" t="inlineStr">
        <is>
          <t>Architecture Decision Recording</t>
        </is>
      </c>
      <c r="F93" s="13" t="inlineStr">
        <is>
          <t>Record significant decisions with alternatives and consequences.</t>
        </is>
      </c>
      <c r="G93" s="15" t="inlineStr"/>
    </row>
    <row r="94" ht="24" customHeight="1">
      <c r="A94" s="10" t="inlineStr">
        <is>
          <t>D4</t>
        </is>
      </c>
      <c r="B94" s="15" t="inlineStr">
        <is>
          <t>4.1</t>
        </is>
      </c>
      <c r="C94" s="14" t="inlineStr">
        <is>
          <t>AI Architecture Management &amp; Solution Governance</t>
        </is>
      </c>
      <c r="D94" s="11" t="inlineStr">
        <is>
          <t>4.1.4</t>
        </is>
      </c>
      <c r="E94" s="12" t="inlineStr">
        <is>
          <t>Non-Functional Requirement Design</t>
        </is>
      </c>
      <c r="F94" s="13" t="inlineStr">
        <is>
          <t>Design explicitly for latency, cost, availability, and degradation behavior.</t>
        </is>
      </c>
      <c r="G94" s="15" t="inlineStr"/>
    </row>
    <row r="95" ht="24" customHeight="1">
      <c r="A95" s="10" t="inlineStr">
        <is>
          <t>D4</t>
        </is>
      </c>
      <c r="B95" s="15" t="inlineStr">
        <is>
          <t>4.1</t>
        </is>
      </c>
      <c r="C95" s="14" t="inlineStr">
        <is>
          <t>AI Architecture Management &amp; Solution Governance</t>
        </is>
      </c>
      <c r="D95" s="11" t="inlineStr">
        <is>
          <t>4.1.5</t>
        </is>
      </c>
      <c r="E95" s="12" t="inlineStr">
        <is>
          <t>Architecture Review &amp; Dispensation</t>
        </is>
      </c>
      <c r="F95" s="13" t="inlineStr">
        <is>
          <t>Review designs and grant time-boxed exceptions with recorded conditions.</t>
        </is>
      </c>
      <c r="G95" s="15" t="inlineStr"/>
    </row>
    <row r="96" ht="24" customHeight="1">
      <c r="A96" s="10" t="inlineStr">
        <is>
          <t>D4</t>
        </is>
      </c>
      <c r="B96" s="15" t="inlineStr">
        <is>
          <t>4.1</t>
        </is>
      </c>
      <c r="C96" s="14" t="inlineStr">
        <is>
          <t>AI Architecture Management &amp; Solution Governance</t>
        </is>
      </c>
      <c r="D96" s="11" t="inlineStr">
        <is>
          <t>4.1.6</t>
        </is>
      </c>
      <c r="E96" s="12" t="inlineStr">
        <is>
          <t>ABB &amp; Pattern Stewardship</t>
        </is>
      </c>
      <c r="F96" s="13" t="inlineStr">
        <is>
          <t>Define, version and retire the institution's logical building blocks and the patterns that compose them.</t>
        </is>
      </c>
      <c r="G96" s="15" t="inlineStr"/>
    </row>
    <row r="97" ht="24" customHeight="1">
      <c r="A97" s="10" t="inlineStr">
        <is>
          <t>D4</t>
        </is>
      </c>
      <c r="B97" s="15" t="inlineStr">
        <is>
          <t>4.1</t>
        </is>
      </c>
      <c r="C97" s="14" t="inlineStr">
        <is>
          <t>AI Architecture Management &amp; Solution Governance</t>
        </is>
      </c>
      <c r="D97" s="11" t="inlineStr">
        <is>
          <t>4.1.7</t>
        </is>
      </c>
      <c r="E97" s="12" t="inlineStr">
        <is>
          <t>Solution Conformance Certification</t>
        </is>
      </c>
      <c r="F97" s="13" t="inlineStr">
        <is>
          <t>Certify that a concrete solution conforms to the building blocks and controls it claims, and record the deviations.</t>
        </is>
      </c>
      <c r="G97" s="15" t="inlineStr"/>
    </row>
    <row r="98" ht="24" customHeight="1">
      <c r="A98" s="10" t="inlineStr">
        <is>
          <t>D4</t>
        </is>
      </c>
      <c r="B98" s="15" t="inlineStr">
        <is>
          <t>4.2</t>
        </is>
      </c>
      <c r="C98" s="14" t="inlineStr">
        <is>
          <t>Model Selection, Customization &amp; Tuning</t>
        </is>
      </c>
      <c r="D98" s="11" t="inlineStr">
        <is>
          <t>4.2.1</t>
        </is>
      </c>
      <c r="E98" s="12" t="inlineStr">
        <is>
          <t>Model Selection for Use Case</t>
        </is>
      </c>
      <c r="F98" s="13" t="inlineStr">
        <is>
          <t>Select a model from within the cleared set against task-specific criteria and evidence.</t>
        </is>
      </c>
      <c r="G98" s="15" t="inlineStr"/>
    </row>
    <row r="99" ht="24" customHeight="1">
      <c r="A99" s="10" t="inlineStr">
        <is>
          <t>D4</t>
        </is>
      </c>
      <c r="B99" s="15" t="inlineStr">
        <is>
          <t>4.2</t>
        </is>
      </c>
      <c r="C99" s="14" t="inlineStr">
        <is>
          <t>Model Selection, Customization &amp; Tuning</t>
        </is>
      </c>
      <c r="D99" s="11" t="inlineStr">
        <is>
          <t>4.2.2</t>
        </is>
      </c>
      <c r="E99" s="12" t="inlineStr">
        <is>
          <t>Fine-Tuning &amp; Adaptation</t>
        </is>
      </c>
      <c r="F99" s="13" t="inlineStr">
        <is>
          <t>Adapt models to institutional context under controlled, repeatable procedure.</t>
        </is>
      </c>
      <c r="G99" s="15" t="inlineStr"/>
    </row>
    <row r="100" ht="24" customHeight="1">
      <c r="A100" s="10" t="inlineStr">
        <is>
          <t>D4</t>
        </is>
      </c>
      <c r="B100" s="15" t="inlineStr">
        <is>
          <t>4.2</t>
        </is>
      </c>
      <c r="C100" s="14" t="inlineStr">
        <is>
          <t>Model Selection, Customization &amp; Tuning</t>
        </is>
      </c>
      <c r="D100" s="11" t="inlineStr">
        <is>
          <t>4.2.3</t>
        </is>
      </c>
      <c r="E100" s="12" t="inlineStr">
        <is>
          <t>Model Training &amp; Experimentation</t>
        </is>
      </c>
      <c r="F100" s="13" t="inlineStr">
        <is>
          <t>Run and track experiments so results are reproducible.</t>
        </is>
      </c>
      <c r="G100" s="15" t="inlineStr"/>
    </row>
    <row r="101" ht="24" customHeight="1">
      <c r="A101" s="10" t="inlineStr">
        <is>
          <t>D4</t>
        </is>
      </c>
      <c r="B101" s="15" t="inlineStr">
        <is>
          <t>4.2</t>
        </is>
      </c>
      <c r="C101" s="14" t="inlineStr">
        <is>
          <t>Model Selection, Customization &amp; Tuning</t>
        </is>
      </c>
      <c r="D101" s="11" t="inlineStr">
        <is>
          <t>4.2.4</t>
        </is>
      </c>
      <c r="E101" s="12" t="inlineStr">
        <is>
          <t>Model Documentation &amp; Disclosure Production</t>
        </is>
      </c>
      <c r="F101" s="13" t="inlineStr">
        <is>
          <t>Produce model cards covering intended use, limits, data and evaluation results.</t>
        </is>
      </c>
      <c r="G101" s="15" t="inlineStr"/>
    </row>
    <row r="102" ht="24" customHeight="1">
      <c r="A102" s="10" t="inlineStr">
        <is>
          <t>D4</t>
        </is>
      </c>
      <c r="B102" s="15" t="inlineStr">
        <is>
          <t>4.2</t>
        </is>
      </c>
      <c r="C102" s="14" t="inlineStr">
        <is>
          <t>Model Selection, Customization &amp; Tuning</t>
        </is>
      </c>
      <c r="D102" s="11" t="inlineStr">
        <is>
          <t>4.2.5</t>
        </is>
      </c>
      <c r="E102" s="12" t="inlineStr">
        <is>
          <t>Model Versioning &amp; Registration</t>
        </is>
      </c>
      <c r="F102" s="13" t="inlineStr">
        <is>
          <t>Register every model version as an identifiable, ownable asset.</t>
        </is>
      </c>
      <c r="G102" s="15" t="inlineStr"/>
    </row>
    <row r="103" ht="24" customHeight="1">
      <c r="A103" s="10" t="inlineStr">
        <is>
          <t>D4</t>
        </is>
      </c>
      <c r="B103" s="15" t="inlineStr">
        <is>
          <t>4.3</t>
        </is>
      </c>
      <c r="C103" s="14" t="inlineStr">
        <is>
          <t>Prompt &amp; Context Engineering</t>
        </is>
      </c>
      <c r="D103" s="11" t="inlineStr">
        <is>
          <t>4.3.1</t>
        </is>
      </c>
      <c r="E103" s="12" t="inlineStr">
        <is>
          <t>Prompt Design &amp; Templating</t>
        </is>
      </c>
      <c r="F103" s="13" t="inlineStr">
        <is>
          <t>Design prompts as reusable, parameterized templates rather than embedded strings.</t>
        </is>
      </c>
      <c r="G103" s="15" t="inlineStr"/>
    </row>
    <row r="104" ht="24" customHeight="1">
      <c r="A104" s="10" t="inlineStr">
        <is>
          <t>D4</t>
        </is>
      </c>
      <c r="B104" s="15" t="inlineStr">
        <is>
          <t>4.3</t>
        </is>
      </c>
      <c r="C104" s="14" t="inlineStr">
        <is>
          <t>Prompt &amp; Context Engineering</t>
        </is>
      </c>
      <c r="D104" s="11" t="inlineStr">
        <is>
          <t>4.3.2</t>
        </is>
      </c>
      <c r="E104" s="12" t="inlineStr">
        <is>
          <t>Prompt Versioning &amp; Registry</t>
        </is>
      </c>
      <c r="F104" s="13" t="inlineStr">
        <is>
          <t>Version, review and register prompts as controlled artifacts.</t>
        </is>
      </c>
      <c r="G104" s="15" t="inlineStr"/>
    </row>
    <row r="105" ht="24" customHeight="1">
      <c r="A105" s="10" t="inlineStr">
        <is>
          <t>D4</t>
        </is>
      </c>
      <c r="B105" s="15" t="inlineStr">
        <is>
          <t>4.3</t>
        </is>
      </c>
      <c r="C105" s="14" t="inlineStr">
        <is>
          <t>Prompt &amp; Context Engineering</t>
        </is>
      </c>
      <c r="D105" s="11" t="inlineStr">
        <is>
          <t>4.3.3</t>
        </is>
      </c>
      <c r="E105" s="12" t="inlineStr">
        <is>
          <t>Context Assembly &amp; Window Management</t>
        </is>
      </c>
      <c r="F105" s="13" t="inlineStr">
        <is>
          <t>Assemble context deliberately and manage what is included, ordered and dropped.</t>
        </is>
      </c>
      <c r="G105" s="15" t="inlineStr"/>
    </row>
    <row r="106" ht="24" customHeight="1">
      <c r="A106" s="10" t="inlineStr">
        <is>
          <t>D4</t>
        </is>
      </c>
      <c r="B106" s="15" t="inlineStr">
        <is>
          <t>4.3</t>
        </is>
      </c>
      <c r="C106" s="14" t="inlineStr">
        <is>
          <t>Prompt &amp; Context Engineering</t>
        </is>
      </c>
      <c r="D106" s="11" t="inlineStr">
        <is>
          <t>4.3.4</t>
        </is>
      </c>
      <c r="E106" s="12" t="inlineStr">
        <is>
          <t>Grounding Strategy Design</t>
        </is>
      </c>
      <c r="F106" s="13" t="inlineStr">
        <is>
          <t>Decide what the model is permitted to answer from, and enforce it.</t>
        </is>
      </c>
      <c r="G106" s="15" t="inlineStr"/>
    </row>
    <row r="107" ht="24" customHeight="1">
      <c r="A107" s="10" t="inlineStr">
        <is>
          <t>D4</t>
        </is>
      </c>
      <c r="B107" s="15" t="inlineStr">
        <is>
          <t>4.3</t>
        </is>
      </c>
      <c r="C107" s="14" t="inlineStr">
        <is>
          <t>Prompt &amp; Context Engineering</t>
        </is>
      </c>
      <c r="D107" s="11" t="inlineStr">
        <is>
          <t>4.3.5</t>
        </is>
      </c>
      <c r="E107" s="12" t="inlineStr">
        <is>
          <t>Prompt &amp; Context Boundary Design</t>
        </is>
      </c>
      <c r="F107" s="13" t="inlineStr">
        <is>
          <t>Construct prompt and context boundaries that constrain what untrusted content can instruct.</t>
        </is>
      </c>
      <c r="G107" s="15" t="inlineStr">
        <is>
          <t>yes</t>
        </is>
      </c>
    </row>
    <row r="108" ht="24" customHeight="1">
      <c r="A108" s="10" t="inlineStr">
        <is>
          <t>D4</t>
        </is>
      </c>
      <c r="B108" s="15" t="inlineStr">
        <is>
          <t>4.4</t>
        </is>
      </c>
      <c r="C108" s="14" t="inlineStr">
        <is>
          <t>Agent &amp; Workflow Orchestration Design</t>
        </is>
      </c>
      <c r="D108" s="11" t="inlineStr">
        <is>
          <t>4.4.1</t>
        </is>
      </c>
      <c r="E108" s="12" t="inlineStr">
        <is>
          <t>Agent Specification &amp; Goal Definition</t>
        </is>
      </c>
      <c r="F108" s="13" t="inlineStr">
        <is>
          <t>State an agent's objective, scope and prohibited actions before it is built.</t>
        </is>
      </c>
      <c r="G108" s="15" t="inlineStr">
        <is>
          <t>yes</t>
        </is>
      </c>
    </row>
    <row r="109" ht="24" customHeight="1">
      <c r="A109" s="10" t="inlineStr">
        <is>
          <t>D4</t>
        </is>
      </c>
      <c r="B109" s="15" t="inlineStr">
        <is>
          <t>4.4</t>
        </is>
      </c>
      <c r="C109" s="14" t="inlineStr">
        <is>
          <t>Agent &amp; Workflow Orchestration Design</t>
        </is>
      </c>
      <c r="D109" s="11" t="inlineStr">
        <is>
          <t>4.4.2</t>
        </is>
      </c>
      <c r="E109" s="12" t="inlineStr">
        <is>
          <t>Task Decomposition &amp; Planning Design</t>
        </is>
      </c>
      <c r="F109" s="13" t="inlineStr">
        <is>
          <t>Design how an agent breaks work down and selects its next step.</t>
        </is>
      </c>
      <c r="G109" s="15" t="inlineStr">
        <is>
          <t>yes</t>
        </is>
      </c>
    </row>
    <row r="110" ht="24" customHeight="1">
      <c r="A110" s="10" t="inlineStr">
        <is>
          <t>D4</t>
        </is>
      </c>
      <c r="B110" s="15" t="inlineStr">
        <is>
          <t>4.4</t>
        </is>
      </c>
      <c r="C110" s="14" t="inlineStr">
        <is>
          <t>Agent &amp; Workflow Orchestration Design</t>
        </is>
      </c>
      <c r="D110" s="11" t="inlineStr">
        <is>
          <t>4.4.3</t>
        </is>
      </c>
      <c r="E110" s="12" t="inlineStr">
        <is>
          <t>Multi-Agent Coordination Design</t>
        </is>
      </c>
      <c r="F110" s="13" t="inlineStr">
        <is>
          <t>Design how agents delegate, communicate and resolve conflict.</t>
        </is>
      </c>
      <c r="G110" s="15" t="inlineStr">
        <is>
          <t>yes</t>
        </is>
      </c>
    </row>
    <row r="111" ht="24" customHeight="1">
      <c r="A111" s="10" t="inlineStr">
        <is>
          <t>D4</t>
        </is>
      </c>
      <c r="B111" s="15" t="inlineStr">
        <is>
          <t>4.4</t>
        </is>
      </c>
      <c r="C111" s="14" t="inlineStr">
        <is>
          <t>Agent &amp; Workflow Orchestration Design</t>
        </is>
      </c>
      <c r="D111" s="11" t="inlineStr">
        <is>
          <t>4.4.4</t>
        </is>
      </c>
      <c r="E111" s="12" t="inlineStr">
        <is>
          <t>Agent Memory &amp; State Design</t>
        </is>
      </c>
      <c r="F111" s="13" t="inlineStr">
        <is>
          <t>Design what an agent retains, for how long, and who else can see it.</t>
        </is>
      </c>
      <c r="G111" s="15" t="inlineStr">
        <is>
          <t>yes</t>
        </is>
      </c>
    </row>
    <row r="112" ht="24" customHeight="1">
      <c r="A112" s="10" t="inlineStr">
        <is>
          <t>D4</t>
        </is>
      </c>
      <c r="B112" s="15" t="inlineStr">
        <is>
          <t>4.4</t>
        </is>
      </c>
      <c r="C112" s="14" t="inlineStr">
        <is>
          <t>Agent &amp; Workflow Orchestration Design</t>
        </is>
      </c>
      <c r="D112" s="11" t="inlineStr">
        <is>
          <t>4.4.5</t>
        </is>
      </c>
      <c r="E112" s="12" t="inlineStr">
        <is>
          <t>Guardrail &amp; Constraint Design</t>
        </is>
      </c>
      <c r="F112" s="13" t="inlineStr">
        <is>
          <t>Encode hard limits an agent cannot argue its way past.</t>
        </is>
      </c>
      <c r="G112" s="15" t="inlineStr">
        <is>
          <t>yes</t>
        </is>
      </c>
    </row>
    <row r="113" ht="24" customHeight="1">
      <c r="A113" s="10" t="inlineStr">
        <is>
          <t>D4</t>
        </is>
      </c>
      <c r="B113" s="15" t="inlineStr">
        <is>
          <t>4.4</t>
        </is>
      </c>
      <c r="C113" s="14" t="inlineStr">
        <is>
          <t>Agent &amp; Workflow Orchestration Design</t>
        </is>
      </c>
      <c r="D113" s="11" t="inlineStr">
        <is>
          <t>4.4.6</t>
        </is>
      </c>
      <c r="E113" s="12" t="inlineStr">
        <is>
          <t>Termination &amp; Loop Control Design</t>
        </is>
      </c>
      <c r="F113" s="13" t="inlineStr">
        <is>
          <t>Design stopping conditions, budgets and loop detection.</t>
        </is>
      </c>
      <c r="G113" s="15" t="inlineStr">
        <is>
          <t>yes</t>
        </is>
      </c>
    </row>
    <row r="114" ht="24" customHeight="1">
      <c r="A114" s="10" t="inlineStr">
        <is>
          <t>D4</t>
        </is>
      </c>
      <c r="B114" s="15" t="inlineStr">
        <is>
          <t>4.5</t>
        </is>
      </c>
      <c r="C114" s="14" t="inlineStr">
        <is>
          <t>Integration &amp; Tool Enablement</t>
        </is>
      </c>
      <c r="D114" s="11" t="inlineStr">
        <is>
          <t>4.5.1</t>
        </is>
      </c>
      <c r="E114" s="12" t="inlineStr">
        <is>
          <t>API &amp; System Integration Design</t>
        </is>
      </c>
      <c r="F114" s="13" t="inlineStr">
        <is>
          <t>Design integration to institutional systems with contracts and error semantics.</t>
        </is>
      </c>
      <c r="G114" s="15" t="inlineStr"/>
    </row>
    <row r="115" ht="24" customHeight="1">
      <c r="A115" s="10" t="inlineStr">
        <is>
          <t>D4</t>
        </is>
      </c>
      <c r="B115" s="15" t="inlineStr">
        <is>
          <t>4.5</t>
        </is>
      </c>
      <c r="C115" s="14" t="inlineStr">
        <is>
          <t>Integration &amp; Tool Enablement</t>
        </is>
      </c>
      <c r="D115" s="11" t="inlineStr">
        <is>
          <t>4.5.2</t>
        </is>
      </c>
      <c r="E115" s="12" t="inlineStr">
        <is>
          <t>Tool &amp; Function Definition</t>
        </is>
      </c>
      <c r="F115" s="13" t="inlineStr">
        <is>
          <t>Define the callable actions exposed to a model, with typed inputs and stated effects.</t>
        </is>
      </c>
      <c r="G115" s="15" t="inlineStr">
        <is>
          <t>yes</t>
        </is>
      </c>
    </row>
    <row r="116" ht="24" customHeight="1">
      <c r="A116" s="10" t="inlineStr">
        <is>
          <t>D4</t>
        </is>
      </c>
      <c r="B116" s="15" t="inlineStr">
        <is>
          <t>4.5</t>
        </is>
      </c>
      <c r="C116" s="14" t="inlineStr">
        <is>
          <t>Integration &amp; Tool Enablement</t>
        </is>
      </c>
      <c r="D116" s="11" t="inlineStr">
        <is>
          <t>4.5.3</t>
        </is>
      </c>
      <c r="E116" s="12" t="inlineStr">
        <is>
          <t>Capability Exposure to AI Clients</t>
        </is>
      </c>
      <c r="F116" s="13" t="inlineStr">
        <is>
          <t>Expose institutional capability to AI clients through the prevailing open tool-interface standard.</t>
        </is>
      </c>
      <c r="G116" s="15" t="inlineStr">
        <is>
          <t>yes</t>
        </is>
      </c>
    </row>
    <row r="117" ht="24" customHeight="1">
      <c r="A117" s="10" t="inlineStr">
        <is>
          <t>D4</t>
        </is>
      </c>
      <c r="B117" s="15" t="inlineStr">
        <is>
          <t>4.5</t>
        </is>
      </c>
      <c r="C117" s="14" t="inlineStr">
        <is>
          <t>Integration &amp; Tool Enablement</t>
        </is>
      </c>
      <c r="D117" s="11" t="inlineStr">
        <is>
          <t>4.5.4</t>
        </is>
      </c>
      <c r="E117" s="12" t="inlineStr">
        <is>
          <t>Identity Propagation &amp; Delegated Access</t>
        </is>
      </c>
      <c r="F117" s="13" t="inlineStr">
        <is>
          <t>Carry the acting user's identity through to the system of record.</t>
        </is>
      </c>
      <c r="G117" s="15" t="inlineStr">
        <is>
          <t>yes</t>
        </is>
      </c>
    </row>
    <row r="118" ht="24" customHeight="1">
      <c r="A118" s="10" t="inlineStr">
        <is>
          <t>D4</t>
        </is>
      </c>
      <c r="B118" s="15" t="inlineStr">
        <is>
          <t>4.5</t>
        </is>
      </c>
      <c r="C118" s="14" t="inlineStr">
        <is>
          <t>Integration &amp; Tool Enablement</t>
        </is>
      </c>
      <c r="D118" s="11" t="inlineStr">
        <is>
          <t>4.5.5</t>
        </is>
      </c>
      <c r="E118" s="12" t="inlineStr">
        <is>
          <t>Legacy &amp; Core System Adaptation</t>
        </is>
      </c>
      <c r="F118" s="13" t="inlineStr">
        <is>
          <t>Reach systems that were never designed to be called by an AI client.</t>
        </is>
      </c>
      <c r="G118" s="15" t="inlineStr"/>
    </row>
    <row r="119" ht="24" customHeight="1">
      <c r="A119" s="10" t="inlineStr">
        <is>
          <t>D4</t>
        </is>
      </c>
      <c r="B119" s="15" t="inlineStr">
        <is>
          <t>4.6</t>
        </is>
      </c>
      <c r="C119" s="14" t="inlineStr">
        <is>
          <t>AI Evaluation &amp; Testing</t>
        </is>
      </c>
      <c r="D119" s="11" t="inlineStr">
        <is>
          <t>4.6.1</t>
        </is>
      </c>
      <c r="E119" s="12" t="inlineStr">
        <is>
          <t>Evaluation Criteria &amp; Metric Definition</t>
        </is>
      </c>
      <c r="F119" s="13" t="inlineStr">
        <is>
          <t>Define the metrics that constitute acceptable performance for this use case.</t>
        </is>
      </c>
      <c r="G119" s="15" t="inlineStr"/>
    </row>
    <row r="120" ht="24" customHeight="1">
      <c r="A120" s="10" t="inlineStr">
        <is>
          <t>D4</t>
        </is>
      </c>
      <c r="B120" s="15" t="inlineStr">
        <is>
          <t>4.6</t>
        </is>
      </c>
      <c r="C120" s="14" t="inlineStr">
        <is>
          <t>AI Evaluation &amp; Testing</t>
        </is>
      </c>
      <c r="D120" s="11" t="inlineStr">
        <is>
          <t>4.6.2</t>
        </is>
      </c>
      <c r="E120" s="12" t="inlineStr">
        <is>
          <t>Golden Dataset &amp; Test Set Management</t>
        </is>
      </c>
      <c r="F120" s="13" t="inlineStr">
        <is>
          <t>Build and maintain representative evaluation sets with known-correct answers.</t>
        </is>
      </c>
      <c r="G120" s="15" t="inlineStr"/>
    </row>
    <row r="121" ht="24" customHeight="1">
      <c r="A121" s="10" t="inlineStr">
        <is>
          <t>D4</t>
        </is>
      </c>
      <c r="B121" s="15" t="inlineStr">
        <is>
          <t>4.6</t>
        </is>
      </c>
      <c r="C121" s="14" t="inlineStr">
        <is>
          <t>AI Evaluation &amp; Testing</t>
        </is>
      </c>
      <c r="D121" s="11" t="inlineStr">
        <is>
          <t>4.6.3</t>
        </is>
      </c>
      <c r="E121" s="12" t="inlineStr">
        <is>
          <t>Automated Evaluation Harness Operation</t>
        </is>
      </c>
      <c r="F121" s="13" t="inlineStr">
        <is>
          <t>Run evaluations repeatably as part of the delivery pipeline.</t>
        </is>
      </c>
      <c r="G121" s="15" t="inlineStr"/>
    </row>
    <row r="122" ht="24" customHeight="1">
      <c r="A122" s="10" t="inlineStr">
        <is>
          <t>D4</t>
        </is>
      </c>
      <c r="B122" s="15" t="inlineStr">
        <is>
          <t>4.6</t>
        </is>
      </c>
      <c r="C122" s="14" t="inlineStr">
        <is>
          <t>AI Evaluation &amp; Testing</t>
        </is>
      </c>
      <c r="D122" s="11" t="inlineStr">
        <is>
          <t>4.6.4</t>
        </is>
      </c>
      <c r="E122" s="12" t="inlineStr">
        <is>
          <t>Human Review &amp; Expert Evaluation</t>
        </is>
      </c>
      <c r="F122" s="13" t="inlineStr">
        <is>
          <t>Obtain qualified human judgement where automated metrics are insufficient.</t>
        </is>
      </c>
      <c r="G122" s="15" t="inlineStr"/>
    </row>
    <row r="123" ht="24" customHeight="1">
      <c r="A123" s="10" t="inlineStr">
        <is>
          <t>D4</t>
        </is>
      </c>
      <c r="B123" s="15" t="inlineStr">
        <is>
          <t>4.6</t>
        </is>
      </c>
      <c r="C123" s="14" t="inlineStr">
        <is>
          <t>AI Evaluation &amp; Testing</t>
        </is>
      </c>
      <c r="D123" s="11" t="inlineStr">
        <is>
          <t>4.6.5</t>
        </is>
      </c>
      <c r="E123" s="12" t="inlineStr">
        <is>
          <t>Pre-Deployment Acceptance Testing</t>
        </is>
      </c>
      <c r="F123" s="13" t="inlineStr">
        <is>
          <t>Test against acceptance criteria and record the result as release evidence.</t>
        </is>
      </c>
      <c r="G123" s="15" t="inlineStr"/>
    </row>
    <row r="124" ht="24" customHeight="1">
      <c r="A124" s="10" t="inlineStr">
        <is>
          <t>D4</t>
        </is>
      </c>
      <c r="B124" s="15" t="inlineStr">
        <is>
          <t>4.7</t>
        </is>
      </c>
      <c r="C124" s="14" t="inlineStr">
        <is>
          <t>AI Release &amp; Change Management</t>
        </is>
      </c>
      <c r="D124" s="11" t="inlineStr">
        <is>
          <t>4.7.1</t>
        </is>
      </c>
      <c r="E124" s="12" t="inlineStr">
        <is>
          <t>Build &amp; Continuous Integration</t>
        </is>
      </c>
      <c r="F124" s="13" t="inlineStr">
        <is>
          <t>Build AI artifacts through an automated, auditable pipeline.</t>
        </is>
      </c>
      <c r="G124" s="15" t="inlineStr"/>
    </row>
    <row r="125" ht="24" customHeight="1">
      <c r="A125" s="10" t="inlineStr">
        <is>
          <t>D4</t>
        </is>
      </c>
      <c r="B125" s="15" t="inlineStr">
        <is>
          <t>4.7</t>
        </is>
      </c>
      <c r="C125" s="14" t="inlineStr">
        <is>
          <t>AI Release &amp; Change Management</t>
        </is>
      </c>
      <c r="D125" s="11" t="inlineStr">
        <is>
          <t>4.7.2</t>
        </is>
      </c>
      <c r="E125" s="12" t="inlineStr">
        <is>
          <t>Promotion &amp; Environment Progression</t>
        </is>
      </c>
      <c r="F125" s="13" t="inlineStr">
        <is>
          <t>Move artifacts through environments under defined entry and exit criteria.</t>
        </is>
      </c>
      <c r="G125" s="15" t="inlineStr"/>
    </row>
    <row r="126" ht="24" customHeight="1">
      <c r="A126" s="10" t="inlineStr">
        <is>
          <t>D4</t>
        </is>
      </c>
      <c r="B126" s="15" t="inlineStr">
        <is>
          <t>4.7</t>
        </is>
      </c>
      <c r="C126" s="14" t="inlineStr">
        <is>
          <t>AI Release &amp; Change Management</t>
        </is>
      </c>
      <c r="D126" s="11" t="inlineStr">
        <is>
          <t>4.7.3</t>
        </is>
      </c>
      <c r="E126" s="12" t="inlineStr">
        <is>
          <t>Change Approval &amp; Release Authorization</t>
        </is>
      </c>
      <c r="F126" s="13" t="inlineStr">
        <is>
          <t>Authorise AI change through a route proportionate to its risk tier.</t>
        </is>
      </c>
      <c r="G126" s="15" t="inlineStr"/>
    </row>
    <row r="127" ht="24" customHeight="1">
      <c r="A127" s="10" t="inlineStr">
        <is>
          <t>D4</t>
        </is>
      </c>
      <c r="B127" s="15" t="inlineStr">
        <is>
          <t>4.7</t>
        </is>
      </c>
      <c r="C127" s="14" t="inlineStr">
        <is>
          <t>AI Release &amp; Change Management</t>
        </is>
      </c>
      <c r="D127" s="11" t="inlineStr">
        <is>
          <t>4.7.4</t>
        </is>
      </c>
      <c r="E127" s="12" t="inlineStr">
        <is>
          <t>Rollback &amp; Release Reversal</t>
        </is>
      </c>
      <c r="F127" s="13" t="inlineStr">
        <is>
          <t>Return a deployed AI system to a previously accepted release.</t>
        </is>
      </c>
      <c r="G127" s="15" t="inlineStr"/>
    </row>
    <row r="128" ht="24" customHeight="1">
      <c r="A128" s="10" t="inlineStr">
        <is>
          <t>D4</t>
        </is>
      </c>
      <c r="B128" s="15" t="inlineStr">
        <is>
          <t>4.7</t>
        </is>
      </c>
      <c r="C128" s="14" t="inlineStr">
        <is>
          <t>AI Release &amp; Change Management</t>
        </is>
      </c>
      <c r="D128" s="11" t="inlineStr">
        <is>
          <t>4.7.5</t>
        </is>
      </c>
      <c r="E128" s="12" t="inlineStr">
        <is>
          <t>Release Documentation &amp; Evidence Capture</t>
        </is>
      </c>
      <c r="F128" s="13" t="inlineStr">
        <is>
          <t>Capture at release the evidence that later assurance work will need.</t>
        </is>
      </c>
      <c r="G128" s="15" t="inlineStr"/>
    </row>
    <row r="129" ht="24" customHeight="1">
      <c r="A129" s="10" t="inlineStr">
        <is>
          <t>D5</t>
        </is>
      </c>
      <c r="B129" s="15" t="inlineStr">
        <is>
          <t>5.1</t>
        </is>
      </c>
      <c r="C129" s="14" t="inlineStr">
        <is>
          <t>AI Platform Service Provisioning</t>
        </is>
      </c>
      <c r="D129" s="11" t="inlineStr">
        <is>
          <t>5.1.1</t>
        </is>
      </c>
      <c r="E129" s="12" t="inlineStr">
        <is>
          <t>Platform Service Catalog Management</t>
        </is>
      </c>
      <c r="F129" s="13" t="inlineStr">
        <is>
          <t>Publish what AI platform services exist, their terms and how to obtain them.</t>
        </is>
      </c>
      <c r="G129" s="15" t="inlineStr"/>
    </row>
    <row r="130" ht="24" customHeight="1">
      <c r="A130" s="10" t="inlineStr">
        <is>
          <t>D5</t>
        </is>
      </c>
      <c r="B130" s="15" t="inlineStr">
        <is>
          <t>5.1</t>
        </is>
      </c>
      <c r="C130" s="14" t="inlineStr">
        <is>
          <t>AI Platform Service Provisioning</t>
        </is>
      </c>
      <c r="D130" s="11" t="inlineStr">
        <is>
          <t>5.1.2</t>
        </is>
      </c>
      <c r="E130" s="12" t="inlineStr">
        <is>
          <t>Landing Zone &amp; Baseline Provisioning</t>
        </is>
      </c>
      <c r="F130" s="13" t="inlineStr">
        <is>
          <t>Provision AI environments from a compliant baseline rather than by hand.</t>
        </is>
      </c>
      <c r="G130" s="15" t="inlineStr"/>
    </row>
    <row r="131" ht="24" customHeight="1">
      <c r="A131" s="10" t="inlineStr">
        <is>
          <t>D5</t>
        </is>
      </c>
      <c r="B131" s="15" t="inlineStr">
        <is>
          <t>5.1</t>
        </is>
      </c>
      <c r="C131" s="14" t="inlineStr">
        <is>
          <t>AI Platform Service Provisioning</t>
        </is>
      </c>
      <c r="D131" s="11" t="inlineStr">
        <is>
          <t>5.1.3</t>
        </is>
      </c>
      <c r="E131" s="12" t="inlineStr">
        <is>
          <t>Platform Configuration &amp; Policy Enforcement</t>
        </is>
      </c>
      <c r="F131" s="13" t="inlineStr">
        <is>
          <t>Enforce configuration standards technically, not by instruction.</t>
        </is>
      </c>
      <c r="G131" s="15" t="inlineStr"/>
    </row>
    <row r="132" ht="24" customHeight="1">
      <c r="A132" s="10" t="inlineStr">
        <is>
          <t>D5</t>
        </is>
      </c>
      <c r="B132" s="15" t="inlineStr">
        <is>
          <t>5.1</t>
        </is>
      </c>
      <c r="C132" s="14" t="inlineStr">
        <is>
          <t>AI Platform Service Provisioning</t>
        </is>
      </c>
      <c r="D132" s="11" t="inlineStr">
        <is>
          <t>5.1.4</t>
        </is>
      </c>
      <c r="E132" s="12" t="inlineStr">
        <is>
          <t>Platform Service Level Commitment</t>
        </is>
      </c>
      <c r="F132" s="13" t="inlineStr">
        <is>
          <t>Commit to and meet service levels for the shared AI platform services the institution offers.</t>
        </is>
      </c>
      <c r="G132" s="15" t="inlineStr"/>
    </row>
    <row r="133" ht="24" customHeight="1">
      <c r="A133" s="10" t="inlineStr">
        <is>
          <t>D5</t>
        </is>
      </c>
      <c r="B133" s="15" t="inlineStr">
        <is>
          <t>5.1</t>
        </is>
      </c>
      <c r="C133" s="14" t="inlineStr">
        <is>
          <t>AI Platform Service Provisioning</t>
        </is>
      </c>
      <c r="D133" s="11" t="inlineStr">
        <is>
          <t>5.1.5</t>
        </is>
      </c>
      <c r="E133" s="12" t="inlineStr">
        <is>
          <t>Platform Upgrade &amp; Deprecation Management</t>
        </is>
      </c>
      <c r="F133" s="13" t="inlineStr">
        <is>
          <t>Move consumers across platform versions without stranding them.</t>
        </is>
      </c>
      <c r="G133" s="15" t="inlineStr"/>
    </row>
    <row r="134" ht="24" customHeight="1">
      <c r="A134" s="10" t="inlineStr">
        <is>
          <t>D5</t>
        </is>
      </c>
      <c r="B134" s="15" t="inlineStr">
        <is>
          <t>5.2</t>
        </is>
      </c>
      <c r="C134" s="14" t="inlineStr">
        <is>
          <t>Model Access &amp; Traffic Management</t>
        </is>
      </c>
      <c r="D134" s="11" t="inlineStr">
        <is>
          <t>5.2.1</t>
        </is>
      </c>
      <c r="E134" s="12" t="inlineStr">
        <is>
          <t>Model Clearance &amp; Approved Model List</t>
        </is>
      </c>
      <c r="F134" s="13" t="inlineStr">
        <is>
          <t>Assess candidate models against institutional criteria, record the clearance decision and its conditions, and maintain the approved list.</t>
        </is>
      </c>
      <c r="G134" s="15" t="inlineStr"/>
    </row>
    <row r="135" ht="24" customHeight="1">
      <c r="A135" s="10" t="inlineStr">
        <is>
          <t>D5</t>
        </is>
      </c>
      <c r="B135" s="15" t="inlineStr">
        <is>
          <t>5.2</t>
        </is>
      </c>
      <c r="C135" s="14" t="inlineStr">
        <is>
          <t>Model Access &amp; Traffic Management</t>
        </is>
      </c>
      <c r="D135" s="11" t="inlineStr">
        <is>
          <t>5.2.2</t>
        </is>
      </c>
      <c r="E135" s="12" t="inlineStr">
        <is>
          <t>Model Traffic Control &amp; Routing</t>
        </is>
      </c>
      <c r="F135" s="13" t="inlineStr">
        <is>
          <t>Route all model traffic through a controlled point that can observe and enforce.</t>
        </is>
      </c>
      <c r="G135" s="15" t="inlineStr"/>
    </row>
    <row r="136" ht="24" customHeight="1">
      <c r="A136" s="10" t="inlineStr">
        <is>
          <t>D5</t>
        </is>
      </c>
      <c r="B136" s="15" t="inlineStr">
        <is>
          <t>5.2</t>
        </is>
      </c>
      <c r="C136" s="14" t="inlineStr">
        <is>
          <t>Model Access &amp; Traffic Management</t>
        </is>
      </c>
      <c r="D136" s="11" t="inlineStr">
        <is>
          <t>5.2.3</t>
        </is>
      </c>
      <c r="E136" s="12" t="inlineStr">
        <is>
          <t>Quota, Throttling &amp; Rate Management</t>
        </is>
      </c>
      <c r="F136" s="13" t="inlineStr">
        <is>
          <t>Allocate and enforce consumption limits per consumer.</t>
        </is>
      </c>
      <c r="G136" s="15" t="inlineStr"/>
    </row>
    <row r="137" ht="24" customHeight="1">
      <c r="A137" s="10" t="inlineStr">
        <is>
          <t>D5</t>
        </is>
      </c>
      <c r="B137" s="15" t="inlineStr">
        <is>
          <t>5.2</t>
        </is>
      </c>
      <c r="C137" s="14" t="inlineStr">
        <is>
          <t>Model Access &amp; Traffic Management</t>
        </is>
      </c>
      <c r="D137" s="11" t="inlineStr">
        <is>
          <t>5.2.4</t>
        </is>
      </c>
      <c r="E137" s="12" t="inlineStr">
        <is>
          <t>Model Provider Credential Management</t>
        </is>
      </c>
      <c r="F137" s="13" t="inlineStr">
        <is>
          <t>Issue, rotate and revoke the credentials used to reach model providers and platform services. Agent identity is 7.4.4.</t>
        </is>
      </c>
      <c r="G137" s="15" t="inlineStr"/>
    </row>
    <row r="138" ht="24" customHeight="1">
      <c r="A138" s="10" t="inlineStr">
        <is>
          <t>D5</t>
        </is>
      </c>
      <c r="B138" s="15" t="inlineStr">
        <is>
          <t>5.2</t>
        </is>
      </c>
      <c r="C138" s="14" t="inlineStr">
        <is>
          <t>Model Access &amp; Traffic Management</t>
        </is>
      </c>
      <c r="D138" s="11" t="inlineStr">
        <is>
          <t>5.2.5</t>
        </is>
      </c>
      <c r="E138" s="12" t="inlineStr">
        <is>
          <t>Model Version Availability &amp; Provider Change Control</t>
        </is>
      </c>
      <c r="F138" s="13" t="inlineStr">
        <is>
          <t>Control which model versions remain reachable and absorb provider-side version change without breaking consumers.</t>
        </is>
      </c>
      <c r="G138" s="15" t="inlineStr"/>
    </row>
    <row r="139" ht="24" customHeight="1">
      <c r="A139" s="10" t="inlineStr">
        <is>
          <t>D5</t>
        </is>
      </c>
      <c r="B139" s="15" t="inlineStr">
        <is>
          <t>5.3</t>
        </is>
      </c>
      <c r="C139" s="14" t="inlineStr">
        <is>
          <t>AI Environment &amp; Workspace Management</t>
        </is>
      </c>
      <c r="D139" s="11" t="inlineStr">
        <is>
          <t>5.3.1</t>
        </is>
      </c>
      <c r="E139" s="12" t="inlineStr">
        <is>
          <t>Experimentation Environment Provision</t>
        </is>
      </c>
      <c r="F139" s="13" t="inlineStr">
        <is>
          <t>Provide safe environments for experimentation with clear data rules.</t>
        </is>
      </c>
      <c r="G139" s="15" t="inlineStr"/>
    </row>
    <row r="140" ht="24" customHeight="1">
      <c r="A140" s="10" t="inlineStr">
        <is>
          <t>D5</t>
        </is>
      </c>
      <c r="B140" s="15" t="inlineStr">
        <is>
          <t>5.3</t>
        </is>
      </c>
      <c r="C140" s="14" t="inlineStr">
        <is>
          <t>AI Environment &amp; Workspace Management</t>
        </is>
      </c>
      <c r="D140" s="11" t="inlineStr">
        <is>
          <t>5.3.2</t>
        </is>
      </c>
      <c r="E140" s="12" t="inlineStr">
        <is>
          <t>Workspace Tenancy &amp; Isolation</t>
        </is>
      </c>
      <c r="F140" s="13" t="inlineStr">
        <is>
          <t>Define and enforce the tenancy and isolation topology between team workspaces.</t>
        </is>
      </c>
      <c r="G140" s="15" t="inlineStr"/>
    </row>
    <row r="141" ht="24" customHeight="1">
      <c r="A141" s="10" t="inlineStr">
        <is>
          <t>D5</t>
        </is>
      </c>
      <c r="B141" s="15" t="inlineStr">
        <is>
          <t>5.3</t>
        </is>
      </c>
      <c r="C141" s="14" t="inlineStr">
        <is>
          <t>AI Environment &amp; Workspace Management</t>
        </is>
      </c>
      <c r="D141" s="11" t="inlineStr">
        <is>
          <t>5.3.3</t>
        </is>
      </c>
      <c r="E141" s="12" t="inlineStr">
        <is>
          <t>Network &amp; Private Connectivity Control</t>
        </is>
      </c>
      <c r="F141" s="13" t="inlineStr">
        <is>
          <t>Control network reachability of AI services and keep traffic private where required.</t>
        </is>
      </c>
      <c r="G141" s="15" t="inlineStr"/>
    </row>
    <row r="142" ht="24" customHeight="1">
      <c r="A142" s="10" t="inlineStr">
        <is>
          <t>D5</t>
        </is>
      </c>
      <c r="B142" s="15" t="inlineStr">
        <is>
          <t>5.3</t>
        </is>
      </c>
      <c r="C142" s="14" t="inlineStr">
        <is>
          <t>AI Environment &amp; Workspace Management</t>
        </is>
      </c>
      <c r="D142" s="11" t="inlineStr">
        <is>
          <t>5.3.4</t>
        </is>
      </c>
      <c r="E142" s="12" t="inlineStr">
        <is>
          <t>Environment Data Segregation</t>
        </is>
      </c>
      <c r="F142" s="13" t="inlineStr">
        <is>
          <t>Prevent production data from reaching environments not cleared for it.</t>
        </is>
      </c>
      <c r="G142" s="15" t="inlineStr"/>
    </row>
    <row r="143" ht="24" customHeight="1">
      <c r="A143" s="10" t="inlineStr">
        <is>
          <t>D5</t>
        </is>
      </c>
      <c r="B143" s="15" t="inlineStr">
        <is>
          <t>5.4</t>
        </is>
      </c>
      <c r="C143" s="14" t="inlineStr">
        <is>
          <t>AI Compute &amp; Capacity Management</t>
        </is>
      </c>
      <c r="D143" s="11" t="inlineStr">
        <is>
          <t>5.4.1</t>
        </is>
      </c>
      <c r="E143" s="12" t="inlineStr">
        <is>
          <t>Compute Provisioning &amp; Scheduling</t>
        </is>
      </c>
      <c r="F143" s="13" t="inlineStr">
        <is>
          <t>Make compute available to workloads on a predictable basis.</t>
        </is>
      </c>
      <c r="G143" s="15" t="inlineStr"/>
    </row>
    <row r="144" ht="24" customHeight="1">
      <c r="A144" s="10" t="inlineStr">
        <is>
          <t>D5</t>
        </is>
      </c>
      <c r="B144" s="15" t="inlineStr">
        <is>
          <t>5.4</t>
        </is>
      </c>
      <c r="C144" s="14" t="inlineStr">
        <is>
          <t>AI Compute &amp; Capacity Management</t>
        </is>
      </c>
      <c r="D144" s="11" t="inlineStr">
        <is>
          <t>5.4.2</t>
        </is>
      </c>
      <c r="E144" s="12" t="inlineStr">
        <is>
          <t>Capacity Planning &amp; Forecasting</t>
        </is>
      </c>
      <c r="F144" s="13" t="inlineStr">
        <is>
          <t>Forecast demand far enough ahead to secure supply.</t>
        </is>
      </c>
      <c r="G144" s="15" t="inlineStr"/>
    </row>
    <row r="145" ht="24" customHeight="1">
      <c r="A145" s="10" t="inlineStr">
        <is>
          <t>D5</t>
        </is>
      </c>
      <c r="B145" s="15" t="inlineStr">
        <is>
          <t>5.4</t>
        </is>
      </c>
      <c r="C145" s="14" t="inlineStr">
        <is>
          <t>AI Compute &amp; Capacity Management</t>
        </is>
      </c>
      <c r="D145" s="11" t="inlineStr">
        <is>
          <t>5.4.3</t>
        </is>
      </c>
      <c r="E145" s="12" t="inlineStr">
        <is>
          <t>Accelerator &amp; Quota Allocation</t>
        </is>
      </c>
      <c r="F145" s="13" t="inlineStr">
        <is>
          <t>Allocate scarce accelerator capacity against portfolio priority.</t>
        </is>
      </c>
      <c r="G145" s="15" t="inlineStr"/>
    </row>
    <row r="146" ht="24" customHeight="1">
      <c r="A146" s="10" t="inlineStr">
        <is>
          <t>D5</t>
        </is>
      </c>
      <c r="B146" s="15" t="inlineStr">
        <is>
          <t>5.4</t>
        </is>
      </c>
      <c r="C146" s="14" t="inlineStr">
        <is>
          <t>AI Compute &amp; Capacity Management</t>
        </is>
      </c>
      <c r="D146" s="11" t="inlineStr">
        <is>
          <t>5.4.4</t>
        </is>
      </c>
      <c r="E146" s="12" t="inlineStr">
        <is>
          <t>Workload Placement &amp; Residency Enforcement</t>
        </is>
      </c>
      <c r="F146" s="13" t="inlineStr">
        <is>
          <t>Place workloads in locations that enforce the transfer and residency decisions taken in 3.1.5.</t>
        </is>
      </c>
      <c r="G146" s="15" t="inlineStr"/>
    </row>
    <row r="147" ht="24" customHeight="1">
      <c r="A147" s="10" t="inlineStr">
        <is>
          <t>D5</t>
        </is>
      </c>
      <c r="B147" s="15" t="inlineStr">
        <is>
          <t>5.4</t>
        </is>
      </c>
      <c r="C147" s="14" t="inlineStr">
        <is>
          <t>AI Compute &amp; Capacity Management</t>
        </is>
      </c>
      <c r="D147" s="11" t="inlineStr">
        <is>
          <t>5.4.5</t>
        </is>
      </c>
      <c r="E147" s="12" t="inlineStr">
        <is>
          <t>Edge &amp; Disconnected Operation</t>
        </is>
      </c>
      <c r="F147" s="13" t="inlineStr">
        <is>
          <t>Run AI where connectivity, latency or residency prevents central serving, including fully offline.</t>
        </is>
      </c>
      <c r="G147" s="15" t="inlineStr"/>
    </row>
    <row r="148" ht="24" customHeight="1">
      <c r="A148" s="10" t="inlineStr">
        <is>
          <t>D5</t>
        </is>
      </c>
      <c r="B148" s="15" t="inlineStr">
        <is>
          <t>5.5</t>
        </is>
      </c>
      <c r="C148" s="14" t="inlineStr">
        <is>
          <t>Tool &amp; Connector Catalog Management</t>
        </is>
      </c>
      <c r="D148" s="11" t="inlineStr">
        <is>
          <t>5.5.1</t>
        </is>
      </c>
      <c r="E148" s="12" t="inlineStr">
        <is>
          <t>Tool &amp; Connector Catalog Management</t>
        </is>
      </c>
      <c r="F148" s="13" t="inlineStr">
        <is>
          <t>Maintain the inventory of actions and connectors available to AI systems.</t>
        </is>
      </c>
      <c r="G148" s="15" t="inlineStr">
        <is>
          <t>yes</t>
        </is>
      </c>
    </row>
    <row r="149" ht="24" customHeight="1">
      <c r="A149" s="10" t="inlineStr">
        <is>
          <t>D5</t>
        </is>
      </c>
      <c r="B149" s="15" t="inlineStr">
        <is>
          <t>5.5</t>
        </is>
      </c>
      <c r="C149" s="14" t="inlineStr">
        <is>
          <t>Tool &amp; Connector Catalog Management</t>
        </is>
      </c>
      <c r="D149" s="11" t="inlineStr">
        <is>
          <t>5.5.2</t>
        </is>
      </c>
      <c r="E149" s="12" t="inlineStr">
        <is>
          <t>Tool Source Registration &amp; Approval</t>
        </is>
      </c>
      <c r="F149" s="13" t="inlineStr">
        <is>
          <t>Register and approve any source of callable tools before an AI client may reach it.</t>
        </is>
      </c>
      <c r="G149" s="15" t="inlineStr">
        <is>
          <t>yes</t>
        </is>
      </c>
    </row>
    <row r="150" ht="24" customHeight="1">
      <c r="A150" s="10" t="inlineStr">
        <is>
          <t>D5</t>
        </is>
      </c>
      <c r="B150" s="15" t="inlineStr">
        <is>
          <t>5.5</t>
        </is>
      </c>
      <c r="C150" s="14" t="inlineStr">
        <is>
          <t>Tool &amp; Connector Catalog Management</t>
        </is>
      </c>
      <c r="D150" s="11" t="inlineStr">
        <is>
          <t>5.5.3</t>
        </is>
      </c>
      <c r="E150" s="12" t="inlineStr">
        <is>
          <t>Tool Permission &amp; Scope Governance</t>
        </is>
      </c>
      <c r="F150" s="13" t="inlineStr">
        <is>
          <t>Set and enforce the scope each tool grants, at least privilege.</t>
        </is>
      </c>
      <c r="G150" s="15" t="inlineStr">
        <is>
          <t>yes</t>
        </is>
      </c>
    </row>
    <row r="151" ht="24" customHeight="1">
      <c r="A151" s="10" t="inlineStr">
        <is>
          <t>D5</t>
        </is>
      </c>
      <c r="B151" s="15" t="inlineStr">
        <is>
          <t>5.5</t>
        </is>
      </c>
      <c r="C151" s="14" t="inlineStr">
        <is>
          <t>Tool &amp; Connector Catalog Management</t>
        </is>
      </c>
      <c r="D151" s="11" t="inlineStr">
        <is>
          <t>5.5.4</t>
        </is>
      </c>
      <c r="E151" s="12" t="inlineStr">
        <is>
          <t>Third-Party Tool Vetting</t>
        </is>
      </c>
      <c r="F151" s="13" t="inlineStr">
        <is>
          <t>Assess externally supplied tools and connectors before admission.</t>
        </is>
      </c>
      <c r="G151" s="15" t="inlineStr">
        <is>
          <t>yes</t>
        </is>
      </c>
    </row>
    <row r="152" ht="24" customHeight="1">
      <c r="A152" s="10" t="inlineStr">
        <is>
          <t>D5</t>
        </is>
      </c>
      <c r="B152" s="15" t="inlineStr">
        <is>
          <t>5.5</t>
        </is>
      </c>
      <c r="C152" s="14" t="inlineStr">
        <is>
          <t>Tool &amp; Connector Catalog Management</t>
        </is>
      </c>
      <c r="D152" s="11" t="inlineStr">
        <is>
          <t>5.5.5</t>
        </is>
      </c>
      <c r="E152" s="12" t="inlineStr">
        <is>
          <t>Tool Version &amp; Deprecation Control</t>
        </is>
      </c>
      <c r="F152" s="13" t="inlineStr">
        <is>
          <t>Manage tool change so agent behavior does not silently shift.</t>
        </is>
      </c>
      <c r="G152" s="15" t="inlineStr">
        <is>
          <t>yes</t>
        </is>
      </c>
    </row>
    <row r="153" ht="24" customHeight="1">
      <c r="A153" s="10" t="inlineStr">
        <is>
          <t>D5</t>
        </is>
      </c>
      <c r="B153" s="15" t="inlineStr">
        <is>
          <t>5.6</t>
        </is>
      </c>
      <c r="C153" s="14" t="inlineStr">
        <is>
          <t>AI Developer Experience &amp; Reuse Assets</t>
        </is>
      </c>
      <c r="D153" s="11" t="inlineStr">
        <is>
          <t>5.6.1</t>
        </is>
      </c>
      <c r="E153" s="12" t="inlineStr">
        <is>
          <t>Reference Implementation &amp; Template Provision</t>
        </is>
      </c>
      <c r="F153" s="13" t="inlineStr">
        <is>
          <t>Publish working templates that already embed required controls.</t>
        </is>
      </c>
      <c r="G153" s="15" t="inlineStr"/>
    </row>
    <row r="154" ht="24" customHeight="1">
      <c r="A154" s="10" t="inlineStr">
        <is>
          <t>D5</t>
        </is>
      </c>
      <c r="B154" s="15" t="inlineStr">
        <is>
          <t>5.6</t>
        </is>
      </c>
      <c r="C154" s="14" t="inlineStr">
        <is>
          <t>AI Developer Experience &amp; Reuse Assets</t>
        </is>
      </c>
      <c r="D154" s="11" t="inlineStr">
        <is>
          <t>5.6.2</t>
        </is>
      </c>
      <c r="E154" s="12" t="inlineStr">
        <is>
          <t>SDK, Library &amp; Component Curation</t>
        </is>
      </c>
      <c r="F154" s="13" t="inlineStr">
        <is>
          <t>Curate the approved libraries and shared components teams should build on.</t>
        </is>
      </c>
      <c r="G154" s="15" t="inlineStr"/>
    </row>
    <row r="155" ht="24" customHeight="1">
      <c r="A155" s="10" t="inlineStr">
        <is>
          <t>D5</t>
        </is>
      </c>
      <c r="B155" s="15" t="inlineStr">
        <is>
          <t>5.6</t>
        </is>
      </c>
      <c r="C155" s="14" t="inlineStr">
        <is>
          <t>AI Developer Experience &amp; Reuse Assets</t>
        </is>
      </c>
      <c r="D155" s="11" t="inlineStr">
        <is>
          <t>5.6.3</t>
        </is>
      </c>
      <c r="E155" s="12" t="inlineStr">
        <is>
          <t>Self-Service Onboarding</t>
        </is>
      </c>
      <c r="F155" s="13" t="inlineStr">
        <is>
          <t>Let a team start correctly without a bespoke engagement.</t>
        </is>
      </c>
      <c r="G155" s="15" t="inlineStr"/>
    </row>
    <row r="156" ht="24" customHeight="1">
      <c r="A156" s="10" t="inlineStr">
        <is>
          <t>D5</t>
        </is>
      </c>
      <c r="B156" s="15" t="inlineStr">
        <is>
          <t>5.6</t>
        </is>
      </c>
      <c r="C156" s="14" t="inlineStr">
        <is>
          <t>AI Developer Experience &amp; Reuse Assets</t>
        </is>
      </c>
      <c r="D156" s="11" t="inlineStr">
        <is>
          <t>5.6.4</t>
        </is>
      </c>
      <c r="E156" s="12" t="inlineStr">
        <is>
          <t>Inner-Source &amp; Asset Reuse</t>
        </is>
      </c>
      <c r="F156" s="13" t="inlineStr">
        <is>
          <t>Make internally built assets discoverable and reusable across the institution.</t>
        </is>
      </c>
      <c r="G156" s="15" t="inlineStr"/>
    </row>
    <row r="157" ht="24" customHeight="1">
      <c r="A157" s="10" t="inlineStr">
        <is>
          <t>D5</t>
        </is>
      </c>
      <c r="B157" s="15" t="inlineStr">
        <is>
          <t>5.6</t>
        </is>
      </c>
      <c r="C157" s="14" t="inlineStr">
        <is>
          <t>AI Developer Experience &amp; Reuse Assets</t>
        </is>
      </c>
      <c r="D157" s="11" t="inlineStr">
        <is>
          <t>5.6.5</t>
        </is>
      </c>
      <c r="E157" s="12" t="inlineStr">
        <is>
          <t>Developer Documentation &amp; Support</t>
        </is>
      </c>
      <c r="F157" s="13" t="inlineStr">
        <is>
          <t>Document the platform to the standard its users actually need.</t>
        </is>
      </c>
      <c r="G157" s="15" t="inlineStr"/>
    </row>
    <row r="158" ht="24" customHeight="1">
      <c r="A158" s="10" t="inlineStr">
        <is>
          <t>D6</t>
        </is>
      </c>
      <c r="B158" s="15" t="inlineStr">
        <is>
          <t>6.1</t>
        </is>
      </c>
      <c r="C158" s="14" t="inlineStr">
        <is>
          <t>AI Deployment &amp; Serving Operations</t>
        </is>
      </c>
      <c r="D158" s="11" t="inlineStr">
        <is>
          <t>6.1.1</t>
        </is>
      </c>
      <c r="E158" s="12" t="inlineStr">
        <is>
          <t>Model &amp; Agent Deployment</t>
        </is>
      </c>
      <c r="F158" s="13" t="inlineStr">
        <is>
          <t>Deploy models and agents into production through a controlled mechanism.</t>
        </is>
      </c>
      <c r="G158" s="15" t="inlineStr">
        <is>
          <t>yes</t>
        </is>
      </c>
    </row>
    <row r="159" ht="24" customHeight="1">
      <c r="A159" s="10" t="inlineStr">
        <is>
          <t>D6</t>
        </is>
      </c>
      <c r="B159" s="15" t="inlineStr">
        <is>
          <t>6.1</t>
        </is>
      </c>
      <c r="C159" s="14" t="inlineStr">
        <is>
          <t>AI Deployment &amp; Serving Operations</t>
        </is>
      </c>
      <c r="D159" s="11" t="inlineStr">
        <is>
          <t>6.1.2</t>
        </is>
      </c>
      <c r="E159" s="12" t="inlineStr">
        <is>
          <t>Inference Serving &amp; Scaling</t>
        </is>
      </c>
      <c r="F159" s="13" t="inlineStr">
        <is>
          <t>Serve inference at required throughput and scale it with demand.</t>
        </is>
      </c>
      <c r="G159" s="15" t="inlineStr"/>
    </row>
    <row r="160" ht="24" customHeight="1">
      <c r="A160" s="10" t="inlineStr">
        <is>
          <t>D6</t>
        </is>
      </c>
      <c r="B160" s="15" t="inlineStr">
        <is>
          <t>6.1</t>
        </is>
      </c>
      <c r="C160" s="14" t="inlineStr">
        <is>
          <t>AI Deployment &amp; Serving Operations</t>
        </is>
      </c>
      <c r="D160" s="11" t="inlineStr">
        <is>
          <t>6.1.3</t>
        </is>
      </c>
      <c r="E160" s="12" t="inlineStr">
        <is>
          <t>Configuration &amp; Feature Flag Control</t>
        </is>
      </c>
      <c r="F160" s="13" t="inlineStr">
        <is>
          <t>Change runtime behavior safely without redeployment.</t>
        </is>
      </c>
      <c r="G160" s="15" t="inlineStr"/>
    </row>
    <row r="161" ht="24" customHeight="1">
      <c r="A161" s="10" t="inlineStr">
        <is>
          <t>D6</t>
        </is>
      </c>
      <c r="B161" s="15" t="inlineStr">
        <is>
          <t>6.1</t>
        </is>
      </c>
      <c r="C161" s="14" t="inlineStr">
        <is>
          <t>AI Deployment &amp; Serving Operations</t>
        </is>
      </c>
      <c r="D161" s="11" t="inlineStr">
        <is>
          <t>6.1.4</t>
        </is>
      </c>
      <c r="E161" s="12" t="inlineStr">
        <is>
          <t>System Availability &amp; Continuity Management</t>
        </is>
      </c>
      <c r="F161" s="13" t="inlineStr">
        <is>
          <t>Meet availability and continuity commitments for individual AI systems in production.</t>
        </is>
      </c>
      <c r="G161" s="15" t="inlineStr"/>
    </row>
    <row r="162" ht="24" customHeight="1">
      <c r="A162" s="10" t="inlineStr">
        <is>
          <t>D6</t>
        </is>
      </c>
      <c r="B162" s="15" t="inlineStr">
        <is>
          <t>6.1</t>
        </is>
      </c>
      <c r="C162" s="14" t="inlineStr">
        <is>
          <t>AI Deployment &amp; Serving Operations</t>
        </is>
      </c>
      <c r="D162" s="11" t="inlineStr">
        <is>
          <t>6.1.5</t>
        </is>
      </c>
      <c r="E162" s="12" t="inlineStr">
        <is>
          <t>Operational Readiness &amp; Handover</t>
        </is>
      </c>
      <c r="F162" s="13" t="inlineStr">
        <is>
          <t>Hand over to operations with documented procedures before go-live.</t>
        </is>
      </c>
      <c r="G162" s="15" t="inlineStr"/>
    </row>
    <row r="163" ht="24" customHeight="1">
      <c r="A163" s="10" t="inlineStr">
        <is>
          <t>D6</t>
        </is>
      </c>
      <c r="B163" s="15" t="inlineStr">
        <is>
          <t>6.2</t>
        </is>
      </c>
      <c r="C163" s="14" t="inlineStr">
        <is>
          <t>AI Monitoring &amp; Observability</t>
        </is>
      </c>
      <c r="D163" s="11" t="inlineStr">
        <is>
          <t>6.2.1</t>
        </is>
      </c>
      <c r="E163" s="12" t="inlineStr">
        <is>
          <t>Telemetry Instrumentation &amp; Collection</t>
        </is>
      </c>
      <c r="F163" s="13" t="inlineStr">
        <is>
          <t>Instrument AI systems to emit the signals operations and assurance need.</t>
        </is>
      </c>
      <c r="G163" s="15" t="inlineStr"/>
    </row>
    <row r="164" ht="24" customHeight="1">
      <c r="A164" s="10" t="inlineStr">
        <is>
          <t>D6</t>
        </is>
      </c>
      <c r="B164" s="15" t="inlineStr">
        <is>
          <t>6.2</t>
        </is>
      </c>
      <c r="C164" s="14" t="inlineStr">
        <is>
          <t>AI Monitoring &amp; Observability</t>
        </is>
      </c>
      <c r="D164" s="11" t="inlineStr">
        <is>
          <t>6.2.2</t>
        </is>
      </c>
      <c r="E164" s="12" t="inlineStr">
        <is>
          <t>Trace &amp; Interaction Logging</t>
        </is>
      </c>
      <c r="F164" s="13" t="inlineStr">
        <is>
          <t>Record prompts, context, outputs and decisions to a defined retention standard.</t>
        </is>
      </c>
      <c r="G164" s="15" t="inlineStr">
        <is>
          <t>yes</t>
        </is>
      </c>
    </row>
    <row r="165" ht="24" customHeight="1">
      <c r="A165" s="10" t="inlineStr">
        <is>
          <t>D6</t>
        </is>
      </c>
      <c r="B165" s="15" t="inlineStr">
        <is>
          <t>6.2</t>
        </is>
      </c>
      <c r="C165" s="14" t="inlineStr">
        <is>
          <t>AI Monitoring &amp; Observability</t>
        </is>
      </c>
      <c r="D165" s="11" t="inlineStr">
        <is>
          <t>6.2.3</t>
        </is>
      </c>
      <c r="E165" s="12" t="inlineStr">
        <is>
          <t>Agent Action &amp; Tool-Call Observability</t>
        </is>
      </c>
      <c r="F165" s="13" t="inlineStr">
        <is>
          <t>See every action an agent took, with what arguments and to what effect.</t>
        </is>
      </c>
      <c r="G165" s="15" t="inlineStr">
        <is>
          <t>yes</t>
        </is>
      </c>
    </row>
    <row r="166" ht="24" customHeight="1">
      <c r="A166" s="10" t="inlineStr">
        <is>
          <t>D6</t>
        </is>
      </c>
      <c r="B166" s="15" t="inlineStr">
        <is>
          <t>6.2</t>
        </is>
      </c>
      <c r="C166" s="14" t="inlineStr">
        <is>
          <t>AI Monitoring &amp; Observability</t>
        </is>
      </c>
      <c r="D166" s="11" t="inlineStr">
        <is>
          <t>6.2.4</t>
        </is>
      </c>
      <c r="E166" s="12" t="inlineStr">
        <is>
          <t>Alerting &amp; Threshold Management</t>
        </is>
      </c>
      <c r="F166" s="13" t="inlineStr">
        <is>
          <t>Detect abnormal behavior and raise it to someone who can act.</t>
        </is>
      </c>
      <c r="G166" s="15" t="inlineStr"/>
    </row>
    <row r="167" ht="24" customHeight="1">
      <c r="A167" s="10" t="inlineStr">
        <is>
          <t>D6</t>
        </is>
      </c>
      <c r="B167" s="15" t="inlineStr">
        <is>
          <t>6.2</t>
        </is>
      </c>
      <c r="C167" s="14" t="inlineStr">
        <is>
          <t>AI Monitoring &amp; Observability</t>
        </is>
      </c>
      <c r="D167" s="11" t="inlineStr">
        <is>
          <t>6.2.5</t>
        </is>
      </c>
      <c r="E167" s="12" t="inlineStr">
        <is>
          <t>Operational Dashboarding</t>
        </is>
      </c>
      <c r="F167" s="13" t="inlineStr">
        <is>
          <t>Present operational state to the people accountable for it.</t>
        </is>
      </c>
      <c r="G167" s="15" t="inlineStr"/>
    </row>
    <row r="168" ht="24" customHeight="1">
      <c r="A168" s="10" t="inlineStr">
        <is>
          <t>D6</t>
        </is>
      </c>
      <c r="B168" s="15" t="inlineStr">
        <is>
          <t>6.3</t>
        </is>
      </c>
      <c r="C168" s="14" t="inlineStr">
        <is>
          <t>Continuous Evaluation, Drift &amp; Quality Management</t>
        </is>
      </c>
      <c r="D168" s="11" t="inlineStr">
        <is>
          <t>6.3.1</t>
        </is>
      </c>
      <c r="E168" s="12" t="inlineStr">
        <is>
          <t>Production Output Quality Monitoring</t>
        </is>
      </c>
      <c r="F168" s="13" t="inlineStr">
        <is>
          <t>Measure output quality on live traffic, not only on test sets.</t>
        </is>
      </c>
      <c r="G168" s="15" t="inlineStr"/>
    </row>
    <row r="169" ht="24" customHeight="1">
      <c r="A169" s="10" t="inlineStr">
        <is>
          <t>D6</t>
        </is>
      </c>
      <c r="B169" s="15" t="inlineStr">
        <is>
          <t>6.3</t>
        </is>
      </c>
      <c r="C169" s="14" t="inlineStr">
        <is>
          <t>Continuous Evaluation, Drift &amp; Quality Management</t>
        </is>
      </c>
      <c r="D169" s="11" t="inlineStr">
        <is>
          <t>6.3.2</t>
        </is>
      </c>
      <c r="E169" s="12" t="inlineStr">
        <is>
          <t>Data &amp; Concept Drift Detection</t>
        </is>
      </c>
      <c r="F169" s="13" t="inlineStr">
        <is>
          <t>Detect when inputs or the world have moved away from training conditions.</t>
        </is>
      </c>
      <c r="G169" s="15" t="inlineStr"/>
    </row>
    <row r="170" ht="24" customHeight="1">
      <c r="A170" s="10" t="inlineStr">
        <is>
          <t>D6</t>
        </is>
      </c>
      <c r="B170" s="15" t="inlineStr">
        <is>
          <t>6.3</t>
        </is>
      </c>
      <c r="C170" s="14" t="inlineStr">
        <is>
          <t>Continuous Evaluation, Drift &amp; Quality Management</t>
        </is>
      </c>
      <c r="D170" s="11" t="inlineStr">
        <is>
          <t>6.3.3</t>
        </is>
      </c>
      <c r="E170" s="12" t="inlineStr">
        <is>
          <t>Bias &amp; Fairness Monitoring in Production</t>
        </is>
      </c>
      <c r="F170" s="13" t="inlineStr">
        <is>
          <t>Monitor outcome disparities on live populations over time.</t>
        </is>
      </c>
      <c r="G170" s="15" t="inlineStr"/>
    </row>
    <row r="171" ht="24" customHeight="1">
      <c r="A171" s="10" t="inlineStr">
        <is>
          <t>D6</t>
        </is>
      </c>
      <c r="B171" s="15" t="inlineStr">
        <is>
          <t>6.3</t>
        </is>
      </c>
      <c r="C171" s="14" t="inlineStr">
        <is>
          <t>Continuous Evaluation, Drift &amp; Quality Management</t>
        </is>
      </c>
      <c r="D171" s="11" t="inlineStr">
        <is>
          <t>6.3.4</t>
        </is>
      </c>
      <c r="E171" s="12" t="inlineStr">
        <is>
          <t>Feedback Capture &amp; Ground-Truth Collection</t>
        </is>
      </c>
      <c r="F171" s="13" t="inlineStr">
        <is>
          <t>Capture corrections and outcomes to build evolving ground truth.</t>
        </is>
      </c>
      <c r="G171" s="15" t="inlineStr"/>
    </row>
    <row r="172" ht="24" customHeight="1">
      <c r="A172" s="10" t="inlineStr">
        <is>
          <t>D6</t>
        </is>
      </c>
      <c r="B172" s="15" t="inlineStr">
        <is>
          <t>6.3</t>
        </is>
      </c>
      <c r="C172" s="14" t="inlineStr">
        <is>
          <t>Continuous Evaluation, Drift &amp; Quality Management</t>
        </is>
      </c>
      <c r="D172" s="11" t="inlineStr">
        <is>
          <t>6.3.5</t>
        </is>
      </c>
      <c r="E172" s="12" t="inlineStr">
        <is>
          <t>Retraining &amp; Refresh Triggering</t>
        </is>
      </c>
      <c r="F172" s="13" t="inlineStr">
        <is>
          <t>Trigger retraining or refresh on defined conditions rather than on schedule alone.</t>
        </is>
      </c>
      <c r="G172" s="15" t="inlineStr"/>
    </row>
    <row r="173" ht="24" customHeight="1">
      <c r="A173" s="10" t="inlineStr">
        <is>
          <t>D6</t>
        </is>
      </c>
      <c r="B173" s="15" t="inlineStr">
        <is>
          <t>6.4</t>
        </is>
      </c>
      <c r="C173" s="14" t="inlineStr">
        <is>
          <t>AI Incident &amp; Problem Management</t>
        </is>
      </c>
      <c r="D173" s="11" t="inlineStr">
        <is>
          <t>6.4.1</t>
        </is>
      </c>
      <c r="E173" s="12" t="inlineStr">
        <is>
          <t>AI Incident Detection &amp; Classification</t>
        </is>
      </c>
      <c r="F173" s="13" t="inlineStr">
        <is>
          <t>Recognise an AI incident as distinct from a conventional IT incident.</t>
        </is>
      </c>
      <c r="G173" s="15" t="inlineStr"/>
    </row>
    <row r="174" ht="24" customHeight="1">
      <c r="A174" s="10" t="inlineStr">
        <is>
          <t>D6</t>
        </is>
      </c>
      <c r="B174" s="15" t="inlineStr">
        <is>
          <t>6.4</t>
        </is>
      </c>
      <c r="C174" s="14" t="inlineStr">
        <is>
          <t>AI Incident &amp; Problem Management</t>
        </is>
      </c>
      <c r="D174" s="11" t="inlineStr">
        <is>
          <t>6.4.2</t>
        </is>
      </c>
      <c r="E174" s="12" t="inlineStr">
        <is>
          <t>Containment &amp; Kill-Switch Execution</t>
        </is>
      </c>
      <c r="F174" s="13" t="inlineStr">
        <is>
          <t>Stop a model or agent immediately, at any hour, with a tested mechanism.</t>
        </is>
      </c>
      <c r="G174" s="15" t="inlineStr">
        <is>
          <t>yes</t>
        </is>
      </c>
    </row>
    <row r="175" ht="24" customHeight="1">
      <c r="A175" s="10" t="inlineStr">
        <is>
          <t>D6</t>
        </is>
      </c>
      <c r="B175" s="15" t="inlineStr">
        <is>
          <t>6.4</t>
        </is>
      </c>
      <c r="C175" s="14" t="inlineStr">
        <is>
          <t>AI Incident &amp; Problem Management</t>
        </is>
      </c>
      <c r="D175" s="11" t="inlineStr">
        <is>
          <t>6.4.3</t>
        </is>
      </c>
      <c r="E175" s="12" t="inlineStr">
        <is>
          <t>Root Cause Analysis</t>
        </is>
      </c>
      <c r="F175" s="13" t="inlineStr">
        <is>
          <t>Establish why an AI system behaved as it did, including at the data and prompt level.</t>
        </is>
      </c>
      <c r="G175" s="15" t="inlineStr"/>
    </row>
    <row r="176" ht="24" customHeight="1">
      <c r="A176" s="10" t="inlineStr">
        <is>
          <t>D6</t>
        </is>
      </c>
      <c r="B176" s="15" t="inlineStr">
        <is>
          <t>6.4</t>
        </is>
      </c>
      <c r="C176" s="14" t="inlineStr">
        <is>
          <t>AI Incident &amp; Problem Management</t>
        </is>
      </c>
      <c r="D176" s="11" t="inlineStr">
        <is>
          <t>6.4.4</t>
        </is>
      </c>
      <c r="E176" s="12" t="inlineStr">
        <is>
          <t>Regulatory &amp; Stakeholder Notification</t>
        </is>
      </c>
      <c r="F176" s="13" t="inlineStr">
        <is>
          <t>Notify the parties an incident obliges the institution to notify, within the deadline.</t>
        </is>
      </c>
      <c r="G176" s="15" t="inlineStr"/>
    </row>
    <row r="177" ht="24" customHeight="1">
      <c r="A177" s="10" t="inlineStr">
        <is>
          <t>D6</t>
        </is>
      </c>
      <c r="B177" s="15" t="inlineStr">
        <is>
          <t>6.4</t>
        </is>
      </c>
      <c r="C177" s="14" t="inlineStr">
        <is>
          <t>AI Incident &amp; Problem Management</t>
        </is>
      </c>
      <c r="D177" s="11" t="inlineStr">
        <is>
          <t>6.4.5</t>
        </is>
      </c>
      <c r="E177" s="12" t="inlineStr">
        <is>
          <t>Corrective Action &amp; Lessons Learned</t>
        </is>
      </c>
      <c r="F177" s="13" t="inlineStr">
        <is>
          <t>Close findings and feed them back into design and control.</t>
        </is>
      </c>
      <c r="G177" s="15" t="inlineStr"/>
    </row>
    <row r="178" ht="24" customHeight="1">
      <c r="A178" s="10" t="inlineStr">
        <is>
          <t>D6</t>
        </is>
      </c>
      <c r="B178" s="15" t="inlineStr">
        <is>
          <t>6.5</t>
        </is>
      </c>
      <c r="C178" s="14" t="inlineStr">
        <is>
          <t>AI Cost Management</t>
        </is>
      </c>
      <c r="D178" s="11" t="inlineStr">
        <is>
          <t>6.5.1</t>
        </is>
      </c>
      <c r="E178" s="12" t="inlineStr">
        <is>
          <t>Consumption Metering &amp; Attribution</t>
        </is>
      </c>
      <c r="F178" s="13" t="inlineStr">
        <is>
          <t>Attribute token, compute and storage consumption to an owner.</t>
        </is>
      </c>
      <c r="G178" s="15" t="inlineStr"/>
    </row>
    <row r="179" ht="24" customHeight="1">
      <c r="A179" s="10" t="inlineStr">
        <is>
          <t>D6</t>
        </is>
      </c>
      <c r="B179" s="15" t="inlineStr">
        <is>
          <t>6.5</t>
        </is>
      </c>
      <c r="C179" s="14" t="inlineStr">
        <is>
          <t>AI Cost Management</t>
        </is>
      </c>
      <c r="D179" s="11" t="inlineStr">
        <is>
          <t>6.5.2</t>
        </is>
      </c>
      <c r="E179" s="12" t="inlineStr">
        <is>
          <t>Cost Forecasting &amp; Budget Control</t>
        </is>
      </c>
      <c r="F179" s="13" t="inlineStr">
        <is>
          <t>Forecast AI spend and stop it exceeding authorization.</t>
        </is>
      </c>
      <c r="G179" s="15" t="inlineStr"/>
    </row>
    <row r="180" ht="24" customHeight="1">
      <c r="A180" s="10" t="inlineStr">
        <is>
          <t>D6</t>
        </is>
      </c>
      <c r="B180" s="15" t="inlineStr">
        <is>
          <t>6.5</t>
        </is>
      </c>
      <c r="C180" s="14" t="inlineStr">
        <is>
          <t>AI Cost Management</t>
        </is>
      </c>
      <c r="D180" s="11" t="inlineStr">
        <is>
          <t>6.5.3</t>
        </is>
      </c>
      <c r="E180" s="12" t="inlineStr">
        <is>
          <t>Unit Economics &amp; Cost-per-Outcome</t>
        </is>
      </c>
      <c r="F180" s="13" t="inlineStr">
        <is>
          <t>Express cost per transaction, per document or per outcome, not per month.</t>
        </is>
      </c>
      <c r="G180" s="15" t="inlineStr"/>
    </row>
    <row r="181" ht="24" customHeight="1">
      <c r="A181" s="10" t="inlineStr">
        <is>
          <t>D6</t>
        </is>
      </c>
      <c r="B181" s="15" t="inlineStr">
        <is>
          <t>6.5</t>
        </is>
      </c>
      <c r="C181" s="14" t="inlineStr">
        <is>
          <t>AI Cost Management</t>
        </is>
      </c>
      <c r="D181" s="11" t="inlineStr">
        <is>
          <t>6.5.4</t>
        </is>
      </c>
      <c r="E181" s="12" t="inlineStr">
        <is>
          <t>Optimization &amp; Rightsizing</t>
        </is>
      </c>
      <c r="F181" s="13" t="inlineStr">
        <is>
          <t>Reduce cost through model, caching and routing choices without losing quality.</t>
        </is>
      </c>
      <c r="G181" s="15" t="inlineStr"/>
    </row>
    <row r="182" ht="24" customHeight="1">
      <c r="A182" s="10" t="inlineStr">
        <is>
          <t>D6</t>
        </is>
      </c>
      <c r="B182" s="15" t="inlineStr">
        <is>
          <t>6.6</t>
        </is>
      </c>
      <c r="C182" s="14" t="inlineStr">
        <is>
          <t>AI Asset Retirement &amp; Evidence Preservation</t>
        </is>
      </c>
      <c r="D182" s="11" t="inlineStr">
        <is>
          <t>6.6.1</t>
        </is>
      </c>
      <c r="E182" s="12" t="inlineStr">
        <is>
          <t>Periodic Recertification &amp; Review</t>
        </is>
      </c>
      <c r="F182" s="13" t="inlineStr">
        <is>
          <t>Re-confirm at defined intervals that a system should remain in service.</t>
        </is>
      </c>
      <c r="G182" s="15" t="inlineStr"/>
    </row>
    <row r="183" ht="24" customHeight="1">
      <c r="A183" s="10" t="inlineStr">
        <is>
          <t>D6</t>
        </is>
      </c>
      <c r="B183" s="15" t="inlineStr">
        <is>
          <t>6.6</t>
        </is>
      </c>
      <c r="C183" s="14" t="inlineStr">
        <is>
          <t>AI Asset Retirement &amp; Evidence Preservation</t>
        </is>
      </c>
      <c r="D183" s="11" t="inlineStr">
        <is>
          <t>6.6.2</t>
        </is>
      </c>
      <c r="E183" s="12" t="inlineStr">
        <is>
          <t>Deprecation &amp; Sunset Planning</t>
        </is>
      </c>
      <c r="F183" s="13" t="inlineStr">
        <is>
          <t>Plan and communicate withdrawal before it happens.</t>
        </is>
      </c>
      <c r="G183" s="15" t="inlineStr"/>
    </row>
    <row r="184" ht="24" customHeight="1">
      <c r="A184" s="10" t="inlineStr">
        <is>
          <t>D6</t>
        </is>
      </c>
      <c r="B184" s="15" t="inlineStr">
        <is>
          <t>6.6</t>
        </is>
      </c>
      <c r="C184" s="14" t="inlineStr">
        <is>
          <t>AI Asset Retirement &amp; Evidence Preservation</t>
        </is>
      </c>
      <c r="D184" s="11" t="inlineStr">
        <is>
          <t>6.6.3</t>
        </is>
      </c>
      <c r="E184" s="12" t="inlineStr">
        <is>
          <t>Decommissioning &amp; Data Disposition</t>
        </is>
      </c>
      <c r="F184" s="13" t="inlineStr">
        <is>
          <t>Remove the system and dispose of its data under retention rules.</t>
        </is>
      </c>
      <c r="G184" s="15" t="inlineStr"/>
    </row>
    <row r="185" ht="24" customHeight="1">
      <c r="A185" s="10" t="inlineStr">
        <is>
          <t>D6</t>
        </is>
      </c>
      <c r="B185" s="15" t="inlineStr">
        <is>
          <t>6.6</t>
        </is>
      </c>
      <c r="C185" s="14" t="inlineStr">
        <is>
          <t>AI Asset Retirement &amp; Evidence Preservation</t>
        </is>
      </c>
      <c r="D185" s="11" t="inlineStr">
        <is>
          <t>6.6.4</t>
        </is>
      </c>
      <c r="E185" s="12" t="inlineStr">
        <is>
          <t>Archive &amp; Evidence Preservation</t>
        </is>
      </c>
      <c r="F185" s="13" t="inlineStr">
        <is>
          <t>Preserve the records that assurance and legal obligations require after retirement.</t>
        </is>
      </c>
      <c r="G185" s="15" t="inlineStr"/>
    </row>
    <row r="186" ht="24" customHeight="1">
      <c r="A186" s="10" t="inlineStr">
        <is>
          <t>D7</t>
        </is>
      </c>
      <c r="B186" s="15" t="inlineStr">
        <is>
          <t>7.1</t>
        </is>
      </c>
      <c r="C186" s="14" t="inlineStr">
        <is>
          <t>AI Policy, Standards &amp; Management System</t>
        </is>
      </c>
      <c r="D186" s="11" t="inlineStr">
        <is>
          <t>7.1.1</t>
        </is>
      </c>
      <c r="E186" s="12" t="inlineStr">
        <is>
          <t>AI Management System Operation</t>
        </is>
      </c>
      <c r="F186" s="13" t="inlineStr">
        <is>
          <t>Operate the AIMS itself — scope, objectives, reviews, continual improvement.</t>
        </is>
      </c>
      <c r="G186" s="15" t="inlineStr"/>
    </row>
    <row r="187" ht="24" customHeight="1">
      <c r="A187" s="10" t="inlineStr">
        <is>
          <t>D7</t>
        </is>
      </c>
      <c r="B187" s="15" t="inlineStr">
        <is>
          <t>7.1</t>
        </is>
      </c>
      <c r="C187" s="14" t="inlineStr">
        <is>
          <t>AI Policy, Standards &amp; Management System</t>
        </is>
      </c>
      <c r="D187" s="11" t="inlineStr">
        <is>
          <t>7.1.2</t>
        </is>
      </c>
      <c r="E187" s="12" t="inlineStr">
        <is>
          <t>AI Policy Development &amp; Maintenance</t>
        </is>
      </c>
      <c r="F187" s="13" t="inlineStr">
        <is>
          <t>Issue and maintain the institutional AI policy set.</t>
        </is>
      </c>
      <c r="G187" s="15" t="inlineStr"/>
    </row>
    <row r="188" ht="24" customHeight="1">
      <c r="A188" s="10" t="inlineStr">
        <is>
          <t>D7</t>
        </is>
      </c>
      <c r="B188" s="15" t="inlineStr">
        <is>
          <t>7.1</t>
        </is>
      </c>
      <c r="C188" s="14" t="inlineStr">
        <is>
          <t>AI Policy, Standards &amp; Management System</t>
        </is>
      </c>
      <c r="D188" s="11" t="inlineStr">
        <is>
          <t>7.1.3</t>
        </is>
      </c>
      <c r="E188" s="12" t="inlineStr">
        <is>
          <t>Standards &amp; Technical Guideline Issuance</t>
        </is>
      </c>
      <c r="F188" s="13" t="inlineStr">
        <is>
          <t>Translate policy into standards a delivery team can actually build to.</t>
        </is>
      </c>
      <c r="G188" s="15" t="inlineStr"/>
    </row>
    <row r="189" ht="24" customHeight="1">
      <c r="A189" s="10" t="inlineStr">
        <is>
          <t>D7</t>
        </is>
      </c>
      <c r="B189" s="15" t="inlineStr">
        <is>
          <t>7.1</t>
        </is>
      </c>
      <c r="C189" s="14" t="inlineStr">
        <is>
          <t>AI Policy, Standards &amp; Management System</t>
        </is>
      </c>
      <c r="D189" s="11" t="inlineStr">
        <is>
          <t>7.1.4</t>
        </is>
      </c>
      <c r="E189" s="12" t="inlineStr">
        <is>
          <t>Governance Body &amp; Decision Rights Operation</t>
        </is>
      </c>
      <c r="F189" s="13" t="inlineStr">
        <is>
          <t>Run the forums that decide AI matters, with defined authority.</t>
        </is>
      </c>
      <c r="G189" s="15" t="inlineStr"/>
    </row>
    <row r="190" ht="24" customHeight="1">
      <c r="A190" s="10" t="inlineStr">
        <is>
          <t>D7</t>
        </is>
      </c>
      <c r="B190" s="15" t="inlineStr">
        <is>
          <t>7.1</t>
        </is>
      </c>
      <c r="C190" s="14" t="inlineStr">
        <is>
          <t>AI Policy, Standards &amp; Management System</t>
        </is>
      </c>
      <c r="D190" s="11" t="inlineStr">
        <is>
          <t>7.1.5</t>
        </is>
      </c>
      <c r="E190" s="12" t="inlineStr">
        <is>
          <t>Exception &amp; Dispensation Management</t>
        </is>
      </c>
      <c r="F190" s="13" t="inlineStr">
        <is>
          <t>Grant, time-box and track departures from standard.</t>
        </is>
      </c>
      <c r="G190" s="15" t="inlineStr"/>
    </row>
    <row r="191" ht="24" customHeight="1">
      <c r="A191" s="10" t="inlineStr">
        <is>
          <t>D7</t>
        </is>
      </c>
      <c r="B191" s="15" t="inlineStr">
        <is>
          <t>7.1</t>
        </is>
      </c>
      <c r="C191" s="14" t="inlineStr">
        <is>
          <t>AI Policy, Standards &amp; Management System</t>
        </is>
      </c>
      <c r="D191" s="11" t="inlineStr">
        <is>
          <t>7.1.6</t>
        </is>
      </c>
      <c r="E191" s="12" t="inlineStr">
        <is>
          <t>Conformance Monitoring</t>
        </is>
      </c>
      <c r="F191" s="13" t="inlineStr">
        <is>
          <t>Detect where practice has diverged from policy without waiting for audit.</t>
        </is>
      </c>
      <c r="G191" s="15" t="inlineStr"/>
    </row>
    <row r="192" ht="24" customHeight="1">
      <c r="A192" s="10" t="inlineStr">
        <is>
          <t>D7</t>
        </is>
      </c>
      <c r="B192" s="15" t="inlineStr">
        <is>
          <t>7.2</t>
        </is>
      </c>
      <c r="C192" s="14" t="inlineStr">
        <is>
          <t>Responsible &amp; Trustworthy AI Practice</t>
        </is>
      </c>
      <c r="D192" s="11" t="inlineStr">
        <is>
          <t>7.2.1</t>
        </is>
      </c>
      <c r="E192" s="12" t="inlineStr">
        <is>
          <t>Fairness Standard Setting &amp; Adjudication</t>
        </is>
      </c>
      <c r="F192" s="13" t="inlineStr">
        <is>
          <t>Set the fairness standard per use case, adjudicate measured disparity against it, and mandate remediation. Measurement is 6.3.3.</t>
        </is>
      </c>
      <c r="G192" s="15" t="inlineStr"/>
    </row>
    <row r="193" ht="24" customHeight="1">
      <c r="A193" s="10" t="inlineStr">
        <is>
          <t>D7</t>
        </is>
      </c>
      <c r="B193" s="15" t="inlineStr">
        <is>
          <t>7.2</t>
        </is>
      </c>
      <c r="C193" s="14" t="inlineStr">
        <is>
          <t>Responsible &amp; Trustworthy AI Practice</t>
        </is>
      </c>
      <c r="D193" s="11" t="inlineStr">
        <is>
          <t>7.2.2</t>
        </is>
      </c>
      <c r="E193" s="12" t="inlineStr">
        <is>
          <t>Transparency &amp; Explainability Provision</t>
        </is>
      </c>
      <c r="F193" s="13" t="inlineStr">
        <is>
          <t>Provide explanation proportionate to the decision's consequence.</t>
        </is>
      </c>
      <c r="G193" s="15" t="inlineStr"/>
    </row>
    <row r="194" ht="24" customHeight="1">
      <c r="A194" s="10" t="inlineStr">
        <is>
          <t>D7</t>
        </is>
      </c>
      <c r="B194" s="15" t="inlineStr">
        <is>
          <t>7.2</t>
        </is>
      </c>
      <c r="C194" s="14" t="inlineStr">
        <is>
          <t>Responsible &amp; Trustworthy AI Practice</t>
        </is>
      </c>
      <c r="D194" s="11" t="inlineStr">
        <is>
          <t>7.2.3</t>
        </is>
      </c>
      <c r="E194" s="12" t="inlineStr">
        <is>
          <t>Human Agency &amp; Oversight Enforcement</t>
        </is>
      </c>
      <c r="F194" s="13" t="inlineStr">
        <is>
          <t>Verify that designed oversight is actually exercised in operation.</t>
        </is>
      </c>
      <c r="G194" s="15" t="inlineStr">
        <is>
          <t>yes</t>
        </is>
      </c>
    </row>
    <row r="195" ht="24" customHeight="1">
      <c r="A195" s="10" t="inlineStr">
        <is>
          <t>D7</t>
        </is>
      </c>
      <c r="B195" s="15" t="inlineStr">
        <is>
          <t>7.2</t>
        </is>
      </c>
      <c r="C195" s="14" t="inlineStr">
        <is>
          <t>Responsible &amp; Trustworthy AI Practice</t>
        </is>
      </c>
      <c r="D195" s="11" t="inlineStr">
        <is>
          <t>7.2.4</t>
        </is>
      </c>
      <c r="E195" s="12" t="inlineStr">
        <is>
          <t>Contestability &amp; Redress Handling</t>
        </is>
      </c>
      <c r="F195" s="13" t="inlineStr">
        <is>
          <t>Give affected people a route to challenge an AI-influenced outcome.</t>
        </is>
      </c>
      <c r="G195" s="15" t="inlineStr"/>
    </row>
    <row r="196" ht="24" customHeight="1">
      <c r="A196" s="10" t="inlineStr">
        <is>
          <t>D7</t>
        </is>
      </c>
      <c r="B196" s="15" t="inlineStr">
        <is>
          <t>7.2</t>
        </is>
      </c>
      <c r="C196" s="14" t="inlineStr">
        <is>
          <t>Responsible &amp; Trustworthy AI Practice</t>
        </is>
      </c>
      <c r="D196" s="11" t="inlineStr">
        <is>
          <t>7.2.5</t>
        </is>
      </c>
      <c r="E196" s="12" t="inlineStr">
        <is>
          <t>Environmental &amp; Social Responsibility</t>
        </is>
      </c>
      <c r="F196" s="13" t="inlineStr">
        <is>
          <t>Account for the environmental and social footprint of AI use.</t>
        </is>
      </c>
      <c r="G196" s="15" t="inlineStr"/>
    </row>
    <row r="197" ht="24" customHeight="1">
      <c r="A197" s="10" t="inlineStr">
        <is>
          <t>D7</t>
        </is>
      </c>
      <c r="B197" s="15" t="inlineStr">
        <is>
          <t>7.3</t>
        </is>
      </c>
      <c r="C197" s="14" t="inlineStr">
        <is>
          <t>AI Risk Management</t>
        </is>
      </c>
      <c r="D197" s="11" t="inlineStr">
        <is>
          <t>7.3.1</t>
        </is>
      </c>
      <c r="E197" s="12" t="inlineStr">
        <is>
          <t>AI Risk Identification &amp; Taxonomy</t>
        </is>
      </c>
      <c r="F197" s="13" t="inlineStr">
        <is>
          <t>Maintain a common taxonomy of AI risks the institution recognizes.</t>
        </is>
      </c>
      <c r="G197" s="15" t="inlineStr"/>
    </row>
    <row r="198" ht="24" customHeight="1">
      <c r="A198" s="10" t="inlineStr">
        <is>
          <t>D7</t>
        </is>
      </c>
      <c r="B198" s="15" t="inlineStr">
        <is>
          <t>7.3</t>
        </is>
      </c>
      <c r="C198" s="14" t="inlineStr">
        <is>
          <t>AI Risk Management</t>
        </is>
      </c>
      <c r="D198" s="11" t="inlineStr">
        <is>
          <t>7.3.2</t>
        </is>
      </c>
      <c r="E198" s="12" t="inlineStr">
        <is>
          <t>Risk Assessment &amp; Scoring</t>
        </is>
      </c>
      <c r="F198" s="13" t="inlineStr">
        <is>
          <t>Assess AI risks consistently enough to compare them across the portfolio.</t>
        </is>
      </c>
      <c r="G198" s="15" t="inlineStr"/>
    </row>
    <row r="199" ht="24" customHeight="1">
      <c r="A199" s="10" t="inlineStr">
        <is>
          <t>D7</t>
        </is>
      </c>
      <c r="B199" s="15" t="inlineStr">
        <is>
          <t>7.3</t>
        </is>
      </c>
      <c r="C199" s="14" t="inlineStr">
        <is>
          <t>AI Risk Management</t>
        </is>
      </c>
      <c r="D199" s="11" t="inlineStr">
        <is>
          <t>7.3.3</t>
        </is>
      </c>
      <c r="E199" s="12" t="inlineStr">
        <is>
          <t>Control Design &amp; Treatment Planning</t>
        </is>
      </c>
      <c r="F199" s="13" t="inlineStr">
        <is>
          <t>Design proportionate controls and record accepted residual risk.</t>
        </is>
      </c>
      <c r="G199" s="15" t="inlineStr"/>
    </row>
    <row r="200" ht="24" customHeight="1">
      <c r="A200" s="10" t="inlineStr">
        <is>
          <t>D7</t>
        </is>
      </c>
      <c r="B200" s="15" t="inlineStr">
        <is>
          <t>7.3</t>
        </is>
      </c>
      <c r="C200" s="14" t="inlineStr">
        <is>
          <t>AI Risk Management</t>
        </is>
      </c>
      <c r="D200" s="11" t="inlineStr">
        <is>
          <t>7.3.4</t>
        </is>
      </c>
      <c r="E200" s="12" t="inlineStr">
        <is>
          <t>Risk Appetite &amp; Tolerance Setting</t>
        </is>
      </c>
      <c r="F200" s="13" t="inlineStr">
        <is>
          <t>State how much AI risk the institution will carry, by category.</t>
        </is>
      </c>
      <c r="G200" s="15" t="inlineStr"/>
    </row>
    <row r="201" ht="24" customHeight="1">
      <c r="A201" s="10" t="inlineStr">
        <is>
          <t>D7</t>
        </is>
      </c>
      <c r="B201" s="15" t="inlineStr">
        <is>
          <t>7.3</t>
        </is>
      </c>
      <c r="C201" s="14" t="inlineStr">
        <is>
          <t>AI Risk Management</t>
        </is>
      </c>
      <c r="D201" s="11" t="inlineStr">
        <is>
          <t>7.3.5</t>
        </is>
      </c>
      <c r="E201" s="12" t="inlineStr">
        <is>
          <t>Risk Monitoring &amp; Reporting</t>
        </is>
      </c>
      <c r="F201" s="13" t="inlineStr">
        <is>
          <t>Track risk position over time and report it to accountable bodies.</t>
        </is>
      </c>
      <c r="G201" s="15" t="inlineStr"/>
    </row>
    <row r="202" ht="24" customHeight="1">
      <c r="A202" s="10" t="inlineStr">
        <is>
          <t>D7</t>
        </is>
      </c>
      <c r="B202" s="15" t="inlineStr">
        <is>
          <t>7.3</t>
        </is>
      </c>
      <c r="C202" s="14" t="inlineStr">
        <is>
          <t>AI Risk Management</t>
        </is>
      </c>
      <c r="D202" s="11" t="inlineStr">
        <is>
          <t>7.3.6</t>
        </is>
      </c>
      <c r="E202" s="12" t="inlineStr">
        <is>
          <t>Independent Model Risk Validation</t>
        </is>
      </c>
      <c r="F202" s="13" t="inlineStr">
        <is>
          <t>Validate consequential models independently of the team that built them.</t>
        </is>
      </c>
      <c r="G202" s="15" t="inlineStr"/>
    </row>
    <row r="203" ht="24" customHeight="1">
      <c r="A203" s="10" t="inlineStr">
        <is>
          <t>D7</t>
        </is>
      </c>
      <c r="B203" s="15" t="inlineStr">
        <is>
          <t>7.4</t>
        </is>
      </c>
      <c r="C203" s="14" t="inlineStr">
        <is>
          <t>AI Security &amp; Resilience</t>
        </is>
      </c>
      <c r="D203" s="11" t="inlineStr">
        <is>
          <t>7.4.1</t>
        </is>
      </c>
      <c r="E203" s="12" t="inlineStr">
        <is>
          <t>AI Threat Modeling</t>
        </is>
      </c>
      <c r="F203" s="13" t="inlineStr">
        <is>
          <t>Model threats specific to AI systems, not only to their hosting infrastructure.</t>
        </is>
      </c>
      <c r="G203" s="15" t="inlineStr"/>
    </row>
    <row r="204" ht="24" customHeight="1">
      <c r="A204" s="10" t="inlineStr">
        <is>
          <t>D7</t>
        </is>
      </c>
      <c r="B204" s="15" t="inlineStr">
        <is>
          <t>7.4</t>
        </is>
      </c>
      <c r="C204" s="14" t="inlineStr">
        <is>
          <t>AI Security &amp; Resilience</t>
        </is>
      </c>
      <c r="D204" s="11" t="inlineStr">
        <is>
          <t>7.4.2</t>
        </is>
      </c>
      <c r="E204" s="12" t="inlineStr">
        <is>
          <t>Model &amp; Supply Chain Integrity</t>
        </is>
      </c>
      <c r="F204" s="13" t="inlineStr">
        <is>
          <t>Verify the provenance and integrity of models, weights and dependencies.</t>
        </is>
      </c>
      <c r="G204" s="15" t="inlineStr"/>
    </row>
    <row r="205" ht="24" customHeight="1">
      <c r="A205" s="10" t="inlineStr">
        <is>
          <t>D7</t>
        </is>
      </c>
      <c r="B205" s="15" t="inlineStr">
        <is>
          <t>7.4</t>
        </is>
      </c>
      <c r="C205" s="14" t="inlineStr">
        <is>
          <t>AI Security &amp; Resilience</t>
        </is>
      </c>
      <c r="D205" s="11" t="inlineStr">
        <is>
          <t>7.4.3</t>
        </is>
      </c>
      <c r="E205" s="12" t="inlineStr">
        <is>
          <t>Injection &amp; Jailbreak Detection and Response</t>
        </is>
      </c>
      <c r="F205" s="13" t="inlineStr">
        <is>
          <t>Detect subversion attempts in live traffic and respond to them.</t>
        </is>
      </c>
      <c r="G205" s="15" t="inlineStr">
        <is>
          <t>yes</t>
        </is>
      </c>
    </row>
    <row r="206" ht="24" customHeight="1">
      <c r="A206" s="10" t="inlineStr">
        <is>
          <t>D7</t>
        </is>
      </c>
      <c r="B206" s="15" t="inlineStr">
        <is>
          <t>7.4</t>
        </is>
      </c>
      <c r="C206" s="14" t="inlineStr">
        <is>
          <t>AI Security &amp; Resilience</t>
        </is>
      </c>
      <c r="D206" s="11" t="inlineStr">
        <is>
          <t>7.4.4</t>
        </is>
      </c>
      <c r="E206" s="12" t="inlineStr">
        <is>
          <t>Agent Identity &amp; Credential Lifecycle</t>
        </is>
      </c>
      <c r="F206" s="13" t="inlineStr">
        <is>
          <t>Issue, sponsor, rotate and revoke a distinct identity per agent, rather than a shared service account.</t>
        </is>
      </c>
      <c r="G206" s="15" t="inlineStr">
        <is>
          <t>yes</t>
        </is>
      </c>
    </row>
    <row r="207" ht="24" customHeight="1">
      <c r="A207" s="10" t="inlineStr">
        <is>
          <t>D7</t>
        </is>
      </c>
      <c r="B207" s="15" t="inlineStr">
        <is>
          <t>7.4</t>
        </is>
      </c>
      <c r="C207" s="14" t="inlineStr">
        <is>
          <t>AI Security &amp; Resilience</t>
        </is>
      </c>
      <c r="D207" s="11" t="inlineStr">
        <is>
          <t>7.4.5</t>
        </is>
      </c>
      <c r="E207" s="12" t="inlineStr">
        <is>
          <t>Runtime Authorization &amp; Action Control</t>
        </is>
      </c>
      <c r="F207" s="13" t="inlineStr">
        <is>
          <t>Authorise each consequential action at the moment it is attempted.</t>
        </is>
      </c>
      <c r="G207" s="15" t="inlineStr">
        <is>
          <t>yes</t>
        </is>
      </c>
    </row>
    <row r="208" ht="24" customHeight="1">
      <c r="A208" s="10" t="inlineStr">
        <is>
          <t>D7</t>
        </is>
      </c>
      <c r="B208" s="15" t="inlineStr">
        <is>
          <t>7.4</t>
        </is>
      </c>
      <c r="C208" s="14" t="inlineStr">
        <is>
          <t>AI Security &amp; Resilience</t>
        </is>
      </c>
      <c r="D208" s="11" t="inlineStr">
        <is>
          <t>7.4.6</t>
        </is>
      </c>
      <c r="E208" s="12" t="inlineStr">
        <is>
          <t>Output Filtering &amp; Content Safety</t>
        </is>
      </c>
      <c r="F208" s="13" t="inlineStr">
        <is>
          <t>Prevent unsafe or disclosing output from reaching its recipient.</t>
        </is>
      </c>
      <c r="G208" s="15" t="inlineStr"/>
    </row>
    <row r="209" ht="24" customHeight="1">
      <c r="A209" s="10" t="inlineStr">
        <is>
          <t>D7</t>
        </is>
      </c>
      <c r="B209" s="15" t="inlineStr">
        <is>
          <t>7.4</t>
        </is>
      </c>
      <c r="C209" s="14" t="inlineStr">
        <is>
          <t>AI Security &amp; Resilience</t>
        </is>
      </c>
      <c r="D209" s="11" t="inlineStr">
        <is>
          <t>7.4.7</t>
        </is>
      </c>
      <c r="E209" s="12" t="inlineStr">
        <is>
          <t>Adversarial &amp; Red-Team Testing</t>
        </is>
      </c>
      <c r="F209" s="13" t="inlineStr">
        <is>
          <t>Actively attempt to make AI systems fail or misbehave, before release and on a recurring basis thereafter.</t>
        </is>
      </c>
      <c r="G209" s="15" t="inlineStr"/>
    </row>
    <row r="210" ht="24" customHeight="1">
      <c r="A210" s="10" t="inlineStr">
        <is>
          <t>D7</t>
        </is>
      </c>
      <c r="B210" s="15" t="inlineStr">
        <is>
          <t>7.5</t>
        </is>
      </c>
      <c r="C210" s="14" t="inlineStr">
        <is>
          <t>Privacy &amp; Data Protection for AI</t>
        </is>
      </c>
      <c r="D210" s="11" t="inlineStr">
        <is>
          <t>7.5.1</t>
        </is>
      </c>
      <c r="E210" s="12" t="inlineStr">
        <is>
          <t>Privacy Impact Assessment for AI</t>
        </is>
      </c>
      <c r="F210" s="13" t="inlineStr">
        <is>
          <t>Assess privacy impact where AI processing introduces new exposure.</t>
        </is>
      </c>
      <c r="G210" s="15" t="inlineStr"/>
    </row>
    <row r="211" ht="24" customHeight="1">
      <c r="A211" s="10" t="inlineStr">
        <is>
          <t>D7</t>
        </is>
      </c>
      <c r="B211" s="15" t="inlineStr">
        <is>
          <t>7.5</t>
        </is>
      </c>
      <c r="C211" s="14" t="inlineStr">
        <is>
          <t>Privacy &amp; Data Protection for AI</t>
        </is>
      </c>
      <c r="D211" s="11" t="inlineStr">
        <is>
          <t>7.5.2</t>
        </is>
      </c>
      <c r="E211" s="12" t="inlineStr">
        <is>
          <t>Personal Data Minimization &amp; Masking</t>
        </is>
      </c>
      <c r="F211" s="13" t="inlineStr">
        <is>
          <t>Reduce personal data to what the purpose requires before it reaches a model.</t>
        </is>
      </c>
      <c r="G211" s="15" t="inlineStr"/>
    </row>
    <row r="212" ht="24" customHeight="1">
      <c r="A212" s="10" t="inlineStr">
        <is>
          <t>D7</t>
        </is>
      </c>
      <c r="B212" s="15" t="inlineStr">
        <is>
          <t>7.5</t>
        </is>
      </c>
      <c r="C212" s="14" t="inlineStr">
        <is>
          <t>Privacy &amp; Data Protection for AI</t>
        </is>
      </c>
      <c r="D212" s="11" t="inlineStr">
        <is>
          <t>7.5.3</t>
        </is>
      </c>
      <c r="E212" s="12" t="inlineStr">
        <is>
          <t>Data Subject Rights Handling</t>
        </is>
      </c>
      <c r="F212" s="13" t="inlineStr">
        <is>
          <t>Answer access, correction and objection requests where AI is involved.</t>
        </is>
      </c>
      <c r="G212" s="15" t="inlineStr"/>
    </row>
    <row r="213" ht="24" customHeight="1">
      <c r="A213" s="10" t="inlineStr">
        <is>
          <t>D7</t>
        </is>
      </c>
      <c r="B213" s="15" t="inlineStr">
        <is>
          <t>7.5</t>
        </is>
      </c>
      <c r="C213" s="14" t="inlineStr">
        <is>
          <t>Privacy &amp; Data Protection for AI</t>
        </is>
      </c>
      <c r="D213" s="11" t="inlineStr">
        <is>
          <t>7.5.4</t>
        </is>
      </c>
      <c r="E213" s="12" t="inlineStr">
        <is>
          <t>Confidentiality &amp; Non-Disclosure Control</t>
        </is>
      </c>
      <c r="F213" s="13" t="inlineStr">
        <is>
          <t>Prevent confidential material leaving through model providers or outputs.</t>
        </is>
      </c>
      <c r="G213" s="15" t="inlineStr"/>
    </row>
    <row r="214" ht="24" customHeight="1">
      <c r="A214" s="10" t="inlineStr">
        <is>
          <t>D7</t>
        </is>
      </c>
      <c r="B214" s="15" t="inlineStr">
        <is>
          <t>7.5</t>
        </is>
      </c>
      <c r="C214" s="14" t="inlineStr">
        <is>
          <t>Privacy &amp; Data Protection for AI</t>
        </is>
      </c>
      <c r="D214" s="11" t="inlineStr">
        <is>
          <t>7.5.5</t>
        </is>
      </c>
      <c r="E214" s="12" t="inlineStr">
        <is>
          <t>Training-Data Privacy Controls</t>
        </is>
      </c>
      <c r="F214" s="13" t="inlineStr">
        <is>
          <t>Control whether institutional data may be used to train provider models.</t>
        </is>
      </c>
      <c r="G214" s="15" t="inlineStr"/>
    </row>
    <row r="215" ht="24" customHeight="1">
      <c r="A215" s="10" t="inlineStr">
        <is>
          <t>D7</t>
        </is>
      </c>
      <c r="B215" s="15" t="inlineStr">
        <is>
          <t>7.6</t>
        </is>
      </c>
      <c r="C215" s="14" t="inlineStr">
        <is>
          <t>Legal, Regulatory &amp; Contractual Compliance for AI</t>
        </is>
      </c>
      <c r="D215" s="11" t="inlineStr">
        <is>
          <t>7.6.1</t>
        </is>
      </c>
      <c r="E215" s="12" t="inlineStr">
        <is>
          <t>Regulatory Horizon Monitoring</t>
        </is>
      </c>
      <c r="F215" s="13" t="inlineStr">
        <is>
          <t>Track AI regulation across the jurisdictions the institution operates in.</t>
        </is>
      </c>
      <c r="G215" s="15" t="inlineStr"/>
    </row>
    <row r="216" ht="24" customHeight="1">
      <c r="A216" s="10" t="inlineStr">
        <is>
          <t>D7</t>
        </is>
      </c>
      <c r="B216" s="15" t="inlineStr">
        <is>
          <t>7.6</t>
        </is>
      </c>
      <c r="C216" s="14" t="inlineStr">
        <is>
          <t>Legal, Regulatory &amp; Contractual Compliance for AI</t>
        </is>
      </c>
      <c r="D216" s="11" t="inlineStr">
        <is>
          <t>7.6.2</t>
        </is>
      </c>
      <c r="E216" s="12" t="inlineStr">
        <is>
          <t>Applicability &amp; Obligation Mapping</t>
        </is>
      </c>
      <c r="F216" s="13" t="inlineStr">
        <is>
          <t>Determine which obligations apply to which AI system, and record why.</t>
        </is>
      </c>
      <c r="G216" s="15" t="inlineStr"/>
    </row>
    <row r="217" ht="24" customHeight="1">
      <c r="A217" s="10" t="inlineStr">
        <is>
          <t>D7</t>
        </is>
      </c>
      <c r="B217" s="15" t="inlineStr">
        <is>
          <t>7.6</t>
        </is>
      </c>
      <c r="C217" s="14" t="inlineStr">
        <is>
          <t>Legal, Regulatory &amp; Contractual Compliance for AI</t>
        </is>
      </c>
      <c r="D217" s="11" t="inlineStr">
        <is>
          <t>7.6.3</t>
        </is>
      </c>
      <c r="E217" s="12" t="inlineStr">
        <is>
          <t>Intellectual Property &amp; Copyright Control</t>
        </is>
      </c>
      <c r="F217" s="13" t="inlineStr">
        <is>
          <t>Manage IP exposure in both training inputs and generated outputs.</t>
        </is>
      </c>
      <c r="G217" s="15" t="inlineStr"/>
    </row>
    <row r="218" ht="24" customHeight="1">
      <c r="A218" s="10" t="inlineStr">
        <is>
          <t>D7</t>
        </is>
      </c>
      <c r="B218" s="15" t="inlineStr">
        <is>
          <t>7.6</t>
        </is>
      </c>
      <c r="C218" s="14" t="inlineStr">
        <is>
          <t>Legal, Regulatory &amp; Contractual Compliance for AI</t>
        </is>
      </c>
      <c r="D218" s="11" t="inlineStr">
        <is>
          <t>7.6.4</t>
        </is>
      </c>
      <c r="E218" s="12" t="inlineStr">
        <is>
          <t>Records, Disclosure &amp; Registration Obligations</t>
        </is>
      </c>
      <c r="F218" s="13" t="inlineStr">
        <is>
          <t>Meet registration, logging and disclosure duties on time.</t>
        </is>
      </c>
      <c r="G218" s="15" t="inlineStr"/>
    </row>
    <row r="219" ht="24" customHeight="1">
      <c r="A219" s="10" t="inlineStr">
        <is>
          <t>D7</t>
        </is>
      </c>
      <c r="B219" s="15" t="inlineStr">
        <is>
          <t>7.6</t>
        </is>
      </c>
      <c r="C219" s="14" t="inlineStr">
        <is>
          <t>Legal, Regulatory &amp; Contractual Compliance for AI</t>
        </is>
      </c>
      <c r="D219" s="11" t="inlineStr">
        <is>
          <t>7.6.5</t>
        </is>
      </c>
      <c r="E219" s="12" t="inlineStr">
        <is>
          <t>Institutional Legal Status Determination</t>
        </is>
      </c>
      <c r="F219" s="13" t="inlineStr">
        <is>
          <t>Determine, as a prerequisite to any obligation mapping, how the institution's international legal status affects which AI regimes apply. Not a maturity dimension — a legal determination that exists or does not.</t>
        </is>
      </c>
      <c r="G219" s="15" t="inlineStr"/>
    </row>
    <row r="220" ht="24" customHeight="1">
      <c r="A220" s="10" t="inlineStr">
        <is>
          <t>D7</t>
        </is>
      </c>
      <c r="B220" s="15" t="inlineStr">
        <is>
          <t>7.6</t>
        </is>
      </c>
      <c r="C220" s="14" t="inlineStr">
        <is>
          <t>Legal, Regulatory &amp; Contractual Compliance for AI</t>
        </is>
      </c>
      <c r="D220" s="11" t="inlineStr">
        <is>
          <t>7.6.6</t>
        </is>
      </c>
      <c r="E220" s="12" t="inlineStr">
        <is>
          <t>Regulatory Role Determination</t>
        </is>
      </c>
      <c r="F220" s="13" t="inlineStr">
        <is>
          <t>Establish whether the institution acts as provider, deployer or distributor for each AI system, as the prerequisite to obligation mapping.</t>
        </is>
      </c>
      <c r="G220" s="15" t="inlineStr"/>
    </row>
    <row r="221" ht="24" customHeight="1">
      <c r="A221" s="10" t="inlineStr">
        <is>
          <t>D7</t>
        </is>
      </c>
      <c r="B221" s="15" t="inlineStr">
        <is>
          <t>7.7</t>
        </is>
      </c>
      <c r="C221" s="14" t="inlineStr">
        <is>
          <t>AI System &amp; Agent Inventory Management</t>
        </is>
      </c>
      <c r="D221" s="11" t="inlineStr">
        <is>
          <t>7.7.1</t>
        </is>
      </c>
      <c r="E221" s="12" t="inlineStr">
        <is>
          <t>AI System Registration</t>
        </is>
      </c>
      <c r="F221" s="13" t="inlineStr">
        <is>
          <t>Register every AI system before it reaches production, with mandatory attributes.</t>
        </is>
      </c>
      <c r="G221" s="15" t="inlineStr">
        <is>
          <t>yes</t>
        </is>
      </c>
    </row>
    <row r="222" ht="24" customHeight="1">
      <c r="A222" s="10" t="inlineStr">
        <is>
          <t>D7</t>
        </is>
      </c>
      <c r="B222" s="15" t="inlineStr">
        <is>
          <t>7.7</t>
        </is>
      </c>
      <c r="C222" s="14" t="inlineStr">
        <is>
          <t>AI System &amp; Agent Inventory Management</t>
        </is>
      </c>
      <c r="D222" s="11" t="inlineStr">
        <is>
          <t>7.7.2</t>
        </is>
      </c>
      <c r="E222" s="12" t="inlineStr">
        <is>
          <t>Agent Registration &amp; Attribute Recording</t>
        </is>
      </c>
      <c r="F222" s="13" t="inlineStr">
        <is>
          <t>Record each agent in the inventory with its owner, purpose, scope and identity reference.</t>
        </is>
      </c>
      <c r="G222" s="15" t="inlineStr">
        <is>
          <t>yes</t>
        </is>
      </c>
    </row>
    <row r="223" ht="24" customHeight="1">
      <c r="A223" s="10" t="inlineStr">
        <is>
          <t>D7</t>
        </is>
      </c>
      <c r="B223" s="15" t="inlineStr">
        <is>
          <t>7.7</t>
        </is>
      </c>
      <c r="C223" s="14" t="inlineStr">
        <is>
          <t>AI System &amp; Agent Inventory Management</t>
        </is>
      </c>
      <c r="D223" s="11" t="inlineStr">
        <is>
          <t>7.7.3</t>
        </is>
      </c>
      <c r="E223" s="12" t="inlineStr">
        <is>
          <t>Ownership &amp; Accountability Recording</t>
        </is>
      </c>
      <c r="F223" s="13" t="inlineStr">
        <is>
          <t>Record a named accountable individual for every registered AI system and keep it current as people and teams change.</t>
        </is>
      </c>
      <c r="G223" s="15" t="inlineStr"/>
    </row>
    <row r="224" ht="24" customHeight="1">
      <c r="A224" s="10" t="inlineStr">
        <is>
          <t>D7</t>
        </is>
      </c>
      <c r="B224" s="15" t="inlineStr">
        <is>
          <t>7.7</t>
        </is>
      </c>
      <c r="C224" s="14" t="inlineStr">
        <is>
          <t>AI System &amp; Agent Inventory Management</t>
        </is>
      </c>
      <c r="D224" s="11" t="inlineStr">
        <is>
          <t>7.7.4</t>
        </is>
      </c>
      <c r="E224" s="12" t="inlineStr">
        <is>
          <t>Shadow AI Discovery</t>
        </is>
      </c>
      <c r="F224" s="13" t="inlineStr">
        <is>
          <t>Find AI in use that was never registered.</t>
        </is>
      </c>
      <c r="G224" s="15" t="inlineStr"/>
    </row>
    <row r="225" ht="24" customHeight="1">
      <c r="A225" s="10" t="inlineStr">
        <is>
          <t>D7</t>
        </is>
      </c>
      <c r="B225" s="15" t="inlineStr">
        <is>
          <t>7.7</t>
        </is>
      </c>
      <c r="C225" s="14" t="inlineStr">
        <is>
          <t>AI System &amp; Agent Inventory Management</t>
        </is>
      </c>
      <c r="D225" s="11" t="inlineStr">
        <is>
          <t>7.7.5</t>
        </is>
      </c>
      <c r="E225" s="12" t="inlineStr">
        <is>
          <t>Inventory Completeness Assurance</t>
        </is>
      </c>
      <c r="F225" s="13" t="inlineStr">
        <is>
          <t>Test that the inventory is actually complete rather than assumed to be.</t>
        </is>
      </c>
      <c r="G225" s="15" t="inlineStr"/>
    </row>
    <row r="226" ht="24" customHeight="1">
      <c r="A226" s="10" t="inlineStr">
        <is>
          <t>D7</t>
        </is>
      </c>
      <c r="B226" s="15" t="inlineStr">
        <is>
          <t>7.8</t>
        </is>
      </c>
      <c r="C226" s="14" t="inlineStr">
        <is>
          <t>AI Assurance &amp; Evidence Management</t>
        </is>
      </c>
      <c r="D226" s="11" t="inlineStr">
        <is>
          <t>7.8.1</t>
        </is>
      </c>
      <c r="E226" s="12" t="inlineStr">
        <is>
          <t>Control Testing &amp; Assurance Planning</t>
        </is>
      </c>
      <c r="F226" s="13" t="inlineStr">
        <is>
          <t>Plan and perform first- and second-line testing of AI controls on a risk basis.</t>
        </is>
      </c>
      <c r="G226" s="15" t="inlineStr"/>
    </row>
    <row r="227" ht="24" customHeight="1">
      <c r="A227" s="10" t="inlineStr">
        <is>
          <t>D7</t>
        </is>
      </c>
      <c r="B227" s="15" t="inlineStr">
        <is>
          <t>7.8</t>
        </is>
      </c>
      <c r="C227" s="14" t="inlineStr">
        <is>
          <t>AI Assurance &amp; Evidence Management</t>
        </is>
      </c>
      <c r="D227" s="11" t="inlineStr">
        <is>
          <t>7.8.2</t>
        </is>
      </c>
      <c r="E227" s="12" t="inlineStr">
        <is>
          <t>Evidence Management &amp; Audit Trail</t>
        </is>
      </c>
      <c r="F227" s="13" t="inlineStr">
        <is>
          <t>Retain evidence in a form an auditor can rely on, without reconstruction.</t>
        </is>
      </c>
      <c r="G227" s="15" t="inlineStr"/>
    </row>
    <row r="228" ht="24" customHeight="1">
      <c r="A228" s="10" t="inlineStr">
        <is>
          <t>D7</t>
        </is>
      </c>
      <c r="B228" s="15" t="inlineStr">
        <is>
          <t>7.8</t>
        </is>
      </c>
      <c r="C228" s="14" t="inlineStr">
        <is>
          <t>AI Assurance &amp; Evidence Management</t>
        </is>
      </c>
      <c r="D228" s="11" t="inlineStr">
        <is>
          <t>7.8.3</t>
        </is>
      </c>
      <c r="E228" s="12" t="inlineStr">
        <is>
          <t>External Certification &amp; Attestation</t>
        </is>
      </c>
      <c r="F228" s="13" t="inlineStr">
        <is>
          <t>Obtain and maintain external certification where it is required or valuable.</t>
        </is>
      </c>
      <c r="G228" s="15" t="inlineStr"/>
    </row>
    <row r="229" ht="24" customHeight="1">
      <c r="A229" s="10" t="inlineStr">
        <is>
          <t>D7</t>
        </is>
      </c>
      <c r="B229" s="15" t="inlineStr">
        <is>
          <t>7.8</t>
        </is>
      </c>
      <c r="C229" s="14" t="inlineStr">
        <is>
          <t>AI Assurance &amp; Evidence Management</t>
        </is>
      </c>
      <c r="D229" s="11" t="inlineStr">
        <is>
          <t>7.8.4</t>
        </is>
      </c>
      <c r="E229" s="12" t="inlineStr">
        <is>
          <t>Finding Remediation Tracking</t>
        </is>
      </c>
      <c r="F229" s="13" t="inlineStr">
        <is>
          <t>Close audit and assurance findings and evidence the closure.</t>
        </is>
      </c>
      <c r="G229" s="15" t="inlineStr"/>
    </row>
    <row r="230" ht="24" customHeight="1">
      <c r="A230" s="10" t="inlineStr">
        <is>
          <t>D7</t>
        </is>
      </c>
      <c r="B230" s="15" t="inlineStr">
        <is>
          <t>7.9</t>
        </is>
      </c>
      <c r="C230" s="14" t="inlineStr">
        <is>
          <t>AI Impact Assessment &amp; Risk Classification</t>
        </is>
      </c>
      <c r="D230" s="11" t="inlineStr">
        <is>
          <t>7.9.1</t>
        </is>
      </c>
      <c r="E230" s="12" t="inlineStr">
        <is>
          <t>AI System Impact Assessment</t>
        </is>
      </c>
      <c r="F230" s="13" t="inlineStr">
        <is>
          <t>Conduct the structured impact assessment on affected individuals and groups per ISO/IEC 42005.</t>
        </is>
      </c>
      <c r="G230" s="15" t="inlineStr"/>
    </row>
    <row r="231" ht="24" customHeight="1">
      <c r="A231" s="10" t="inlineStr">
        <is>
          <t>D7</t>
        </is>
      </c>
      <c r="B231" s="15" t="inlineStr">
        <is>
          <t>7.9</t>
        </is>
      </c>
      <c r="C231" s="14" t="inlineStr">
        <is>
          <t>AI Impact Assessment &amp; Risk Classification</t>
        </is>
      </c>
      <c r="D231" s="11" t="inlineStr">
        <is>
          <t>7.9.2</t>
        </is>
      </c>
      <c r="E231" s="12" t="inlineStr">
        <is>
          <t>Rights Impact Assessment Determination</t>
        </is>
      </c>
      <c r="F231" s="13" t="inlineStr">
        <is>
          <t>Determine whether a fundamental-rights impact assessment is required for a use case, and conduct it where it is.</t>
        </is>
      </c>
      <c r="G231" s="15" t="inlineStr"/>
    </row>
    <row r="232" ht="24" customHeight="1">
      <c r="A232" s="10" t="inlineStr">
        <is>
          <t>D7</t>
        </is>
      </c>
      <c r="B232" s="15" t="inlineStr">
        <is>
          <t>7.9</t>
        </is>
      </c>
      <c r="C232" s="14" t="inlineStr">
        <is>
          <t>AI Impact Assessment &amp; Risk Classification</t>
        </is>
      </c>
      <c r="D232" s="11" t="inlineStr">
        <is>
          <t>7.9.3</t>
        </is>
      </c>
      <c r="E232" s="12" t="inlineStr">
        <is>
          <t>Risk Classification &amp; Tiering</t>
        </is>
      </c>
      <c r="F232" s="13" t="inlineStr">
        <is>
          <t>Assign each use case to a risk tier that determines the controls it must carry.</t>
        </is>
      </c>
      <c r="G232" s="15" t="inlineStr"/>
    </row>
    <row r="233" ht="24" customHeight="1">
      <c r="A233" s="10" t="inlineStr">
        <is>
          <t>D7</t>
        </is>
      </c>
      <c r="B233" s="15" t="inlineStr">
        <is>
          <t>7.9</t>
        </is>
      </c>
      <c r="C233" s="14" t="inlineStr">
        <is>
          <t>AI Impact Assessment &amp; Risk Classification</t>
        </is>
      </c>
      <c r="D233" s="11" t="inlineStr">
        <is>
          <t>7.9.4</t>
        </is>
      </c>
      <c r="E233" s="12" t="inlineStr">
        <is>
          <t>Classification Review &amp; Reclassification</t>
        </is>
      </c>
      <c r="F233" s="13" t="inlineStr">
        <is>
          <t>Re-examine impact and risk tier when purpose, data, autonomy or affected population materially change.</t>
        </is>
      </c>
      <c r="G233" s="15" t="inlineStr"/>
    </row>
    <row r="234" ht="24" customHeight="1">
      <c r="A234" s="10" t="inlineStr">
        <is>
          <t>D7</t>
        </is>
      </c>
      <c r="B234" s="15" t="inlineStr">
        <is>
          <t>7.9</t>
        </is>
      </c>
      <c r="C234" s="14" t="inlineStr">
        <is>
          <t>AI Impact Assessment &amp; Risk Classification</t>
        </is>
      </c>
      <c r="D234" s="11" t="inlineStr">
        <is>
          <t>7.9.5</t>
        </is>
      </c>
      <c r="E234" s="12" t="inlineStr">
        <is>
          <t>Independent Challenge of First-Line Classification</t>
        </is>
      </c>
      <c r="F234" s="13" t="inlineStr">
        <is>
          <t>Challenge and, where warranted, overturn a proposing team's own assessment of impact or risk tier.</t>
        </is>
      </c>
      <c r="G234" s="15" t="inlineStr">
        <is>
          <t>yes</t>
        </is>
      </c>
    </row>
    <row r="235" ht="24" customHeight="1">
      <c r="A235" s="10" t="inlineStr">
        <is>
          <t>D8</t>
        </is>
      </c>
      <c r="B235" s="15" t="inlineStr">
        <is>
          <t>8.1</t>
        </is>
      </c>
      <c r="C235" s="14" t="inlineStr">
        <is>
          <t>AI Operating Model &amp; Decision Rights</t>
        </is>
      </c>
      <c r="D235" s="11" t="inlineStr">
        <is>
          <t>8.1.1</t>
        </is>
      </c>
      <c r="E235" s="12" t="inlineStr">
        <is>
          <t>Operating Model Design</t>
        </is>
      </c>
      <c r="F235" s="13" t="inlineStr">
        <is>
          <t>Choose and maintain the centralized, federated or hybrid model for AI work.</t>
        </is>
      </c>
      <c r="G235" s="15" t="inlineStr"/>
    </row>
    <row r="236" ht="24" customHeight="1">
      <c r="A236" s="10" t="inlineStr">
        <is>
          <t>D8</t>
        </is>
      </c>
      <c r="B236" s="15" t="inlineStr">
        <is>
          <t>8.1</t>
        </is>
      </c>
      <c r="C236" s="14" t="inlineStr">
        <is>
          <t>AI Operating Model &amp; Decision Rights</t>
        </is>
      </c>
      <c r="D236" s="11" t="inlineStr">
        <is>
          <t>8.1.2</t>
        </is>
      </c>
      <c r="E236" s="12" t="inlineStr">
        <is>
          <t>Role &amp; Responsibility Definition</t>
        </is>
      </c>
      <c r="F236" s="13" t="inlineStr">
        <is>
          <t>Define the AI roles the institution needs and what each is accountable for.</t>
        </is>
      </c>
      <c r="G236" s="15" t="inlineStr"/>
    </row>
    <row r="237" ht="24" customHeight="1">
      <c r="A237" s="10" t="inlineStr">
        <is>
          <t>D8</t>
        </is>
      </c>
      <c r="B237" s="15" t="inlineStr">
        <is>
          <t>8.1</t>
        </is>
      </c>
      <c r="C237" s="14" t="inlineStr">
        <is>
          <t>AI Operating Model &amp; Decision Rights</t>
        </is>
      </c>
      <c r="D237" s="11" t="inlineStr">
        <is>
          <t>8.1.3</t>
        </is>
      </c>
      <c r="E237" s="12" t="inlineStr">
        <is>
          <t>Decision Rights &amp; Escalation Paths</t>
        </is>
      </c>
      <c r="F237" s="13" t="inlineStr">
        <is>
          <t>State who may decide what, and where a disagreement goes.</t>
        </is>
      </c>
      <c r="G237" s="15" t="inlineStr"/>
    </row>
    <row r="238" ht="24" customHeight="1">
      <c r="A238" s="10" t="inlineStr">
        <is>
          <t>D8</t>
        </is>
      </c>
      <c r="B238" s="15" t="inlineStr">
        <is>
          <t>8.1</t>
        </is>
      </c>
      <c r="C238" s="14" t="inlineStr">
        <is>
          <t>AI Operating Model &amp; Decision Rights</t>
        </is>
      </c>
      <c r="D238" s="11" t="inlineStr">
        <is>
          <t>8.1.4</t>
        </is>
      </c>
      <c r="E238" s="12" t="inlineStr">
        <is>
          <t>Capacity &amp; Resourcing Management</t>
        </is>
      </c>
      <c r="F238" s="13" t="inlineStr">
        <is>
          <t>Match available skilled capacity to the committed portfolio.</t>
        </is>
      </c>
      <c r="G238" s="15" t="inlineStr"/>
    </row>
    <row r="239" ht="24" customHeight="1">
      <c r="A239" s="10" t="inlineStr">
        <is>
          <t>D8</t>
        </is>
      </c>
      <c r="B239" s="15" t="inlineStr">
        <is>
          <t>8.2</t>
        </is>
      </c>
      <c r="C239" s="14" t="inlineStr">
        <is>
          <t>AI Skills &amp; Specialist Capability Building</t>
        </is>
      </c>
      <c r="D239" s="11" t="inlineStr">
        <is>
          <t>8.2.1</t>
        </is>
      </c>
      <c r="E239" s="12" t="inlineStr">
        <is>
          <t>Skills Taxonomy &amp; Assessment</t>
        </is>
      </c>
      <c r="F239" s="13" t="inlineStr">
        <is>
          <t>Define the AI skills required and assess where the institution stands.</t>
        </is>
      </c>
      <c r="G239" s="15" t="inlineStr"/>
    </row>
    <row r="240" ht="24" customHeight="1">
      <c r="A240" s="10" t="inlineStr">
        <is>
          <t>D8</t>
        </is>
      </c>
      <c r="B240" s="15" t="inlineStr">
        <is>
          <t>8.2</t>
        </is>
      </c>
      <c r="C240" s="14" t="inlineStr">
        <is>
          <t>AI Skills &amp; Specialist Capability Building</t>
        </is>
      </c>
      <c r="D240" s="11" t="inlineStr">
        <is>
          <t>8.2.2</t>
        </is>
      </c>
      <c r="E240" s="12" t="inlineStr">
        <is>
          <t>Training &amp; Certification Delivery</t>
        </is>
      </c>
      <c r="F240" s="13" t="inlineStr">
        <is>
          <t>Deliver structured learning against identified gaps.</t>
        </is>
      </c>
      <c r="G240" s="15" t="inlineStr"/>
    </row>
    <row r="241" ht="24" customHeight="1">
      <c r="A241" s="10" t="inlineStr">
        <is>
          <t>D8</t>
        </is>
      </c>
      <c r="B241" s="15" t="inlineStr">
        <is>
          <t>8.2</t>
        </is>
      </c>
      <c r="C241" s="14" t="inlineStr">
        <is>
          <t>AI Skills &amp; Specialist Capability Building</t>
        </is>
      </c>
      <c r="D241" s="11" t="inlineStr">
        <is>
          <t>8.2.3</t>
        </is>
      </c>
      <c r="E241" s="12" t="inlineStr">
        <is>
          <t>Recruitment &amp; Talent Acquisition</t>
        </is>
      </c>
      <c r="F241" s="13" t="inlineStr">
        <is>
          <t>Acquire skills the institution cannot build in time.</t>
        </is>
      </c>
      <c r="G241" s="15" t="inlineStr"/>
    </row>
    <row r="242" ht="24" customHeight="1">
      <c r="A242" s="10" t="inlineStr">
        <is>
          <t>D8</t>
        </is>
      </c>
      <c r="B242" s="15" t="inlineStr">
        <is>
          <t>8.2</t>
        </is>
      </c>
      <c r="C242" s="14" t="inlineStr">
        <is>
          <t>AI Skills &amp; Specialist Capability Building</t>
        </is>
      </c>
      <c r="D242" s="11" t="inlineStr">
        <is>
          <t>8.2.4</t>
        </is>
      </c>
      <c r="E242" s="12" t="inlineStr">
        <is>
          <t>Career Pathways &amp; Retention</t>
        </is>
      </c>
      <c r="F242" s="13" t="inlineStr">
        <is>
          <t>Give AI practitioners a reason to stay.</t>
        </is>
      </c>
      <c r="G242" s="15" t="inlineStr"/>
    </row>
    <row r="243" ht="24" customHeight="1">
      <c r="A243" s="10" t="inlineStr">
        <is>
          <t>D8</t>
        </is>
      </c>
      <c r="B243" s="15" t="inlineStr">
        <is>
          <t>8.3</t>
        </is>
      </c>
      <c r="C243" s="14" t="inlineStr">
        <is>
          <t>AI Literacy &amp; Awareness</t>
        </is>
      </c>
      <c r="D243" s="11" t="inlineStr">
        <is>
          <t>8.3.1</t>
        </is>
      </c>
      <c r="E243" s="12" t="inlineStr">
        <is>
          <t>Baseline AI Literacy Delivery</t>
        </is>
      </c>
      <c r="F243" s="13" t="inlineStr">
        <is>
          <t>Deliver a common minimum level of AI understanding across the institution.</t>
        </is>
      </c>
      <c r="G243" s="15" t="inlineStr"/>
    </row>
    <row r="244" ht="24" customHeight="1">
      <c r="A244" s="10" t="inlineStr">
        <is>
          <t>D8</t>
        </is>
      </c>
      <c r="B244" s="15" t="inlineStr">
        <is>
          <t>8.3</t>
        </is>
      </c>
      <c r="C244" s="14" t="inlineStr">
        <is>
          <t>AI Literacy &amp; Awareness</t>
        </is>
      </c>
      <c r="D244" s="11" t="inlineStr">
        <is>
          <t>8.3.2</t>
        </is>
      </c>
      <c r="E244" s="12" t="inlineStr">
        <is>
          <t>Role-Specific Awareness</t>
        </is>
      </c>
      <c r="F244" s="13" t="inlineStr">
        <is>
          <t>Give each role the specific understanding its AI exposure requires.</t>
        </is>
      </c>
      <c r="G244" s="15" t="inlineStr"/>
    </row>
    <row r="245" ht="24" customHeight="1">
      <c r="A245" s="10" t="inlineStr">
        <is>
          <t>D8</t>
        </is>
      </c>
      <c r="B245" s="15" t="inlineStr">
        <is>
          <t>8.3</t>
        </is>
      </c>
      <c r="C245" s="14" t="inlineStr">
        <is>
          <t>AI Literacy &amp; Awareness</t>
        </is>
      </c>
      <c r="D245" s="11" t="inlineStr">
        <is>
          <t>8.3.3</t>
        </is>
      </c>
      <c r="E245" s="12" t="inlineStr">
        <is>
          <t>Acceptable Use Communication</t>
        </is>
      </c>
      <c r="F245" s="13" t="inlineStr">
        <is>
          <t>Make clear, in practical terms, what staff may and may not do with AI.</t>
        </is>
      </c>
      <c r="G245" s="15" t="inlineStr"/>
    </row>
    <row r="246" ht="24" customHeight="1">
      <c r="A246" s="10" t="inlineStr">
        <is>
          <t>D8</t>
        </is>
      </c>
      <c r="B246" s="15" t="inlineStr">
        <is>
          <t>8.3</t>
        </is>
      </c>
      <c r="C246" s="14" t="inlineStr">
        <is>
          <t>AI Literacy &amp; Awareness</t>
        </is>
      </c>
      <c r="D246" s="11" t="inlineStr">
        <is>
          <t>8.3.4</t>
        </is>
      </c>
      <c r="E246" s="12" t="inlineStr">
        <is>
          <t>Literacy Coverage Evidence</t>
        </is>
      </c>
      <c r="F246" s="13" t="inlineStr">
        <is>
          <t>Evidence who has received what AI training, to the standard the institution's own policy sets.</t>
        </is>
      </c>
      <c r="G246" s="15" t="inlineStr"/>
    </row>
    <row r="247" ht="24" customHeight="1">
      <c r="A247" s="10" t="inlineStr">
        <is>
          <t>D8</t>
        </is>
      </c>
      <c r="B247" s="15" t="inlineStr">
        <is>
          <t>8.4</t>
        </is>
      </c>
      <c r="C247" s="14" t="inlineStr">
        <is>
          <t>AI Adoption, Enablement &amp; Support</t>
        </is>
      </c>
      <c r="D247" s="11" t="inlineStr">
        <is>
          <t>8.4.1</t>
        </is>
      </c>
      <c r="E247" s="12" t="inlineStr">
        <is>
          <t>Adoption Planning &amp; Targeting</t>
        </is>
      </c>
      <c r="F247" s="13" t="inlineStr">
        <is>
          <t>Plan adoption deliberately rather than assuming availability creates use.</t>
        </is>
      </c>
      <c r="G247" s="15" t="inlineStr"/>
    </row>
    <row r="248" ht="24" customHeight="1">
      <c r="A248" s="10" t="inlineStr">
        <is>
          <t>D8</t>
        </is>
      </c>
      <c r="B248" s="15" t="inlineStr">
        <is>
          <t>8.4</t>
        </is>
      </c>
      <c r="C248" s="14" t="inlineStr">
        <is>
          <t>AI Adoption, Enablement &amp; Support</t>
        </is>
      </c>
      <c r="D248" s="11" t="inlineStr">
        <is>
          <t>8.4.2</t>
        </is>
      </c>
      <c r="E248" s="12" t="inlineStr">
        <is>
          <t>User Onboarding &amp; Enablement</t>
        </is>
      </c>
      <c r="F248" s="13" t="inlineStr">
        <is>
          <t>Bring new users to competent use quickly.</t>
        </is>
      </c>
      <c r="G248" s="15" t="inlineStr"/>
    </row>
    <row r="249" ht="24" customHeight="1">
      <c r="A249" s="10" t="inlineStr">
        <is>
          <t>D8</t>
        </is>
      </c>
      <c r="B249" s="15" t="inlineStr">
        <is>
          <t>8.4</t>
        </is>
      </c>
      <c r="C249" s="14" t="inlineStr">
        <is>
          <t>AI Adoption, Enablement &amp; Support</t>
        </is>
      </c>
      <c r="D249" s="11" t="inlineStr">
        <is>
          <t>8.4.3</t>
        </is>
      </c>
      <c r="E249" s="12" t="inlineStr">
        <is>
          <t>User Support Provision</t>
        </is>
      </c>
      <c r="F249" s="13" t="inlineStr">
        <is>
          <t>Answer users when AI behaves unexpectedly.</t>
        </is>
      </c>
      <c r="G249" s="15" t="inlineStr"/>
    </row>
    <row r="250" ht="24" customHeight="1">
      <c r="A250" s="10" t="inlineStr">
        <is>
          <t>D8</t>
        </is>
      </c>
      <c r="B250" s="15" t="inlineStr">
        <is>
          <t>8.4</t>
        </is>
      </c>
      <c r="C250" s="14" t="inlineStr">
        <is>
          <t>AI Adoption, Enablement &amp; Support</t>
        </is>
      </c>
      <c r="D250" s="11" t="inlineStr">
        <is>
          <t>8.4.4</t>
        </is>
      </c>
      <c r="E250" s="12" t="inlineStr">
        <is>
          <t>Adoption Measurement</t>
        </is>
      </c>
      <c r="F250" s="13" t="inlineStr">
        <is>
          <t>Measure real usage and depth of use, not licenses issued.</t>
        </is>
      </c>
      <c r="G250" s="15" t="inlineStr"/>
    </row>
    <row r="251" ht="24" customHeight="1">
      <c r="A251" s="10" t="inlineStr">
        <is>
          <t>D8</t>
        </is>
      </c>
      <c r="B251" s="15" t="inlineStr">
        <is>
          <t>8.4</t>
        </is>
      </c>
      <c r="C251" s="14" t="inlineStr">
        <is>
          <t>AI Adoption, Enablement &amp; Support</t>
        </is>
      </c>
      <c r="D251" s="11" t="inlineStr">
        <is>
          <t>8.4.5</t>
        </is>
      </c>
      <c r="E251" s="12" t="inlineStr">
        <is>
          <t>Champion Network Operation</t>
        </is>
      </c>
      <c r="F251" s="13" t="inlineStr">
        <is>
          <t>Sustain distributed advocates who carry adoption locally.</t>
        </is>
      </c>
      <c r="G251" s="15" t="inlineStr"/>
    </row>
    <row r="252" ht="24" customHeight="1">
      <c r="A252" s="10" t="inlineStr">
        <is>
          <t>D8</t>
        </is>
      </c>
      <c r="B252" s="15" t="inlineStr">
        <is>
          <t>8.5</t>
        </is>
      </c>
      <c r="C252" s="14" t="inlineStr">
        <is>
          <t>AI Change Management &amp; Workforce Transition</t>
        </is>
      </c>
      <c r="D252" s="11" t="inlineStr">
        <is>
          <t>8.5.1</t>
        </is>
      </c>
      <c r="E252" s="12" t="inlineStr">
        <is>
          <t>Change Impact Assessment</t>
        </is>
      </c>
      <c r="F252" s="13" t="inlineStr">
        <is>
          <t>Assess what AI changes for specific roles and teams before it lands.</t>
        </is>
      </c>
      <c r="G252" s="15" t="inlineStr"/>
    </row>
    <row r="253" ht="24" customHeight="1">
      <c r="A253" s="10" t="inlineStr">
        <is>
          <t>D8</t>
        </is>
      </c>
      <c r="B253" s="15" t="inlineStr">
        <is>
          <t>8.5</t>
        </is>
      </c>
      <c r="C253" s="14" t="inlineStr">
        <is>
          <t>AI Change Management &amp; Workforce Transition</t>
        </is>
      </c>
      <c r="D253" s="11" t="inlineStr">
        <is>
          <t>8.5.2</t>
        </is>
      </c>
      <c r="E253" s="12" t="inlineStr">
        <is>
          <t>Stakeholder Engagement &amp; Communication</t>
        </is>
      </c>
      <c r="F253" s="13" t="inlineStr">
        <is>
          <t>Engage those affected early enough to influence the design.</t>
        </is>
      </c>
      <c r="G253" s="15" t="inlineStr"/>
    </row>
    <row r="254" ht="24" customHeight="1">
      <c r="A254" s="10" t="inlineStr">
        <is>
          <t>D8</t>
        </is>
      </c>
      <c r="B254" s="15" t="inlineStr">
        <is>
          <t>8.5</t>
        </is>
      </c>
      <c r="C254" s="14" t="inlineStr">
        <is>
          <t>AI Change Management &amp; Workforce Transition</t>
        </is>
      </c>
      <c r="D254" s="11" t="inlineStr">
        <is>
          <t>8.5.3</t>
        </is>
      </c>
      <c r="E254" s="12" t="inlineStr">
        <is>
          <t>Workforce Transition &amp; Redeployment</t>
        </is>
      </c>
      <c r="F254" s="13" t="inlineStr">
        <is>
          <t>Move people whose work changes into work that is needed.</t>
        </is>
      </c>
      <c r="G254" s="15" t="inlineStr"/>
    </row>
    <row r="255" ht="24" customHeight="1">
      <c r="A255" s="10" t="inlineStr">
        <is>
          <t>D8</t>
        </is>
      </c>
      <c r="B255" s="15" t="inlineStr">
        <is>
          <t>8.5</t>
        </is>
      </c>
      <c r="C255" s="14" t="inlineStr">
        <is>
          <t>AI Change Management &amp; Workforce Transition</t>
        </is>
      </c>
      <c r="D255" s="11" t="inlineStr">
        <is>
          <t>8.5.4</t>
        </is>
      </c>
      <c r="E255" s="12" t="inlineStr">
        <is>
          <t>Staff Consultation &amp; Representation</t>
        </is>
      </c>
      <c r="F255" s="13" t="inlineStr">
        <is>
          <t>Consult staff representation where AI changes conditions of work.</t>
        </is>
      </c>
      <c r="G255" s="15" t="inlineStr"/>
    </row>
    <row r="256" ht="24" customHeight="1">
      <c r="A256" s="10" t="inlineStr">
        <is>
          <t>D8</t>
        </is>
      </c>
      <c r="B256" s="15" t="inlineStr">
        <is>
          <t>8.5</t>
        </is>
      </c>
      <c r="C256" s="14" t="inlineStr">
        <is>
          <t>AI Change Management &amp; Workforce Transition</t>
        </is>
      </c>
      <c r="D256" s="11" t="inlineStr">
        <is>
          <t>8.5.5</t>
        </is>
      </c>
      <c r="E256" s="12" t="inlineStr">
        <is>
          <t>Trust &amp; Resistance Management</t>
        </is>
      </c>
      <c r="F256" s="13" t="inlineStr">
        <is>
          <t>Address well-founded concern rather than treating it as an obstacle.</t>
        </is>
      </c>
      <c r="G256" s="15" t="inlineStr"/>
    </row>
    <row r="257" ht="24" customHeight="1">
      <c r="A257" s="10" t="inlineStr">
        <is>
          <t>D8</t>
        </is>
      </c>
      <c r="B257" s="15" t="inlineStr">
        <is>
          <t>8.6</t>
        </is>
      </c>
      <c r="C257" s="14" t="inlineStr">
        <is>
          <t>AI Community &amp; Reuse Culture</t>
        </is>
      </c>
      <c r="D257" s="11" t="inlineStr">
        <is>
          <t>8.6.1</t>
        </is>
      </c>
      <c r="E257" s="12" t="inlineStr">
        <is>
          <t>Practitioner Community Operation</t>
        </is>
      </c>
      <c r="F257" s="13" t="inlineStr">
        <is>
          <t>Sustain a working community across organizational boundaries.</t>
        </is>
      </c>
      <c r="G257" s="15" t="inlineStr"/>
    </row>
    <row r="258" ht="24" customHeight="1">
      <c r="A258" s="10" t="inlineStr">
        <is>
          <t>D8</t>
        </is>
      </c>
      <c r="B258" s="15" t="inlineStr">
        <is>
          <t>8.6</t>
        </is>
      </c>
      <c r="C258" s="14" t="inlineStr">
        <is>
          <t>AI Community &amp; Reuse Culture</t>
        </is>
      </c>
      <c r="D258" s="11" t="inlineStr">
        <is>
          <t>8.6.2</t>
        </is>
      </c>
      <c r="E258" s="12" t="inlineStr">
        <is>
          <t>Knowledge Sharing &amp; Documentation</t>
        </is>
      </c>
      <c r="F258" s="13" t="inlineStr">
        <is>
          <t>Capture what was learned in a form others can find and use.</t>
        </is>
      </c>
      <c r="G258" s="15" t="inlineStr"/>
    </row>
    <row r="259" ht="24" customHeight="1">
      <c r="A259" s="10" t="inlineStr">
        <is>
          <t>D8</t>
        </is>
      </c>
      <c r="B259" s="15" t="inlineStr">
        <is>
          <t>8.6</t>
        </is>
      </c>
      <c r="C259" s="14" t="inlineStr">
        <is>
          <t>AI Community &amp; Reuse Culture</t>
        </is>
      </c>
      <c r="D259" s="11" t="inlineStr">
        <is>
          <t>8.6.3</t>
        </is>
      </c>
      <c r="E259" s="12" t="inlineStr">
        <is>
          <t>Reuse Incentives &amp; Recognition</t>
        </is>
      </c>
      <c r="F259" s="13" t="inlineStr">
        <is>
          <t>Make reuse and contribution visibly worth doing.</t>
        </is>
      </c>
      <c r="G259" s="15" t="inlineStr"/>
    </row>
    <row r="261" ht="40" customHeight="1">
      <c r="A261" s="22" t="inlineStr">
        <is>
          <t>The checklist behind a Practised judgement - what to look for when deciding whether a capability is genuinely performed. These are NOT gates and they do not carry scores. Filter column B to one capability before an interview.</t>
        </is>
      </c>
    </row>
  </sheetData>
  <autoFilter ref="A1:G259"/>
  <mergeCells count="1">
    <mergeCell ref="A261:G2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3"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3"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3"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3"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3" t="inlineStr">
        <is>
          <t>1.5</t>
        </is>
      </c>
      <c r="B6" s="12" t="inlineStr">
        <is>
          <t>AI Ecosystem &amp; Alliance Management</t>
        </is>
      </c>
      <c r="C6" s="18" t="inlineStr">
        <is>
          <t>NO MATCH</t>
        </is>
      </c>
      <c r="D6" s="35"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3"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3"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3" t="inlineStr">
        <is>
          <t>2.3</t>
        </is>
      </c>
      <c r="B9" s="12" t="inlineStr">
        <is>
          <t>AI Product Management</t>
        </is>
      </c>
      <c r="C9" s="18" t="inlineStr">
        <is>
          <t>NO MATCH</t>
        </is>
      </c>
      <c r="D9" s="35"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3"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3"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3"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3"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3"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3"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3"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3"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3"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3"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3"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3"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3"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3"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3"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3" t="inlineStr">
        <is>
          <t>4.6</t>
        </is>
      </c>
      <c r="B25" s="12" t="inlineStr">
        <is>
          <t>AI Evaluation &amp; Testing</t>
        </is>
      </c>
      <c r="C25" s="18" t="inlineStr">
        <is>
          <t>NO MATCH</t>
        </is>
      </c>
      <c r="D25" s="35" t="inlineStr">
        <is>
          <t>NO MATCH</t>
        </is>
      </c>
      <c r="E25" s="13" t="inlineStr">
        <is>
          <t>No product or enabler claims evaluation or testing of AI systems. This is the capability that decides whether anything the Bank ships actually works.</t>
        </is>
      </c>
    </row>
    <row r="26" ht="34" customHeight="1">
      <c r="A26" s="23"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3"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3"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3"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3"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3"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3"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3"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3"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3" t="inlineStr">
        <is>
          <t>6.3</t>
        </is>
      </c>
      <c r="B35" s="12" t="inlineStr">
        <is>
          <t>Continuous Evaluation, Drift &amp; Quality Management</t>
        </is>
      </c>
      <c r="C35" s="18" t="inlineStr">
        <is>
          <t>NO MATCH</t>
        </is>
      </c>
      <c r="D35" s="35" t="inlineStr">
        <is>
          <t>NO MATCH</t>
        </is>
      </c>
      <c r="E35" s="13" t="inlineStr">
        <is>
          <t>Nobody claims drift detection or continuous quality management. Related to 4.6: the Bank has no named owner for whether an AI system still works after release.</t>
        </is>
      </c>
    </row>
    <row r="36" ht="34" customHeight="1">
      <c r="A36" s="23"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3"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3"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3"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3" t="inlineStr">
        <is>
          <t>7.2</t>
        </is>
      </c>
      <c r="B40" s="12" t="inlineStr">
        <is>
          <t>Responsible &amp; Trustworthy AI Practice</t>
        </is>
      </c>
      <c r="C40" s="18" t="inlineStr">
        <is>
          <t>NO MATCH</t>
        </is>
      </c>
      <c r="D40" s="35" t="inlineStr">
        <is>
          <t>NO MATCH</t>
        </is>
      </c>
      <c r="E40" s="13" t="inlineStr">
        <is>
          <t>No product or enabler names responsible, ethical or trustworthy AI. This is the single most visible absence in the catalogue for an institution of this kind.</t>
        </is>
      </c>
    </row>
    <row r="41" ht="34" customHeight="1">
      <c r="A41" s="23"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3"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3" t="inlineStr">
        <is>
          <t>7.5</t>
        </is>
      </c>
      <c r="B43" s="12" t="inlineStr">
        <is>
          <t>Privacy &amp; Data Protection for AI</t>
        </is>
      </c>
      <c r="C43" s="18" t="inlineStr">
        <is>
          <t>NO MATCH</t>
        </is>
      </c>
      <c r="D43" s="35" t="inlineStr">
        <is>
          <t>NO MATCH</t>
        </is>
      </c>
      <c r="E43" s="13" t="inlineStr">
        <is>
          <t>No privacy or data protection function appears anywhere in the catalogue. Confirm whether privacy sits outside TTD entirely.</t>
        </is>
      </c>
    </row>
    <row r="44" ht="34" customHeight="1">
      <c r="A44" s="23" t="inlineStr">
        <is>
          <t>7.6</t>
        </is>
      </c>
      <c r="B44" s="12" t="inlineStr">
        <is>
          <t>Legal, Regulatory &amp; Contractual Compliance for AI</t>
        </is>
      </c>
      <c r="C44" s="18" t="inlineStr">
        <is>
          <t>NO MATCH</t>
        </is>
      </c>
      <c r="D44" s="35" t="inlineStr">
        <is>
          <t>NO MATCH</t>
        </is>
      </c>
      <c r="E44" s="13" t="inlineStr">
        <is>
          <t>Legal does not appear as a product or enabler. The obligations register (18 candidate statutory references) has no owner in this catalogue.</t>
        </is>
      </c>
    </row>
    <row r="45" ht="34" customHeight="1">
      <c r="A45" s="23"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3"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3" t="inlineStr">
        <is>
          <t>7.9</t>
        </is>
      </c>
      <c r="B47" s="12" t="inlineStr">
        <is>
          <t>AI Impact Assessment &amp; Risk Classification</t>
        </is>
      </c>
      <c r="C47" s="18" t="inlineStr">
        <is>
          <t>NO MATCH</t>
        </is>
      </c>
      <c r="D47" s="35" t="inlineStr">
        <is>
          <t>NO MATCH</t>
        </is>
      </c>
      <c r="E47" s="13" t="inlineStr">
        <is>
          <t>Nobody claims impact assessment or risk classification of AI systems. This is the prerequisite for almost every obligation in the register.</t>
        </is>
      </c>
    </row>
    <row r="48" ht="34" customHeight="1">
      <c r="A48" s="23"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3"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3"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3"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3"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3"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2"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2026-09-04T22:41:34Z</dcterms:created>
  <dcterms:modified xsi:type="dcterms:W3CDTF">2026-09-04T22:41:34Z</dcterms:modified>
</cp:coreProperties>
</file>