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Start here" sheetId="1" state="visible" r:id="rId1"/>
    <sheet name="1. Capabilities" sheetId="2" state="visible" r:id="rId2"/>
    <sheet name="2. Observations" sheetId="3" state="visible" r:id="rId3"/>
    <sheet name="3. Offerings" sheetId="4" state="visible" r:id="rId4"/>
    <sheet name="4. In the box" sheetId="5" state="visible" r:id="rId5"/>
    <sheet name="5. Assets" sheetId="6" state="visible" r:id="rId6"/>
    <sheet name="6. Criteria (L3)" sheetId="7" state="visible" r:id="rId7"/>
    <sheet name="7. Owners" sheetId="8" state="visible" r:id="rId8"/>
  </sheets>
  <definedNames>
    <definedName name="_xlnm._FilterDatabase" localSheetId="1" hidden="1">'1. Capabilities'!$A$1:$N$53</definedName>
    <definedName name="_xlnm._FilterDatabase" localSheetId="2" hidden="1">'2. Observations'!$A$1:$I$209</definedName>
    <definedName name="_xlnm._FilterDatabase" localSheetId="4" hidden="1">'4. In the box'!$A$1:$H$28</definedName>
    <definedName name="_xlnm._FilterDatabase" localSheetId="5" hidden="1">'5. Assets'!$A$1:$G$21</definedName>
    <definedName name="_xlnm._FilterDatabase" localSheetId="6" hidden="1">'6. Criteria (L3)'!$A$1:$G$311</definedName>
    <definedName name="_xlnm._FilterDatabase" localSheetId="7" hidden="1">'7. Owners'!$A$1:$E$53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ptos Narrow"/>
      <b val="1"/>
      <color rgb="001B4A63"/>
      <sz val="16"/>
    </font>
    <font>
      <name val="Aptos Narrow"/>
      <color rgb="0055666F"/>
      <sz val="9"/>
    </font>
    <font>
      <name val="Aptos Narrow"/>
      <b val="1"/>
      <color rgb="001B4A63"/>
      <sz val="11"/>
    </font>
    <font>
      <name val="Aptos Narrow"/>
      <b val="1"/>
      <color rgb="000E1A21"/>
      <sz val="10"/>
    </font>
    <font>
      <name val="Aptos Narrow"/>
      <color rgb="000E1A21"/>
      <sz val="10"/>
    </font>
    <font>
      <name val="Aptos Narrow"/>
      <b val="1"/>
      <color rgb="008E3226"/>
      <sz val="10"/>
    </font>
    <font>
      <name val="Aptos Narrow"/>
      <b val="1"/>
      <color rgb="000000CC"/>
      <sz val="10"/>
    </font>
    <font>
      <name val="Aptos Narrow"/>
      <b val="1"/>
      <color rgb="00FFFFFF"/>
      <sz val="10"/>
    </font>
    <font>
      <name val="Aptos Narrow"/>
      <b val="1"/>
      <color rgb="001B4A63"/>
      <sz val="10"/>
    </font>
    <font>
      <name val="Aptos Narrow"/>
      <b val="1"/>
      <color rgb="008A9AA3"/>
      <sz val="9"/>
    </font>
    <font>
      <name val="Aptos Narrow"/>
      <b val="1"/>
      <color rgb="000E1A21"/>
      <sz val="9"/>
    </font>
    <font>
      <name val="Aptos Narrow"/>
      <color rgb="000000EE"/>
      <sz val="9"/>
      <u val="single"/>
    </font>
    <font>
      <name val="Aptos Narrow"/>
      <b val="1"/>
      <color rgb="00FFFFFF"/>
      <sz val="9"/>
    </font>
    <font>
      <name val="Aptos Narrow"/>
      <b val="1"/>
      <color rgb="002A2200"/>
      <sz val="9"/>
    </font>
    <font>
      <name val="Aptos Narrow"/>
      <b val="1"/>
      <color rgb="001B4A63"/>
      <sz val="9"/>
    </font>
    <font>
      <name val="Aptos Narrow"/>
      <b val="1"/>
      <color rgb="008A9AA3"/>
      <sz val="10"/>
    </font>
    <font>
      <name val="Aptos Narrow"/>
      <b val="1"/>
      <color rgb="002A2200"/>
      <sz val="10"/>
    </font>
  </fonts>
  <fills count="13">
    <fill>
      <patternFill/>
    </fill>
    <fill>
      <patternFill patternType="gray125"/>
    </fill>
    <fill>
      <patternFill patternType="solid">
        <fgColor rgb="00F4DCD8"/>
      </patternFill>
    </fill>
    <fill>
      <patternFill patternType="solid">
        <fgColor rgb="00FFF6CC"/>
      </patternFill>
    </fill>
    <fill>
      <patternFill patternType="solid">
        <fgColor rgb="001B4A63"/>
      </patternFill>
    </fill>
    <fill>
      <patternFill patternType="solid">
        <fgColor rgb="00E8EDF0"/>
      </patternFill>
    </fill>
    <fill>
      <patternFill patternType="solid">
        <fgColor rgb="00C3CCD3"/>
      </patternFill>
    </fill>
    <fill>
      <patternFill patternType="solid">
        <fgColor rgb="008E3226"/>
      </patternFill>
    </fill>
    <fill>
      <patternFill patternType="solid">
        <fgColor rgb="003F6F32"/>
      </patternFill>
    </fill>
    <fill>
      <patternFill patternType="solid">
        <fgColor rgb="00C9AE4A"/>
      </patternFill>
    </fill>
    <fill>
      <patternFill patternType="solid">
        <fgColor rgb="00EDF2F5"/>
      </patternFill>
    </fill>
    <fill>
      <patternFill patternType="solid">
        <fgColor rgb="009E5A21"/>
      </patternFill>
    </fill>
    <fill>
      <patternFill patternType="solid">
        <fgColor rgb="00DEE9EF"/>
      </patternFill>
    </fill>
  </fills>
  <borders count="2">
    <border>
      <left/>
      <right/>
      <top/>
      <bottom/>
      <diagonal/>
    </border>
    <border>
      <left style="thin">
        <color rgb="00CFD8DE"/>
      </left>
      <right style="thin">
        <color rgb="00CFD8DE"/>
      </right>
      <top style="thin">
        <color rgb="00CFD8DE"/>
      </top>
      <bottom style="thin">
        <color rgb="00CFD8DE"/>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6" fillId="0" borderId="0" applyAlignment="1" pivotButton="0" quotePrefix="0" xfId="0">
      <alignment vertical="top"/>
    </xf>
    <xf numFmtId="0" fontId="5" fillId="2" borderId="0" applyAlignment="1" pivotButton="0" quotePrefix="0" xfId="0">
      <alignment vertical="top" wrapText="1"/>
    </xf>
    <xf numFmtId="0" fontId="7" fillId="3" borderId="0" applyAlignment="1" pivotButton="0" quotePrefix="0" xfId="0">
      <alignment vertical="top"/>
    </xf>
    <xf numFmtId="0" fontId="8" fillId="4" borderId="1" applyAlignment="1" pivotButton="0" quotePrefix="0" xfId="0">
      <alignment vertical="center" wrapText="1"/>
    </xf>
    <xf numFmtId="0" fontId="5" fillId="0" borderId="1" applyAlignment="1" pivotButton="0" quotePrefix="0" xfId="0">
      <alignment vertical="top"/>
    </xf>
    <xf numFmtId="0" fontId="9" fillId="0" borderId="1" applyAlignment="1" pivotButton="0" quotePrefix="0" xfId="0">
      <alignment horizontal="center" vertical="center"/>
    </xf>
    <xf numFmtId="0" fontId="4" fillId="0" borderId="1" applyAlignment="1" pivotButton="0" quotePrefix="0" xfId="0">
      <alignment vertical="top" wrapText="1"/>
    </xf>
    <xf numFmtId="0" fontId="2"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horizontal="center" vertical="center"/>
    </xf>
    <xf numFmtId="0" fontId="10" fillId="5" borderId="1" applyAlignment="1" pivotButton="0" quotePrefix="0" xfId="0">
      <alignment horizontal="center" vertical="center"/>
    </xf>
    <xf numFmtId="0" fontId="11" fillId="6" borderId="1" applyAlignment="1" pivotButton="0" quotePrefix="0" xfId="0">
      <alignment horizontal="center" vertical="center"/>
    </xf>
    <xf numFmtId="0" fontId="12" fillId="0" borderId="1" applyAlignment="1" pivotButton="0" quotePrefix="0" xfId="0">
      <alignment horizontal="center" vertical="center"/>
    </xf>
    <xf numFmtId="0" fontId="6" fillId="0" borderId="1" applyAlignment="1" pivotButton="0" quotePrefix="0" xfId="0">
      <alignment vertical="top" wrapText="1"/>
    </xf>
    <xf numFmtId="0" fontId="13" fillId="7" borderId="1" applyAlignment="1" pivotButton="0" quotePrefix="0" xfId="0">
      <alignment horizontal="center" vertical="center"/>
    </xf>
    <xf numFmtId="0" fontId="13" fillId="8" borderId="1" applyAlignment="1" pivotButton="0" quotePrefix="0" xfId="0">
      <alignment horizontal="center" vertical="center"/>
    </xf>
    <xf numFmtId="0" fontId="14" fillId="9" borderId="1" applyAlignment="1" pivotButton="0" quotePrefix="0" xfId="0">
      <alignment horizontal="center" vertical="center"/>
    </xf>
    <xf numFmtId="0" fontId="2" fillId="10" borderId="0" applyAlignment="1" pivotButton="0" quotePrefix="0" xfId="0">
      <alignment vertical="top" wrapText="1"/>
    </xf>
    <xf numFmtId="0" fontId="9" fillId="0" borderId="1" applyAlignment="1" pivotButton="0" quotePrefix="0" xfId="0">
      <alignment vertical="top"/>
    </xf>
    <xf numFmtId="0" fontId="15" fillId="0" borderId="1" applyAlignment="1" pivotButton="0" quotePrefix="0" xfId="0">
      <alignment vertical="top"/>
    </xf>
    <xf numFmtId="0" fontId="16" fillId="5" borderId="1" applyAlignment="1" pivotButton="0" quotePrefix="0" xfId="0">
      <alignment horizontal="center" vertical="center"/>
    </xf>
    <xf numFmtId="0" fontId="5" fillId="3" borderId="1" applyAlignment="1" pivotButton="0" quotePrefix="0" xfId="0">
      <alignment vertical="top" wrapText="1"/>
    </xf>
    <xf numFmtId="0" fontId="5" fillId="3" borderId="1" applyAlignment="1" pivotButton="0" quotePrefix="0" xfId="0">
      <alignment vertical="top"/>
    </xf>
    <xf numFmtId="0" fontId="4" fillId="6"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17" fillId="9" borderId="1" applyAlignment="1" pivotButton="0" quotePrefix="0" xfId="0">
      <alignment horizontal="center" vertical="center"/>
    </xf>
    <xf numFmtId="0" fontId="7" fillId="3" borderId="1" applyAlignment="1" pivotButton="0" quotePrefix="0" xfId="0">
      <alignment horizontal="center" vertical="center"/>
    </xf>
    <xf numFmtId="0" fontId="12" fillId="0" borderId="1" applyAlignment="1" pivotButton="0" quotePrefix="0" xfId="0">
      <alignment vertical="top" wrapText="1"/>
    </xf>
    <xf numFmtId="0" fontId="13" fillId="11" borderId="1" applyAlignment="1" pivotButton="0" quotePrefix="0" xfId="0">
      <alignment horizontal="center" vertical="center"/>
    </xf>
    <xf numFmtId="0" fontId="4" fillId="12" borderId="1" applyAlignment="1" pivotButton="0" quotePrefix="0" xfId="0">
      <alignment vertical="top"/>
    </xf>
    <xf numFmtId="0" fontId="9" fillId="12" borderId="1" applyAlignment="1" pivotButton="0" quotePrefix="0" xfId="0">
      <alignment vertical="top"/>
    </xf>
    <xf numFmtId="0" fontId="4" fillId="12" borderId="1" applyAlignment="1" pivotButton="0" quotePrefix="0" xfId="0">
      <alignment vertical="top" wrapText="1"/>
    </xf>
    <xf numFmtId="0" fontId="6"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ezws.iadb.org/getdocument.aspx?docnum=EZIDB0000557-1067528196-22" TargetMode="External" Id="rId1" /><Relationship Type="http://schemas.openxmlformats.org/officeDocument/2006/relationships/hyperlink" Target="https://ezws.iadb.org/getdocument.aspx?docnum=EZIDB0000557-1067528196-18" TargetMode="External" Id="rId2" /><Relationship Type="http://schemas.openxmlformats.org/officeDocument/2006/relationships/hyperlink" Target="https://ezws.iadb.org/getdocument.aspx?docnum=EZIDB0000557-1067528196-957" TargetMode="External" Id="rId3" /><Relationship Type="http://schemas.openxmlformats.org/officeDocument/2006/relationships/hyperlink" Target="https://ezws.iadb.org/getdocument.aspx?docnum=EZIDB0000557-1067528196-726" TargetMode="External" Id="rId4" /><Relationship Type="http://schemas.openxmlformats.org/officeDocument/2006/relationships/hyperlink" Target="https://ezws.iadb.org/getdocument.aspx?docnum=EZIDB0000557-1067528196-105" TargetMode="External" Id="rId5" /><Relationship Type="http://schemas.openxmlformats.org/officeDocument/2006/relationships/hyperlink" Target="https://ezws.iadb.org/getdocument.aspx?docnum=EZIDB0000557-1067528196-110" TargetMode="External" Id="rId6" /><Relationship Type="http://schemas.openxmlformats.org/officeDocument/2006/relationships/hyperlink" Target="https://iadb.leanix.net/IADBProduction/diagrams/dataflow/e1b8ef3c-f669-45ec-8f0e-aeee58780f8a" TargetMode="External" Id="rId7" /><Relationship Type="http://schemas.openxmlformats.org/officeDocument/2006/relationships/hyperlink" Target="https://iadb.leanix.net/IADBProduction/diagrams/freedraw/27c7c109-7da7-4c2f-b248-eeab47f07238" TargetMode="External" Id="rId8" /><Relationship Type="http://schemas.openxmlformats.org/officeDocument/2006/relationships/hyperlink" Target="https://iadb.leanix.net/IADBProduction/diagrams/freedraw/be67338a-33a5-49cb-95ed-13360102ff0e" TargetMode="External" Id="rId9" /><Relationship Type="http://schemas.openxmlformats.org/officeDocument/2006/relationships/hyperlink" Target="https://iadb.leanix.net/IADBProduction/diagrams/dataflow/6379d8b3-20c7-421e-a555-8ba35e9e2b6e" TargetMode="External" Id="rId10" /><Relationship Type="http://schemas.openxmlformats.org/officeDocument/2006/relationships/hyperlink" Target="https://github.com/dx-developer-platform/terraform.az-iac-core-modules/pull/16" TargetMode="External" Id="rId11" /><Relationship Type="http://schemas.openxmlformats.org/officeDocument/2006/relationships/hyperlink" Target="https://github.com/dx-developer-platform/terraform.az-iac-core-modules/pull/17" TargetMode="External" Id="rId12" /><Relationship Type="http://schemas.openxmlformats.org/officeDocument/2006/relationships/hyperlink" Target="https://github.com/dx-developer-platform/terraform.az-iac-core-modules/pull/15" TargetMode="External" Id="rId13" /><Relationship Type="http://schemas.openxmlformats.org/officeDocument/2006/relationships/hyperlink" Target="https://github.com/dx-developer-platform/terraform.az-iac-core-modules/pull/18" TargetMode="External" Id="rId14" /><Relationship Type="http://schemas.openxmlformats.org/officeDocument/2006/relationships/hyperlink" Target="https://github.com/dx-developer-platform/terraform.az-iac-core-modules/pull/19" TargetMode="External" Id="rId15" /><Relationship Type="http://schemas.openxmlformats.org/officeDocument/2006/relationships/hyperlink" Target="https://github.com/dx-developer-platform/terraform.az-iac-core-modules/pull/20" TargetMode="External" Id="rId16" /></Relationships>
</file>

<file path=xl/worksheets/sheet1.xml><?xml version="1.0" encoding="utf-8"?>
<worksheet xmlns="http://schemas.openxmlformats.org/spreadsheetml/2006/main">
  <sheetPr>
    <outlinePr summaryBelow="1" summaryRight="1"/>
    <pageSetUpPr/>
  </sheetPr>
  <dimension ref="B1:C31"/>
  <sheetViews>
    <sheetView showGridLines="0" workbookViewId="0">
      <selection activeCell="A1" sqref="A1"/>
    </sheetView>
  </sheetViews>
  <sheetFormatPr baseColWidth="8" defaultRowHeight="15"/>
  <cols>
    <col width="3" customWidth="1" min="1" max="1"/>
    <col width="26" customWidth="1" min="2" max="2"/>
    <col width="104" customWidth="1" min="3" max="3"/>
  </cols>
  <sheetData>
    <row r="1" ht="24" customHeight="1">
      <c r="B1" s="1" t="inlineStr">
        <is>
          <t>Enterprise AI Capability Model</t>
        </is>
      </c>
    </row>
    <row r="2">
      <c r="B2" s="2" t="inlineStr">
        <is>
          <t>A capability model for AI  ·  Inter-American Development Bank</t>
        </is>
      </c>
    </row>
    <row r="4" ht="20" customHeight="1">
      <c r="B4" s="3" t="inlineStr">
        <is>
          <t>What this workbook is</t>
        </is>
      </c>
    </row>
    <row r="5" ht="24.8" customHeight="1">
      <c r="B5" s="4" t="inlineStr">
        <is>
          <t>It is the model</t>
        </is>
      </c>
      <c r="C5" s="5" t="inlineStr">
        <is>
          <t>Not a report generated from somewhere else. This file is where the facts live. Edit the yellow cells, save, and the views are rebuilt from it.</t>
        </is>
      </c>
    </row>
    <row r="6" ht="24.8" customHeight="1">
      <c r="B6" s="4" t="inlineStr">
        <is>
          <t>Facts, not scores</t>
        </is>
      </c>
      <c r="C6" s="5" t="inlineStr">
        <is>
          <t>You never type a level. You record four observations per capability, each with evidence. The level is computed.</t>
        </is>
      </c>
    </row>
    <row r="8" ht="20" customHeight="1">
      <c r="B8" s="3" t="inlineStr">
        <is>
          <t>The taxonomy has three levels</t>
        </is>
      </c>
    </row>
    <row r="9" ht="14" customHeight="1">
      <c r="B9" s="4" t="inlineStr">
        <is>
          <t>L1 - Domain</t>
        </is>
      </c>
      <c r="C9" s="5" t="inlineStr">
        <is>
          <t>8 of them. A reporting cluster, never scored. Sheet 1, column A.</t>
        </is>
      </c>
    </row>
    <row r="10" ht="24.8" customHeight="1">
      <c r="B10" s="4" t="inlineStr">
        <is>
          <t>L2 - Capability</t>
        </is>
      </c>
      <c r="C10" s="5" t="inlineStr">
        <is>
          <t>52 of them. THE UNIT THAT CARRIES A LEVEL - one accountable owner each. One row per capability on sheet 1.</t>
        </is>
      </c>
    </row>
    <row r="11" ht="37.2" customHeight="1">
      <c r="B11" s="4" t="inlineStr">
        <is>
          <t>L3 - Criterion</t>
        </is>
      </c>
      <c r="C11" s="5" t="inlineStr">
        <is>
          <t>258 of them, on sheet 6. What you look for when deciding whether an L2 is genuinely practised. They carry no score of their own. Click the last column of sheet 1 to jump to a capability's criteria.</t>
        </is>
      </c>
    </row>
    <row r="13" ht="20" customHeight="1">
      <c r="B13" s="3" t="inlineStr">
        <is>
          <t>The four observations</t>
        </is>
      </c>
    </row>
    <row r="14" ht="14" customHeight="1">
      <c r="B14" s="4" t="inlineStr">
        <is>
          <t>Practised</t>
        </is>
      </c>
      <c r="C14" s="5" t="inlineStr">
        <is>
          <t>Is this done on real AI systems in production, repeatedly?</t>
        </is>
      </c>
    </row>
    <row r="15" ht="14" customHeight="1">
      <c r="B15" s="4" t="inlineStr">
        <is>
          <t>Enabled</t>
        </is>
      </c>
      <c r="C15" s="5" t="inlineStr">
        <is>
          <t>Can a team get the tooling for this without building it themselves?</t>
        </is>
      </c>
    </row>
    <row r="16" ht="14" customHeight="1">
      <c r="B16" s="4" t="inlineStr">
        <is>
          <t>Skilled</t>
        </is>
      </c>
      <c r="C16" s="5" t="inlineStr">
        <is>
          <t>Do the people who must do this know how?</t>
        </is>
      </c>
    </row>
    <row r="17" ht="24.8" customHeight="1">
      <c r="B17" s="4" t="inlineStr">
        <is>
          <t>Defined</t>
        </is>
      </c>
      <c r="C17" s="5" t="inlineStr">
        <is>
          <t>Is there an approved institutional standard, policy or method? Whoever owns the subject sets it - the platform team, Cybersecurity, Data Management, Legal, HR or EA. Not one function's job.</t>
        </is>
      </c>
    </row>
    <row r="18" ht="24.8" customHeight="1">
      <c r="B18" s="4" t="inlineStr">
        <is>
          <t>Values</t>
        </is>
      </c>
      <c r="C18" s="5" t="inlineStr">
        <is>
          <t>yes / partial / no / n-a / unknown.  n-a needs a reason. unknown means nobody has looked - it is not a zero.</t>
        </is>
      </c>
    </row>
    <row r="20" ht="20" customHeight="1">
      <c r="B20" s="3" t="inlineStr">
        <is>
          <t>The order matters</t>
        </is>
      </c>
    </row>
    <row r="21" ht="37.2" customHeight="1">
      <c r="B21" s="6" t="inlineStr">
        <is>
          <t>Performance comes first</t>
        </is>
      </c>
      <c r="C21" s="7" t="inlineStr">
        <is>
          <t>A published standard with nothing performed against it earns NO LEVEL. That is the ISO/IEC 33020 ordering and it is deliberate: it is what stops 'we approved the technology' from reading as 'we have the capability'.</t>
        </is>
      </c>
    </row>
    <row r="23" ht="20" customHeight="1">
      <c r="B23" s="3" t="inlineStr">
        <is>
          <t>How to use it</t>
        </is>
      </c>
    </row>
    <row r="24" ht="14" customHeight="1">
      <c r="B24" s="4" t="inlineStr">
        <is>
          <t>1 - Read</t>
        </is>
      </c>
      <c r="C24" s="5" t="inlineStr">
        <is>
          <t>Sheet 1 for the capability map. Sheet 3 for what the platform actually offers today.</t>
        </is>
      </c>
    </row>
    <row r="25" ht="14" customHeight="1">
      <c r="B25" s="4" t="inlineStr">
        <is>
          <t>2 - Complete</t>
        </is>
      </c>
      <c r="C25" s="5" t="inlineStr">
        <is>
          <t>Sheet 2. One row per capability per observation. Fill value, evidence, who said so, when.</t>
        </is>
      </c>
    </row>
    <row r="26" ht="14" customHeight="1">
      <c r="B26" s="4" t="inlineStr">
        <is>
          <t>3 - Send</t>
        </is>
      </c>
      <c r="C26" s="5" t="inlineStr">
        <is>
          <t>Send this file. One reviewer at a time - Excel does not merge.</t>
        </is>
      </c>
    </row>
    <row r="27" ht="14" customHeight="1">
      <c r="B27" s="4" t="inlineStr">
        <is>
          <t>4 - Rebuild</t>
        </is>
      </c>
      <c r="C27" s="5" t="inlineStr">
        <is>
          <t>python3 build/build.py ingest   then   python3 build/build.py views</t>
        </is>
      </c>
    </row>
    <row r="29" ht="20" customHeight="1">
      <c r="B29" s="3" t="inlineStr">
        <is>
          <t>Cell conventions</t>
        </is>
      </c>
    </row>
    <row r="30" ht="14" customHeight="1">
      <c r="B30" s="8" t="inlineStr">
        <is>
          <t>Yellow, blue bold</t>
        </is>
      </c>
      <c r="C30" s="5" t="inlineStr">
        <is>
          <t>Your input. The only cells to edit.</t>
        </is>
      </c>
    </row>
    <row r="31" ht="14" customHeight="1">
      <c r="B31" s="4" t="inlineStr">
        <is>
          <t>Black</t>
        </is>
      </c>
      <c r="C31" s="5" t="inlineStr">
        <is>
          <t>Reference content, regenerated on every build. Edits here are overwritten.</t>
        </is>
      </c>
    </row>
  </sheetData>
  <mergeCells count="8">
    <mergeCell ref="B13:C13"/>
    <mergeCell ref="B2:C2"/>
    <mergeCell ref="B29:C29"/>
    <mergeCell ref="B20:C20"/>
    <mergeCell ref="B23:C23"/>
    <mergeCell ref="B1:C1"/>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7" customWidth="1" min="2" max="2"/>
    <col width="34" customWidth="1" min="3" max="3"/>
    <col width="52" customWidth="1" min="4" max="4"/>
    <col width="26" customWidth="1" min="5" max="5"/>
    <col width="11" customWidth="1" min="6" max="6"/>
    <col width="10" customWidth="1" min="7" max="7"/>
    <col width="10" customWidth="1" min="8" max="8"/>
    <col width="10" customWidth="1" min="9" max="9"/>
    <col width="10" customWidth="1" min="10" max="10"/>
    <col width="8" customWidth="1" min="11" max="11"/>
    <col width="14" customWidth="1" min="12" max="12"/>
    <col width="62" customWidth="1" min="13" max="13"/>
    <col width="17" customWidth="1" min="14" max="14"/>
  </cols>
  <sheetData>
    <row r="1" ht="30" customHeight="1">
      <c r="A1" s="9" t="inlineStr">
        <is>
          <t>Domain</t>
        </is>
      </c>
      <c r="B1" s="9" t="inlineStr">
        <is>
          <t>ID</t>
        </is>
      </c>
      <c r="C1" s="9" t="inlineStr">
        <is>
          <t>Capability</t>
        </is>
      </c>
      <c r="D1" s="9" t="inlineStr">
        <is>
          <t>Able to...</t>
        </is>
      </c>
      <c r="E1" s="9" t="inlineStr">
        <is>
          <t>Owner (Bank unit)</t>
        </is>
      </c>
      <c r="F1" s="9" t="inlineStr">
        <is>
          <t>Match</t>
        </is>
      </c>
      <c r="G1" s="9" t="inlineStr">
        <is>
          <t>Practised</t>
        </is>
      </c>
      <c r="H1" s="9" t="inlineStr">
        <is>
          <t>Enabled</t>
        </is>
      </c>
      <c r="I1" s="9" t="inlineStr">
        <is>
          <t>Skilled</t>
        </is>
      </c>
      <c r="J1" s="9" t="inlineStr">
        <is>
          <t>Defined</t>
        </is>
      </c>
      <c r="K1" s="9" t="inlineStr">
        <is>
          <t>LEVEL</t>
        </is>
      </c>
      <c r="L1" s="9" t="inlineStr">
        <is>
          <t>Level name</t>
        </is>
      </c>
      <c r="M1" s="9" t="inlineStr">
        <is>
          <t>Why</t>
        </is>
      </c>
      <c r="N1" s="9" t="inlineStr">
        <is>
          <t>L3 criteria (click)</t>
        </is>
      </c>
    </row>
    <row r="2" ht="28" customHeight="1">
      <c r="A2" s="10" t="inlineStr">
        <is>
          <t>D1</t>
        </is>
      </c>
      <c r="B2" s="11" t="inlineStr">
        <is>
          <t>1.1</t>
        </is>
      </c>
      <c r="C2" s="12" t="inlineStr">
        <is>
          <t>AI Vision &amp; Strategy Definition</t>
        </is>
      </c>
      <c r="D2" s="13" t="inlineStr">
        <is>
          <t>Able to establish and maintain a stated institutional position on AI and keep it current.</t>
        </is>
      </c>
      <c r="E2" s="14" t="inlineStr">
        <is>
          <t>Artificial Intelligence</t>
        </is>
      </c>
      <c r="F2" s="15" t="inlineStr">
        <is>
          <t>Direct</t>
        </is>
      </c>
      <c r="G2" s="16" t="inlineStr">
        <is>
          <t>unknown</t>
        </is>
      </c>
      <c r="H2" s="17" t="inlineStr">
        <is>
          <t>n/a</t>
        </is>
      </c>
      <c r="I2" s="16" t="inlineStr">
        <is>
          <t>unknown</t>
        </is>
      </c>
      <c r="J2" s="16" t="inlineStr">
        <is>
          <t>unknown</t>
        </is>
      </c>
      <c r="K2" s="15" t="inlineStr">
        <is>
          <t>-</t>
        </is>
      </c>
      <c r="L2" s="14" t="inlineStr">
        <is>
          <t>not rated</t>
        </is>
      </c>
      <c r="M2" s="13" t="inlineStr">
        <is>
          <t>Not rated: performance has never been observed (enabled recorded, which cannot place a level on its own)</t>
        </is>
      </c>
      <c r="N2" s="18" t="inlineStr">
        <is>
          <t>1.1.1 - 1.1.5</t>
        </is>
      </c>
    </row>
    <row r="3" ht="28" customHeight="1">
      <c r="A3" s="10" t="inlineStr">
        <is>
          <t>D1</t>
        </is>
      </c>
      <c r="B3" s="11" t="inlineStr">
        <is>
          <t>1.2</t>
        </is>
      </c>
      <c r="C3" s="12" t="inlineStr">
        <is>
          <t>AI Portfolio &amp; Investment Management</t>
        </is>
      </c>
      <c r="D3" s="13" t="inlineStr">
        <is>
          <t>Able to decide which AI work is funded, in what order, and when it stops.</t>
        </is>
      </c>
      <c r="E3" s="14" t="inlineStr">
        <is>
          <t>Strategic Portfolio Management</t>
        </is>
      </c>
      <c r="F3" s="15" t="inlineStr">
        <is>
          <t>Direct</t>
        </is>
      </c>
      <c r="G3" s="16" t="inlineStr">
        <is>
          <t>unknown</t>
        </is>
      </c>
      <c r="H3" s="17" t="inlineStr">
        <is>
          <t>n/a</t>
        </is>
      </c>
      <c r="I3" s="16" t="inlineStr">
        <is>
          <t>unknown</t>
        </is>
      </c>
      <c r="J3" s="16" t="inlineStr">
        <is>
          <t>unknown</t>
        </is>
      </c>
      <c r="K3" s="15" t="inlineStr">
        <is>
          <t>-</t>
        </is>
      </c>
      <c r="L3" s="14" t="inlineStr">
        <is>
          <t>not rated</t>
        </is>
      </c>
      <c r="M3" s="13" t="inlineStr">
        <is>
          <t>Not rated: performance has never been observed (enabled recorded, which cannot place a level on its own)</t>
        </is>
      </c>
      <c r="N3" s="18" t="inlineStr">
        <is>
          <t>1.2.1 - 1.2.5</t>
        </is>
      </c>
    </row>
    <row r="4" ht="28" customHeight="1">
      <c r="A4" s="10" t="inlineStr">
        <is>
          <t>D1</t>
        </is>
      </c>
      <c r="B4" s="11" t="inlineStr">
        <is>
          <t>1.3</t>
        </is>
      </c>
      <c r="C4" s="12" t="inlineStr">
        <is>
          <t>Value Realization &amp; Performance Reporting</t>
        </is>
      </c>
      <c r="D4" s="13" t="inlineStr">
        <is>
          <t>Able to prove what AI actually delivered, to the standard a governing body accepts.</t>
        </is>
      </c>
      <c r="E4" s="14" t="inlineStr">
        <is>
          <t>Strategic Portfolio Management</t>
        </is>
      </c>
      <c r="F4" s="15" t="inlineStr">
        <is>
          <t>Inferred</t>
        </is>
      </c>
      <c r="G4" s="16" t="inlineStr">
        <is>
          <t>unknown</t>
        </is>
      </c>
      <c r="H4" s="17" t="inlineStr">
        <is>
          <t>n/a</t>
        </is>
      </c>
      <c r="I4" s="16" t="inlineStr">
        <is>
          <t>unknown</t>
        </is>
      </c>
      <c r="J4" s="16" t="inlineStr">
        <is>
          <t>unknown</t>
        </is>
      </c>
      <c r="K4" s="15" t="inlineStr">
        <is>
          <t>-</t>
        </is>
      </c>
      <c r="L4" s="14" t="inlineStr">
        <is>
          <t>not rated</t>
        </is>
      </c>
      <c r="M4" s="13" t="inlineStr">
        <is>
          <t>Not rated: performance has never been observed (enabled recorded, which cannot place a level on its own)</t>
        </is>
      </c>
      <c r="N4" s="18" t="inlineStr">
        <is>
          <t>1.3.1 - 1.3.5</t>
        </is>
      </c>
    </row>
    <row r="5" ht="28" customHeight="1">
      <c r="A5" s="10" t="inlineStr">
        <is>
          <t>D1</t>
        </is>
      </c>
      <c r="B5" s="11" t="inlineStr">
        <is>
          <t>1.4</t>
        </is>
      </c>
      <c r="C5" s="12" t="inlineStr">
        <is>
          <t>AI Sourcing &amp; Partner Strategy</t>
        </is>
      </c>
      <c r="D5" s="13" t="inlineStr">
        <is>
          <t>Able to decide what is built, bought or partnered, and to stay able to change that decision.</t>
        </is>
      </c>
      <c r="E5" s="14" t="inlineStr">
        <is>
          <t>Strategic Resource Management</t>
        </is>
      </c>
      <c r="F5" s="15" t="inlineStr">
        <is>
          <t>Partial</t>
        </is>
      </c>
      <c r="G5" s="16" t="inlineStr">
        <is>
          <t>unknown</t>
        </is>
      </c>
      <c r="H5" s="17" t="inlineStr">
        <is>
          <t>n/a</t>
        </is>
      </c>
      <c r="I5" s="16" t="inlineStr">
        <is>
          <t>unknown</t>
        </is>
      </c>
      <c r="J5" s="16" t="inlineStr">
        <is>
          <t>unknown</t>
        </is>
      </c>
      <c r="K5" s="15" t="inlineStr">
        <is>
          <t>-</t>
        </is>
      </c>
      <c r="L5" s="14" t="inlineStr">
        <is>
          <t>not rated</t>
        </is>
      </c>
      <c r="M5" s="13" t="inlineStr">
        <is>
          <t>Not rated: performance has never been observed (enabled recorded, which cannot place a level on its own)</t>
        </is>
      </c>
      <c r="N5" s="18" t="inlineStr">
        <is>
          <t>1.4.1 - 1.4.5</t>
        </is>
      </c>
    </row>
    <row r="6" ht="28" customHeight="1">
      <c r="A6" s="10" t="inlineStr">
        <is>
          <t>D1</t>
        </is>
      </c>
      <c r="B6" s="11" t="inlineStr">
        <is>
          <t>1.5</t>
        </is>
      </c>
      <c r="C6" s="12" t="inlineStr">
        <is>
          <t>AI Ecosystem &amp; Alliance Management</t>
        </is>
      </c>
      <c r="D6" s="13" t="inlineStr">
        <is>
          <t>Able to hold external AI relationships that are not supplier contracts, and to stay operable when the ecosystem around them changes.</t>
        </is>
      </c>
      <c r="E6" s="19" t="inlineStr">
        <is>
          <t>NO OWNER</t>
        </is>
      </c>
      <c r="F6" s="15" t="inlineStr">
        <is>
          <t>NO MATCH</t>
        </is>
      </c>
      <c r="G6" s="16" t="inlineStr">
        <is>
          <t>unknown</t>
        </is>
      </c>
      <c r="H6" s="20" t="inlineStr">
        <is>
          <t>no</t>
        </is>
      </c>
      <c r="I6" s="16" t="inlineStr">
        <is>
          <t>unknown</t>
        </is>
      </c>
      <c r="J6" s="16" t="inlineStr">
        <is>
          <t>unknown</t>
        </is>
      </c>
      <c r="K6" s="15" t="inlineStr">
        <is>
          <t>-</t>
        </is>
      </c>
      <c r="L6" s="14" t="inlineStr">
        <is>
          <t>not rated</t>
        </is>
      </c>
      <c r="M6" s="13" t="inlineStr">
        <is>
          <t>Not rated: performance has never been observed (enabled recorded, which cannot place a level on its own)</t>
        </is>
      </c>
      <c r="N6" s="18" t="inlineStr">
        <is>
          <t>1.5.1 - 1.5.6</t>
        </is>
      </c>
    </row>
    <row r="7" ht="28" customHeight="1">
      <c r="A7" s="10" t="inlineStr">
        <is>
          <t>D2</t>
        </is>
      </c>
      <c r="B7" s="11" t="inlineStr">
        <is>
          <t>2.1</t>
        </is>
      </c>
      <c r="C7" s="12" t="inlineStr">
        <is>
          <t>Use Case Discovery &amp; Intake</t>
        </is>
      </c>
      <c r="D7" s="13" t="inlineStr">
        <is>
          <t>Able to surface candidate AI work and admit it through one controlled front door.</t>
        </is>
      </c>
      <c r="E7" s="14" t="inlineStr">
        <is>
          <t>Artificial Intelligence</t>
        </is>
      </c>
      <c r="F7" s="15" t="inlineStr">
        <is>
          <t>Inferred</t>
        </is>
      </c>
      <c r="G7" s="16" t="inlineStr">
        <is>
          <t>unknown</t>
        </is>
      </c>
      <c r="H7" s="17" t="inlineStr">
        <is>
          <t>n/a</t>
        </is>
      </c>
      <c r="I7" s="16" t="inlineStr">
        <is>
          <t>unknown</t>
        </is>
      </c>
      <c r="J7" s="16" t="inlineStr">
        <is>
          <t>unknown</t>
        </is>
      </c>
      <c r="K7" s="15" t="inlineStr">
        <is>
          <t>-</t>
        </is>
      </c>
      <c r="L7" s="14" t="inlineStr">
        <is>
          <t>not rated</t>
        </is>
      </c>
      <c r="M7" s="13" t="inlineStr">
        <is>
          <t>Not rated: performance has never been observed (enabled recorded, which cannot place a level on its own)</t>
        </is>
      </c>
      <c r="N7" s="18" t="inlineStr">
        <is>
          <t>2.1.1 - 2.1.4</t>
        </is>
      </c>
    </row>
    <row r="8" ht="28" customHeight="1">
      <c r="A8" s="10" t="inlineStr">
        <is>
          <t>D2</t>
        </is>
      </c>
      <c r="B8" s="11" t="inlineStr">
        <is>
          <t>2.2</t>
        </is>
      </c>
      <c r="C8" s="12" t="inlineStr">
        <is>
          <t>AI Use-Case Feasibility &amp; Qualification</t>
        </is>
      </c>
      <c r="D8" s="13" t="inlineStr">
        <is>
          <t>Able to judge, before build, whether a use case is technically and operationally deliverable and worth doing.</t>
        </is>
      </c>
      <c r="E8" s="14" t="inlineStr">
        <is>
          <t>Enterprise Architecture</t>
        </is>
      </c>
      <c r="F8" s="15" t="inlineStr">
        <is>
          <t>Inferred</t>
        </is>
      </c>
      <c r="G8" s="16" t="inlineStr">
        <is>
          <t>unknown</t>
        </is>
      </c>
      <c r="H8" s="21" t="inlineStr">
        <is>
          <t>yes</t>
        </is>
      </c>
      <c r="I8" s="16" t="inlineStr">
        <is>
          <t>unknown</t>
        </is>
      </c>
      <c r="J8" s="21" t="inlineStr">
        <is>
          <t>yes</t>
        </is>
      </c>
      <c r="K8" s="15" t="inlineStr">
        <is>
          <t>-</t>
        </is>
      </c>
      <c r="L8" s="14" t="inlineStr">
        <is>
          <t>not rated</t>
        </is>
      </c>
      <c r="M8" s="13" t="inlineStr">
        <is>
          <t>Not rated: performance has never been observed (enabled, defined recorded, which cannot place a level on its own)</t>
        </is>
      </c>
      <c r="N8" s="18" t="inlineStr">
        <is>
          <t>2.2.1 - 2.2.4</t>
        </is>
      </c>
    </row>
    <row r="9" ht="28" customHeight="1">
      <c r="A9" s="10" t="inlineStr">
        <is>
          <t>D2</t>
        </is>
      </c>
      <c r="B9" s="11" t="inlineStr">
        <is>
          <t>2.3</t>
        </is>
      </c>
      <c r="C9" s="12" t="inlineStr">
        <is>
          <t>AI Product Management</t>
        </is>
      </c>
      <c r="D9" s="13" t="inlineStr">
        <is>
          <t>Able to own an AI capability as a product across its life, not as a project that ends.</t>
        </is>
      </c>
      <c r="E9" s="19" t="inlineStr">
        <is>
          <t>NO OWNER</t>
        </is>
      </c>
      <c r="F9" s="15" t="inlineStr">
        <is>
          <t>NO MATCH</t>
        </is>
      </c>
      <c r="G9" s="16" t="inlineStr">
        <is>
          <t>unknown</t>
        </is>
      </c>
      <c r="H9" s="20" t="inlineStr">
        <is>
          <t>no</t>
        </is>
      </c>
      <c r="I9" s="16" t="inlineStr">
        <is>
          <t>unknown</t>
        </is>
      </c>
      <c r="J9" s="16" t="inlineStr">
        <is>
          <t>unknown</t>
        </is>
      </c>
      <c r="K9" s="15" t="inlineStr">
        <is>
          <t>-</t>
        </is>
      </c>
      <c r="L9" s="14" t="inlineStr">
        <is>
          <t>not rated</t>
        </is>
      </c>
      <c r="M9" s="13" t="inlineStr">
        <is>
          <t>Not rated: performance has never been observed (enabled recorded, which cannot place a level on its own)</t>
        </is>
      </c>
      <c r="N9" s="18" t="inlineStr">
        <is>
          <t>2.3.1 - 2.3.5</t>
        </is>
      </c>
    </row>
    <row r="10" ht="28" customHeight="1">
      <c r="A10" s="10" t="inlineStr">
        <is>
          <t>D2</t>
        </is>
      </c>
      <c r="B10" s="11" t="inlineStr">
        <is>
          <t>2.4</t>
        </is>
      </c>
      <c r="C10" s="12" t="inlineStr">
        <is>
          <t>Business Process &amp; Service Redesign</t>
        </is>
      </c>
      <c r="D10" s="13" t="inlineStr">
        <is>
          <t>Able to change how work is actually done, not merely to add a model to an unchanged process.</t>
        </is>
      </c>
      <c r="E10" s="14" t="inlineStr">
        <is>
          <t>Digital Transformation</t>
        </is>
      </c>
      <c r="F10" s="15" t="inlineStr">
        <is>
          <t>Direct</t>
        </is>
      </c>
      <c r="G10" s="16" t="inlineStr">
        <is>
          <t>unknown</t>
        </is>
      </c>
      <c r="H10" s="20" t="inlineStr">
        <is>
          <t>no</t>
        </is>
      </c>
      <c r="I10" s="16" t="inlineStr">
        <is>
          <t>unknown</t>
        </is>
      </c>
      <c r="J10" s="16" t="inlineStr">
        <is>
          <t>unknown</t>
        </is>
      </c>
      <c r="K10" s="15" t="inlineStr">
        <is>
          <t>-</t>
        </is>
      </c>
      <c r="L10" s="14" t="inlineStr">
        <is>
          <t>not rated</t>
        </is>
      </c>
      <c r="M10" s="13" t="inlineStr">
        <is>
          <t>Not rated: performance has never been observed (enabled recorded, which cannot place a level on its own)</t>
        </is>
      </c>
      <c r="N10" s="18" t="inlineStr">
        <is>
          <t>2.4.1 - 2.4.6</t>
        </is>
      </c>
    </row>
    <row r="11" ht="28" customHeight="1">
      <c r="A11" s="10" t="inlineStr">
        <is>
          <t>D2</t>
        </is>
      </c>
      <c r="B11" s="11" t="inlineStr">
        <is>
          <t>2.5</t>
        </is>
      </c>
      <c r="C11" s="12" t="inlineStr">
        <is>
          <t>Human-AI Interaction &amp; Oversight Design</t>
        </is>
      </c>
      <c r="D11" s="13" t="inlineStr">
        <is>
          <t>Able to design the human's role in the system, rather than assert oversight in policy alone.</t>
        </is>
      </c>
      <c r="E11" s="14" t="inlineStr">
        <is>
          <t>People Experience - IBT</t>
        </is>
      </c>
      <c r="F11" s="15" t="inlineStr">
        <is>
          <t>Partial</t>
        </is>
      </c>
      <c r="G11" s="16" t="inlineStr">
        <is>
          <t>unknown</t>
        </is>
      </c>
      <c r="H11" s="21" t="inlineStr">
        <is>
          <t>yes</t>
        </is>
      </c>
      <c r="I11" s="16" t="inlineStr">
        <is>
          <t>unknown</t>
        </is>
      </c>
      <c r="J11" s="21" t="inlineStr">
        <is>
          <t>yes</t>
        </is>
      </c>
      <c r="K11" s="15" t="inlineStr">
        <is>
          <t>-</t>
        </is>
      </c>
      <c r="L11" s="14" t="inlineStr">
        <is>
          <t>not rated</t>
        </is>
      </c>
      <c r="M11" s="13" t="inlineStr">
        <is>
          <t>Not rated: performance has never been observed (enabled, defined recorded, which cannot place a level on its own)</t>
        </is>
      </c>
      <c r="N11" s="18" t="inlineStr">
        <is>
          <t>2.5.1 - 2.5.6</t>
        </is>
      </c>
    </row>
    <row r="12" ht="28" customHeight="1">
      <c r="A12" s="10" t="inlineStr">
        <is>
          <t>D2</t>
        </is>
      </c>
      <c r="B12" s="11" t="inlineStr">
        <is>
          <t>2.6</t>
        </is>
      </c>
      <c r="C12" s="12" t="inlineStr">
        <is>
          <t>AI Innovation &amp; Incubation</t>
        </is>
      </c>
      <c r="D12" s="13" t="inlineStr">
        <is>
          <t>Able to turn an untested AI idea into evidence, and evidence into either a funded product or a cheap, recorded stop.</t>
        </is>
      </c>
      <c r="E12" s="14" t="inlineStr">
        <is>
          <t>Emerging Tech</t>
        </is>
      </c>
      <c r="F12" s="15" t="inlineStr">
        <is>
          <t>Direct</t>
        </is>
      </c>
      <c r="G12" s="16" t="inlineStr">
        <is>
          <t>unknown</t>
        </is>
      </c>
      <c r="H12" s="20" t="inlineStr">
        <is>
          <t>no</t>
        </is>
      </c>
      <c r="I12" s="16" t="inlineStr">
        <is>
          <t>unknown</t>
        </is>
      </c>
      <c r="J12" s="16" t="inlineStr">
        <is>
          <t>unknown</t>
        </is>
      </c>
      <c r="K12" s="15" t="inlineStr">
        <is>
          <t>-</t>
        </is>
      </c>
      <c r="L12" s="14" t="inlineStr">
        <is>
          <t>not rated</t>
        </is>
      </c>
      <c r="M12" s="13" t="inlineStr">
        <is>
          <t>Not rated: performance has never been observed (enabled recorded, which cannot place a level on its own)</t>
        </is>
      </c>
      <c r="N12" s="18" t="inlineStr">
        <is>
          <t>2.6.1 - 2.6.5</t>
        </is>
      </c>
    </row>
    <row r="13" ht="28" customHeight="1">
      <c r="A13" s="10" t="inlineStr">
        <is>
          <t>D3</t>
        </is>
      </c>
      <c r="B13" s="11" t="inlineStr">
        <is>
          <t>3.1</t>
        </is>
      </c>
      <c r="C13" s="12" t="inlineStr">
        <is>
          <t>Data Governance &amp; Stewardship for AI</t>
        </is>
      </c>
      <c r="D13" s="13" t="inlineStr">
        <is>
          <t>Able to say who owns each data asset, who may use it, and under what conditions.</t>
        </is>
      </c>
      <c r="E13" s="14" t="inlineStr">
        <is>
          <t>Data Management</t>
        </is>
      </c>
      <c r="F13" s="15" t="inlineStr">
        <is>
          <t>Direct</t>
        </is>
      </c>
      <c r="G13" s="16" t="inlineStr">
        <is>
          <t>unknown</t>
        </is>
      </c>
      <c r="H13" s="20" t="inlineStr">
        <is>
          <t>no</t>
        </is>
      </c>
      <c r="I13" s="16" t="inlineStr">
        <is>
          <t>unknown</t>
        </is>
      </c>
      <c r="J13" s="16" t="inlineStr">
        <is>
          <t>unknown</t>
        </is>
      </c>
      <c r="K13" s="15" t="inlineStr">
        <is>
          <t>-</t>
        </is>
      </c>
      <c r="L13" s="14" t="inlineStr">
        <is>
          <t>not rated</t>
        </is>
      </c>
      <c r="M13" s="13" t="inlineStr">
        <is>
          <t>Not rated: performance has never been observed (enabled recorded, which cannot place a level on its own)</t>
        </is>
      </c>
      <c r="N13" s="18" t="inlineStr">
        <is>
          <t>3.1.1 - 3.1.5</t>
        </is>
      </c>
    </row>
    <row r="14" ht="28" customHeight="1">
      <c r="A14" s="10" t="inlineStr">
        <is>
          <t>D3</t>
        </is>
      </c>
      <c r="B14" s="11" t="inlineStr">
        <is>
          <t>3.2</t>
        </is>
      </c>
      <c r="C14" s="12" t="inlineStr">
        <is>
          <t>Data Sourcing, Licensing &amp; Provenance</t>
        </is>
      </c>
      <c r="D14" s="13" t="inlineStr">
        <is>
          <t>Able to demonstrate lawful, documented origin for every dataset an AI system uses.</t>
        </is>
      </c>
      <c r="E14" s="14" t="inlineStr">
        <is>
          <t>Data Management</t>
        </is>
      </c>
      <c r="F14" s="15" t="inlineStr">
        <is>
          <t>Partial</t>
        </is>
      </c>
      <c r="G14" s="16" t="inlineStr">
        <is>
          <t>unknown</t>
        </is>
      </c>
      <c r="H14" s="20" t="inlineStr">
        <is>
          <t>no</t>
        </is>
      </c>
      <c r="I14" s="16" t="inlineStr">
        <is>
          <t>unknown</t>
        </is>
      </c>
      <c r="J14" s="16" t="inlineStr">
        <is>
          <t>unknown</t>
        </is>
      </c>
      <c r="K14" s="15" t="inlineStr">
        <is>
          <t>-</t>
        </is>
      </c>
      <c r="L14" s="14" t="inlineStr">
        <is>
          <t>not rated</t>
        </is>
      </c>
      <c r="M14" s="13" t="inlineStr">
        <is>
          <t>Not rated: performance has never been observed (enabled recorded, which cannot place a level on its own)</t>
        </is>
      </c>
      <c r="N14" s="18" t="inlineStr">
        <is>
          <t>3.2.1 - 3.2.5</t>
        </is>
      </c>
    </row>
    <row r="15" ht="28" customHeight="1">
      <c r="A15" s="10" t="inlineStr">
        <is>
          <t>D3</t>
        </is>
      </c>
      <c r="B15" s="11" t="inlineStr">
        <is>
          <t>3.3</t>
        </is>
      </c>
      <c r="C15" s="12" t="inlineStr">
        <is>
          <t>Data Quality &amp; Preparation for AI</t>
        </is>
      </c>
      <c r="D15" s="13" t="inlineStr">
        <is>
          <t>Able to make data fit for the specific AI purpose and to prove it was fit.</t>
        </is>
      </c>
      <c r="E15" s="14" t="inlineStr">
        <is>
          <t>Data Management</t>
        </is>
      </c>
      <c r="F15" s="15" t="inlineStr">
        <is>
          <t>Direct</t>
        </is>
      </c>
      <c r="G15" s="16" t="inlineStr">
        <is>
          <t>unknown</t>
        </is>
      </c>
      <c r="H15" s="20" t="inlineStr">
        <is>
          <t>no</t>
        </is>
      </c>
      <c r="I15" s="16" t="inlineStr">
        <is>
          <t>unknown</t>
        </is>
      </c>
      <c r="J15" s="16" t="inlineStr">
        <is>
          <t>unknown</t>
        </is>
      </c>
      <c r="K15" s="15" t="inlineStr">
        <is>
          <t>-</t>
        </is>
      </c>
      <c r="L15" s="14" t="inlineStr">
        <is>
          <t>not rated</t>
        </is>
      </c>
      <c r="M15" s="13" t="inlineStr">
        <is>
          <t>Not rated: performance has never been observed (enabled recorded, which cannot place a level on its own)</t>
        </is>
      </c>
      <c r="N15" s="18" t="inlineStr">
        <is>
          <t>3.3.1 - 3.3.5</t>
        </is>
      </c>
    </row>
    <row r="16" ht="28" customHeight="1">
      <c r="A16" s="10" t="inlineStr">
        <is>
          <t>D3</t>
        </is>
      </c>
      <c r="B16" s="11" t="inlineStr">
        <is>
          <t>3.4</t>
        </is>
      </c>
      <c r="C16" s="12" t="inlineStr">
        <is>
          <t>Metadata, Lineage &amp; Cataloging for AI</t>
        </is>
      </c>
      <c r="D16" s="13" t="inlineStr">
        <is>
          <t>Able to find data, understand what it means, and trace where it went.</t>
        </is>
      </c>
      <c r="E16" s="14" t="inlineStr">
        <is>
          <t>Data Management</t>
        </is>
      </c>
      <c r="F16" s="15" t="inlineStr">
        <is>
          <t>Direct</t>
        </is>
      </c>
      <c r="G16" s="16" t="inlineStr">
        <is>
          <t>unknown</t>
        </is>
      </c>
      <c r="H16" s="20" t="inlineStr">
        <is>
          <t>no</t>
        </is>
      </c>
      <c r="I16" s="16" t="inlineStr">
        <is>
          <t>unknown</t>
        </is>
      </c>
      <c r="J16" s="16" t="inlineStr">
        <is>
          <t>unknown</t>
        </is>
      </c>
      <c r="K16" s="15" t="inlineStr">
        <is>
          <t>-</t>
        </is>
      </c>
      <c r="L16" s="14" t="inlineStr">
        <is>
          <t>not rated</t>
        </is>
      </c>
      <c r="M16" s="13" t="inlineStr">
        <is>
          <t>Not rated: performance has never been observed (enabled recorded, which cannot place a level on its own)</t>
        </is>
      </c>
      <c r="N16" s="18" t="inlineStr">
        <is>
          <t>3.4.1 - 3.4.4</t>
        </is>
      </c>
    </row>
    <row r="17" ht="28" customHeight="1">
      <c r="A17" s="10" t="inlineStr">
        <is>
          <t>D3</t>
        </is>
      </c>
      <c r="B17" s="11" t="inlineStr">
        <is>
          <t>3.5</t>
        </is>
      </c>
      <c r="C17" s="12" t="inlineStr">
        <is>
          <t>Knowledge Corpus &amp; Content Management</t>
        </is>
      </c>
      <c r="D17" s="13" t="inlineStr">
        <is>
          <t>Able to curate the document and content estate that grounded AI depends on.</t>
        </is>
      </c>
      <c r="E17" s="14" t="inlineStr">
        <is>
          <t>Core Platforms</t>
        </is>
      </c>
      <c r="F17" s="15" t="inlineStr">
        <is>
          <t>Partial</t>
        </is>
      </c>
      <c r="G17" s="16" t="inlineStr">
        <is>
          <t>unknown</t>
        </is>
      </c>
      <c r="H17" s="21" t="inlineStr">
        <is>
          <t>yes</t>
        </is>
      </c>
      <c r="I17" s="16" t="inlineStr">
        <is>
          <t>unknown</t>
        </is>
      </c>
      <c r="J17" s="21" t="inlineStr">
        <is>
          <t>yes</t>
        </is>
      </c>
      <c r="K17" s="15" t="inlineStr">
        <is>
          <t>-</t>
        </is>
      </c>
      <c r="L17" s="14" t="inlineStr">
        <is>
          <t>not rated</t>
        </is>
      </c>
      <c r="M17" s="13" t="inlineStr">
        <is>
          <t>Not rated: performance has never been observed (enabled, defined recorded, which cannot place a level on its own)</t>
        </is>
      </c>
      <c r="N17" s="18" t="inlineStr">
        <is>
          <t>3.5.1 - 3.5.5</t>
        </is>
      </c>
    </row>
    <row r="18" ht="28" customHeight="1">
      <c r="A18" s="10" t="inlineStr">
        <is>
          <t>D3</t>
        </is>
      </c>
      <c r="B18" s="11" t="inlineStr">
        <is>
          <t>3.6</t>
        </is>
      </c>
      <c r="C18" s="12" t="inlineStr">
        <is>
          <t>Knowledge Access &amp; Retrieval</t>
        </is>
      </c>
      <c r="D18" s="13" t="inlineStr">
        <is>
          <t>Able to return the right knowledge to the right requester, with its provenance intact.</t>
        </is>
      </c>
      <c r="E18" s="14" t="inlineStr">
        <is>
          <t>Artificial Intelligence</t>
        </is>
      </c>
      <c r="F18" s="15" t="inlineStr">
        <is>
          <t>Direct</t>
        </is>
      </c>
      <c r="G18" s="16" t="inlineStr">
        <is>
          <t>unknown</t>
        </is>
      </c>
      <c r="H18" s="21" t="inlineStr">
        <is>
          <t>yes</t>
        </is>
      </c>
      <c r="I18" s="16" t="inlineStr">
        <is>
          <t>unknown</t>
        </is>
      </c>
      <c r="J18" s="21" t="inlineStr">
        <is>
          <t>yes</t>
        </is>
      </c>
      <c r="K18" s="15" t="inlineStr">
        <is>
          <t>-</t>
        </is>
      </c>
      <c r="L18" s="14" t="inlineStr">
        <is>
          <t>not rated</t>
        </is>
      </c>
      <c r="M18" s="13" t="inlineStr">
        <is>
          <t>Not rated: performance has never been observed (enabled, defined recorded, which cannot place a level on its own)</t>
        </is>
      </c>
      <c r="N18" s="18" t="inlineStr">
        <is>
          <t>3.6.1 - 3.6.5</t>
        </is>
      </c>
    </row>
    <row r="19" ht="28" customHeight="1">
      <c r="A19" s="10" t="inlineStr">
        <is>
          <t>D3</t>
        </is>
      </c>
      <c r="B19" s="11" t="inlineStr">
        <is>
          <t>3.7</t>
        </is>
      </c>
      <c r="C19" s="12" t="inlineStr">
        <is>
          <t>Derived Representation Management</t>
        </is>
      </c>
      <c r="D19" s="13" t="inlineStr">
        <is>
          <t>Able to manage derived representations of data as governed assets in their own right.</t>
        </is>
      </c>
      <c r="E19" s="14" t="inlineStr">
        <is>
          <t>Artificial Intelligence</t>
        </is>
      </c>
      <c r="F19" s="15" t="inlineStr">
        <is>
          <t>Inferred</t>
        </is>
      </c>
      <c r="G19" s="16" t="inlineStr">
        <is>
          <t>unknown</t>
        </is>
      </c>
      <c r="H19" s="20" t="inlineStr">
        <is>
          <t>no</t>
        </is>
      </c>
      <c r="I19" s="16" t="inlineStr">
        <is>
          <t>unknown</t>
        </is>
      </c>
      <c r="J19" s="16" t="inlineStr">
        <is>
          <t>unknown</t>
        </is>
      </c>
      <c r="K19" s="15" t="inlineStr">
        <is>
          <t>-</t>
        </is>
      </c>
      <c r="L19" s="14" t="inlineStr">
        <is>
          <t>not rated</t>
        </is>
      </c>
      <c r="M19" s="13" t="inlineStr">
        <is>
          <t>Not rated: performance has never been observed (enabled recorded, which cannot place a level on its own)</t>
        </is>
      </c>
      <c r="N19" s="18" t="inlineStr">
        <is>
          <t>3.7.1 - 3.7.4</t>
        </is>
      </c>
    </row>
    <row r="20" ht="28" customHeight="1">
      <c r="A20" s="10" t="inlineStr">
        <is>
          <t>D4</t>
        </is>
      </c>
      <c r="B20" s="11" t="inlineStr">
        <is>
          <t>4.1</t>
        </is>
      </c>
      <c r="C20" s="12" t="inlineStr">
        <is>
          <t>AI Architecture Management &amp; Solution Governance</t>
        </is>
      </c>
      <c r="D20" s="13" t="inlineStr">
        <is>
          <t>Able to set, steward and enforce the architecture that AI solutions are built to.</t>
        </is>
      </c>
      <c r="E20" s="14" t="inlineStr">
        <is>
          <t>Enterprise Architecture</t>
        </is>
      </c>
      <c r="F20" s="15" t="inlineStr">
        <is>
          <t>Direct</t>
        </is>
      </c>
      <c r="G20" s="16" t="inlineStr">
        <is>
          <t>unknown</t>
        </is>
      </c>
      <c r="H20" s="21" t="inlineStr">
        <is>
          <t>yes</t>
        </is>
      </c>
      <c r="I20" s="16" t="inlineStr">
        <is>
          <t>unknown</t>
        </is>
      </c>
      <c r="J20" s="21" t="inlineStr">
        <is>
          <t>yes</t>
        </is>
      </c>
      <c r="K20" s="15" t="inlineStr">
        <is>
          <t>-</t>
        </is>
      </c>
      <c r="L20" s="14" t="inlineStr">
        <is>
          <t>not rated</t>
        </is>
      </c>
      <c r="M20" s="13" t="inlineStr">
        <is>
          <t>Not rated: performance has never been observed (enabled, defined recorded, which cannot place a level on its own)</t>
        </is>
      </c>
      <c r="N20" s="18" t="inlineStr">
        <is>
          <t>4.1.1 - 4.1.7</t>
        </is>
      </c>
    </row>
    <row r="21" ht="28" customHeight="1">
      <c r="A21" s="10" t="inlineStr">
        <is>
          <t>D4</t>
        </is>
      </c>
      <c r="B21" s="11" t="inlineStr">
        <is>
          <t>4.2</t>
        </is>
      </c>
      <c r="C21" s="12" t="inlineStr">
        <is>
          <t>Model Selection, Customization &amp; Tuning</t>
        </is>
      </c>
      <c r="D21" s="13" t="inlineStr">
        <is>
          <t>Able to choose and adapt models on evidence, and to record what was done.</t>
        </is>
      </c>
      <c r="E21" s="14" t="inlineStr">
        <is>
          <t>Artificial Intelligence</t>
        </is>
      </c>
      <c r="F21" s="15" t="inlineStr">
        <is>
          <t>Direct</t>
        </is>
      </c>
      <c r="G21" s="16" t="inlineStr">
        <is>
          <t>unknown</t>
        </is>
      </c>
      <c r="H21" s="20" t="inlineStr">
        <is>
          <t>no</t>
        </is>
      </c>
      <c r="I21" s="16" t="inlineStr">
        <is>
          <t>unknown</t>
        </is>
      </c>
      <c r="J21" s="16" t="inlineStr">
        <is>
          <t>unknown</t>
        </is>
      </c>
      <c r="K21" s="15" t="inlineStr">
        <is>
          <t>-</t>
        </is>
      </c>
      <c r="L21" s="14" t="inlineStr">
        <is>
          <t>not rated</t>
        </is>
      </c>
      <c r="M21" s="13" t="inlineStr">
        <is>
          <t>Not rated: performance has never been observed (enabled recorded, which cannot place a level on its own)</t>
        </is>
      </c>
      <c r="N21" s="18" t="inlineStr">
        <is>
          <t>4.2.1 - 4.2.5</t>
        </is>
      </c>
    </row>
    <row r="22" ht="28" customHeight="1">
      <c r="A22" s="10" t="inlineStr">
        <is>
          <t>D4</t>
        </is>
      </c>
      <c r="B22" s="11" t="inlineStr">
        <is>
          <t>4.3</t>
        </is>
      </c>
      <c r="C22" s="12" t="inlineStr">
        <is>
          <t>Prompt &amp; Context Engineering</t>
        </is>
      </c>
      <c r="D22" s="13" t="inlineStr">
        <is>
          <t>Able to treat prompts and context assembly as versioned, tested engineering artifacts.</t>
        </is>
      </c>
      <c r="E22" s="14" t="inlineStr">
        <is>
          <t>Artificial Intelligence</t>
        </is>
      </c>
      <c r="F22" s="15" t="inlineStr">
        <is>
          <t>Inferred</t>
        </is>
      </c>
      <c r="G22" s="16" t="inlineStr">
        <is>
          <t>unknown</t>
        </is>
      </c>
      <c r="H22" s="20" t="inlineStr">
        <is>
          <t>no</t>
        </is>
      </c>
      <c r="I22" s="16" t="inlineStr">
        <is>
          <t>unknown</t>
        </is>
      </c>
      <c r="J22" s="16" t="inlineStr">
        <is>
          <t>unknown</t>
        </is>
      </c>
      <c r="K22" s="15" t="inlineStr">
        <is>
          <t>-</t>
        </is>
      </c>
      <c r="L22" s="14" t="inlineStr">
        <is>
          <t>not rated</t>
        </is>
      </c>
      <c r="M22" s="13" t="inlineStr">
        <is>
          <t>Not rated: performance has never been observed (enabled recorded, which cannot place a level on its own)</t>
        </is>
      </c>
      <c r="N22" s="18" t="inlineStr">
        <is>
          <t>4.3.1 - 4.3.5</t>
        </is>
      </c>
    </row>
    <row r="23" ht="28" customHeight="1">
      <c r="A23" s="10" t="inlineStr">
        <is>
          <t>D4</t>
        </is>
      </c>
      <c r="B23" s="11" t="inlineStr">
        <is>
          <t>4.4</t>
        </is>
      </c>
      <c r="C23" s="12" t="inlineStr">
        <is>
          <t>Agent &amp; Workflow Orchestration Design</t>
        </is>
      </c>
      <c r="D23" s="13" t="inlineStr">
        <is>
          <t>Able to design what an agent may pursue, how it plans, and where it must stop.</t>
        </is>
      </c>
      <c r="E23" s="14" t="inlineStr">
        <is>
          <t>Artificial Intelligence</t>
        </is>
      </c>
      <c r="F23" s="15" t="inlineStr">
        <is>
          <t>Partial</t>
        </is>
      </c>
      <c r="G23" s="16" t="inlineStr">
        <is>
          <t>unknown</t>
        </is>
      </c>
      <c r="H23" s="22" t="inlineStr">
        <is>
          <t>partial</t>
        </is>
      </c>
      <c r="I23" s="16" t="inlineStr">
        <is>
          <t>unknown</t>
        </is>
      </c>
      <c r="J23" s="22" t="inlineStr">
        <is>
          <t>partial</t>
        </is>
      </c>
      <c r="K23" s="15" t="inlineStr">
        <is>
          <t>-</t>
        </is>
      </c>
      <c r="L23" s="14" t="inlineStr">
        <is>
          <t>not rated</t>
        </is>
      </c>
      <c r="M23" s="13" t="inlineStr">
        <is>
          <t>Not rated: performance has never been observed (enabled, defined recorded, which cannot place a level on its own)</t>
        </is>
      </c>
      <c r="N23" s="18" t="inlineStr">
        <is>
          <t>4.4.1 - 4.4.6</t>
        </is>
      </c>
    </row>
    <row r="24" ht="28" customHeight="1">
      <c r="A24" s="10" t="inlineStr">
        <is>
          <t>D4</t>
        </is>
      </c>
      <c r="B24" s="11" t="inlineStr">
        <is>
          <t>4.5</t>
        </is>
      </c>
      <c r="C24" s="12" t="inlineStr">
        <is>
          <t>Integration &amp; Tool Enablement</t>
        </is>
      </c>
      <c r="D24" s="13" t="inlineStr">
        <is>
          <t>Able to give AI systems safe, governed reach into institutional systems.</t>
        </is>
      </c>
      <c r="E24" s="14" t="inlineStr">
        <is>
          <t>Core Platforms</t>
        </is>
      </c>
      <c r="F24" s="15" t="inlineStr">
        <is>
          <t>Partial</t>
        </is>
      </c>
      <c r="G24" s="16" t="inlineStr">
        <is>
          <t>unknown</t>
        </is>
      </c>
      <c r="H24" s="22" t="inlineStr">
        <is>
          <t>partial</t>
        </is>
      </c>
      <c r="I24" s="16" t="inlineStr">
        <is>
          <t>unknown</t>
        </is>
      </c>
      <c r="J24" s="21" t="inlineStr">
        <is>
          <t>yes</t>
        </is>
      </c>
      <c r="K24" s="15" t="inlineStr">
        <is>
          <t>-</t>
        </is>
      </c>
      <c r="L24" s="14" t="inlineStr">
        <is>
          <t>not rated</t>
        </is>
      </c>
      <c r="M24" s="13" t="inlineStr">
        <is>
          <t>Not rated: performance has never been observed (enabled, defined recorded, which cannot place a level on its own)</t>
        </is>
      </c>
      <c r="N24" s="18" t="inlineStr">
        <is>
          <t>4.5.1 - 4.5.5</t>
        </is>
      </c>
    </row>
    <row r="25" ht="28" customHeight="1">
      <c r="A25" s="10" t="inlineStr">
        <is>
          <t>D4</t>
        </is>
      </c>
      <c r="B25" s="11" t="inlineStr">
        <is>
          <t>4.6</t>
        </is>
      </c>
      <c r="C25" s="12" t="inlineStr">
        <is>
          <t>AI Evaluation &amp; Testing</t>
        </is>
      </c>
      <c r="D25" s="13" t="inlineStr">
        <is>
          <t>Able to state, before release, what the system does and does not do reliably.</t>
        </is>
      </c>
      <c r="E25" s="19" t="inlineStr">
        <is>
          <t>NO OWNER</t>
        </is>
      </c>
      <c r="F25" s="15" t="inlineStr">
        <is>
          <t>NO MATCH</t>
        </is>
      </c>
      <c r="G25" s="16" t="inlineStr">
        <is>
          <t>unknown</t>
        </is>
      </c>
      <c r="H25" s="20" t="inlineStr">
        <is>
          <t>no</t>
        </is>
      </c>
      <c r="I25" s="16" t="inlineStr">
        <is>
          <t>unknown</t>
        </is>
      </c>
      <c r="J25" s="16" t="inlineStr">
        <is>
          <t>unknown</t>
        </is>
      </c>
      <c r="K25" s="15" t="inlineStr">
        <is>
          <t>-</t>
        </is>
      </c>
      <c r="L25" s="14" t="inlineStr">
        <is>
          <t>not rated</t>
        </is>
      </c>
      <c r="M25" s="13" t="inlineStr">
        <is>
          <t>Not rated: performance has never been observed (enabled recorded, which cannot place a level on its own)</t>
        </is>
      </c>
      <c r="N25" s="18" t="inlineStr">
        <is>
          <t>4.6.1 - 4.6.5</t>
        </is>
      </c>
    </row>
    <row r="26" ht="28" customHeight="1">
      <c r="A26" s="10" t="inlineStr">
        <is>
          <t>D4</t>
        </is>
      </c>
      <c r="B26" s="11" t="inlineStr">
        <is>
          <t>4.7</t>
        </is>
      </c>
      <c r="C26" s="12" t="inlineStr">
        <is>
          <t>AI Release &amp; Change Management</t>
        </is>
      </c>
      <c r="D26" s="13" t="inlineStr">
        <is>
          <t>Able to move AI change into production under control and to reverse it.</t>
        </is>
      </c>
      <c r="E26" s="14" t="inlineStr">
        <is>
          <t>Core Platforms</t>
        </is>
      </c>
      <c r="F26" s="15" t="inlineStr">
        <is>
          <t>Inferred</t>
        </is>
      </c>
      <c r="G26" s="16" t="inlineStr">
        <is>
          <t>unknown</t>
        </is>
      </c>
      <c r="H26" s="17" t="inlineStr">
        <is>
          <t>n/a</t>
        </is>
      </c>
      <c r="I26" s="16" t="inlineStr">
        <is>
          <t>unknown</t>
        </is>
      </c>
      <c r="J26" s="16" t="inlineStr">
        <is>
          <t>unknown</t>
        </is>
      </c>
      <c r="K26" s="15" t="inlineStr">
        <is>
          <t>-</t>
        </is>
      </c>
      <c r="L26" s="14" t="inlineStr">
        <is>
          <t>not rated</t>
        </is>
      </c>
      <c r="M26" s="13" t="inlineStr">
        <is>
          <t>Not rated: performance has never been observed (enabled recorded, which cannot place a level on its own)</t>
        </is>
      </c>
      <c r="N26" s="18" t="inlineStr">
        <is>
          <t>4.7.1 - 4.7.5</t>
        </is>
      </c>
    </row>
    <row r="27" ht="28" customHeight="1">
      <c r="A27" s="10" t="inlineStr">
        <is>
          <t>D5</t>
        </is>
      </c>
      <c r="B27" s="11" t="inlineStr">
        <is>
          <t>5.1</t>
        </is>
      </c>
      <c r="C27" s="12" t="inlineStr">
        <is>
          <t>AI Platform Service Provisioning</t>
        </is>
      </c>
      <c r="D27" s="13" t="inlineStr">
        <is>
          <t>Able to offer AI platform services as a governed, supported institutional service.</t>
        </is>
      </c>
      <c r="E27" s="14" t="inlineStr">
        <is>
          <t>Artificial Intelligence</t>
        </is>
      </c>
      <c r="F27" s="15" t="inlineStr">
        <is>
          <t>Direct</t>
        </is>
      </c>
      <c r="G27" s="16" t="inlineStr">
        <is>
          <t>unknown</t>
        </is>
      </c>
      <c r="H27" s="22" t="inlineStr">
        <is>
          <t>partial</t>
        </is>
      </c>
      <c r="I27" s="16" t="inlineStr">
        <is>
          <t>unknown</t>
        </is>
      </c>
      <c r="J27" s="22" t="inlineStr">
        <is>
          <t>partial</t>
        </is>
      </c>
      <c r="K27" s="15" t="inlineStr">
        <is>
          <t>-</t>
        </is>
      </c>
      <c r="L27" s="14" t="inlineStr">
        <is>
          <t>not rated</t>
        </is>
      </c>
      <c r="M27" s="13" t="inlineStr">
        <is>
          <t>Not rated: performance has never been observed (enabled, defined recorded, which cannot place a level on its own)</t>
        </is>
      </c>
      <c r="N27" s="18" t="inlineStr">
        <is>
          <t>5.1.1 - 5.1.5</t>
        </is>
      </c>
    </row>
    <row r="28" ht="28" customHeight="1">
      <c r="A28" s="10" t="inlineStr">
        <is>
          <t>D5</t>
        </is>
      </c>
      <c r="B28" s="11" t="inlineStr">
        <is>
          <t>5.2</t>
        </is>
      </c>
      <c r="C28" s="12" t="inlineStr">
        <is>
          <t>Model Access &amp; Traffic Management</t>
        </is>
      </c>
      <c r="D28" s="13" t="inlineStr">
        <is>
          <t>Able to control which models the institution may call, through one governed path.</t>
        </is>
      </c>
      <c r="E28" s="14" t="inlineStr">
        <is>
          <t>Artificial Intelligence</t>
        </is>
      </c>
      <c r="F28" s="15" t="inlineStr">
        <is>
          <t>Direct</t>
        </is>
      </c>
      <c r="G28" s="16" t="inlineStr">
        <is>
          <t>unknown</t>
        </is>
      </c>
      <c r="H28" s="21" t="inlineStr">
        <is>
          <t>yes</t>
        </is>
      </c>
      <c r="I28" s="16" t="inlineStr">
        <is>
          <t>unknown</t>
        </is>
      </c>
      <c r="J28" s="21" t="inlineStr">
        <is>
          <t>yes</t>
        </is>
      </c>
      <c r="K28" s="15" t="inlineStr">
        <is>
          <t>-</t>
        </is>
      </c>
      <c r="L28" s="14" t="inlineStr">
        <is>
          <t>not rated</t>
        </is>
      </c>
      <c r="M28" s="13" t="inlineStr">
        <is>
          <t>Not rated: performance has never been observed (enabled, defined recorded, which cannot place a level on its own)</t>
        </is>
      </c>
      <c r="N28" s="18" t="inlineStr">
        <is>
          <t>5.2.1 - 5.2.5</t>
        </is>
      </c>
    </row>
    <row r="29" ht="28" customHeight="1">
      <c r="A29" s="10" t="inlineStr">
        <is>
          <t>D5</t>
        </is>
      </c>
      <c r="B29" s="11" t="inlineStr">
        <is>
          <t>5.3</t>
        </is>
      </c>
      <c r="C29" s="12" t="inlineStr">
        <is>
          <t>AI Environment &amp; Workspace Management</t>
        </is>
      </c>
      <c r="D29" s="13" t="inlineStr">
        <is>
          <t>Able to give teams isolated places to work without weakening controls.</t>
        </is>
      </c>
      <c r="E29" s="14" t="inlineStr">
        <is>
          <t>Cloud and Infrastructure</t>
        </is>
      </c>
      <c r="F29" s="15" t="inlineStr">
        <is>
          <t>Direct</t>
        </is>
      </c>
      <c r="G29" s="16" t="inlineStr">
        <is>
          <t>unknown</t>
        </is>
      </c>
      <c r="H29" s="21" t="inlineStr">
        <is>
          <t>yes</t>
        </is>
      </c>
      <c r="I29" s="16" t="inlineStr">
        <is>
          <t>unknown</t>
        </is>
      </c>
      <c r="J29" s="21" t="inlineStr">
        <is>
          <t>yes</t>
        </is>
      </c>
      <c r="K29" s="15" t="inlineStr">
        <is>
          <t>-</t>
        </is>
      </c>
      <c r="L29" s="14" t="inlineStr">
        <is>
          <t>not rated</t>
        </is>
      </c>
      <c r="M29" s="13" t="inlineStr">
        <is>
          <t>Not rated: performance has never been observed (enabled, defined recorded, which cannot place a level on its own)</t>
        </is>
      </c>
      <c r="N29" s="18" t="inlineStr">
        <is>
          <t>5.3.1 - 5.3.4</t>
        </is>
      </c>
    </row>
    <row r="30" ht="28" customHeight="1">
      <c r="A30" s="10" t="inlineStr">
        <is>
          <t>D5</t>
        </is>
      </c>
      <c r="B30" s="11" t="inlineStr">
        <is>
          <t>5.4</t>
        </is>
      </c>
      <c r="C30" s="12" t="inlineStr">
        <is>
          <t>AI Compute &amp; Capacity Management</t>
        </is>
      </c>
      <c r="D30" s="13" t="inlineStr">
        <is>
          <t>Able to secure and allocate the compute that AI work requires.</t>
        </is>
      </c>
      <c r="E30" s="14" t="inlineStr">
        <is>
          <t>Cloud and Infrastructure</t>
        </is>
      </c>
      <c r="F30" s="15" t="inlineStr">
        <is>
          <t>Direct</t>
        </is>
      </c>
      <c r="G30" s="16" t="inlineStr">
        <is>
          <t>unknown</t>
        </is>
      </c>
      <c r="H30" s="21" t="inlineStr">
        <is>
          <t>yes</t>
        </is>
      </c>
      <c r="I30" s="16" t="inlineStr">
        <is>
          <t>unknown</t>
        </is>
      </c>
      <c r="J30" s="21" t="inlineStr">
        <is>
          <t>yes</t>
        </is>
      </c>
      <c r="K30" s="15" t="inlineStr">
        <is>
          <t>-</t>
        </is>
      </c>
      <c r="L30" s="14" t="inlineStr">
        <is>
          <t>not rated</t>
        </is>
      </c>
      <c r="M30" s="13" t="inlineStr">
        <is>
          <t>Not rated: performance has never been observed (enabled, defined recorded, which cannot place a level on its own)</t>
        </is>
      </c>
      <c r="N30" s="18" t="inlineStr">
        <is>
          <t>5.4.1 - 5.4.5</t>
        </is>
      </c>
    </row>
    <row r="31" ht="28" customHeight="1">
      <c r="A31" s="10" t="inlineStr">
        <is>
          <t>D5</t>
        </is>
      </c>
      <c r="B31" s="11" t="inlineStr">
        <is>
          <t>5.5</t>
        </is>
      </c>
      <c r="C31" s="12" t="inlineStr">
        <is>
          <t>Tool &amp; Connector Catalog Management</t>
        </is>
      </c>
      <c r="D31" s="13" t="inlineStr">
        <is>
          <t>Able to control what actions AI systems can reach, as a governed inventory.</t>
        </is>
      </c>
      <c r="E31" s="14" t="inlineStr">
        <is>
          <t>Artificial Intelligence</t>
        </is>
      </c>
      <c r="F31" s="15" t="inlineStr">
        <is>
          <t>Partial</t>
        </is>
      </c>
      <c r="G31" s="16" t="inlineStr">
        <is>
          <t>unknown</t>
        </is>
      </c>
      <c r="H31" s="22" t="inlineStr">
        <is>
          <t>partial</t>
        </is>
      </c>
      <c r="I31" s="16" t="inlineStr">
        <is>
          <t>unknown</t>
        </is>
      </c>
      <c r="J31" s="21" t="inlineStr">
        <is>
          <t>yes</t>
        </is>
      </c>
      <c r="K31" s="15" t="inlineStr">
        <is>
          <t>-</t>
        </is>
      </c>
      <c r="L31" s="14" t="inlineStr">
        <is>
          <t>not rated</t>
        </is>
      </c>
      <c r="M31" s="13" t="inlineStr">
        <is>
          <t>Not rated: performance has never been observed (enabled, defined recorded, which cannot place a level on its own)</t>
        </is>
      </c>
      <c r="N31" s="18" t="inlineStr">
        <is>
          <t>5.5.1 - 5.5.5</t>
        </is>
      </c>
    </row>
    <row r="32" ht="28" customHeight="1">
      <c r="A32" s="10" t="inlineStr">
        <is>
          <t>D5</t>
        </is>
      </c>
      <c r="B32" s="11" t="inlineStr">
        <is>
          <t>5.6</t>
        </is>
      </c>
      <c r="C32" s="12" t="inlineStr">
        <is>
          <t>AI Developer Experience &amp; Reuse Assets</t>
        </is>
      </c>
      <c r="D32" s="13" t="inlineStr">
        <is>
          <t>Able to make the compliant path the easiest path for delivery teams.</t>
        </is>
      </c>
      <c r="E32" s="14" t="inlineStr">
        <is>
          <t>Core Platforms</t>
        </is>
      </c>
      <c r="F32" s="15" t="inlineStr">
        <is>
          <t>Partial</t>
        </is>
      </c>
      <c r="G32" s="16" t="inlineStr">
        <is>
          <t>unknown</t>
        </is>
      </c>
      <c r="H32" s="22" t="inlineStr">
        <is>
          <t>partial</t>
        </is>
      </c>
      <c r="I32" s="16" t="inlineStr">
        <is>
          <t>unknown</t>
        </is>
      </c>
      <c r="J32" s="22" t="inlineStr">
        <is>
          <t>partial</t>
        </is>
      </c>
      <c r="K32" s="15" t="inlineStr">
        <is>
          <t>-</t>
        </is>
      </c>
      <c r="L32" s="14" t="inlineStr">
        <is>
          <t>not rated</t>
        </is>
      </c>
      <c r="M32" s="13" t="inlineStr">
        <is>
          <t>Not rated: performance has never been observed (enabled, defined recorded, which cannot place a level on its own)</t>
        </is>
      </c>
      <c r="N32" s="18" t="inlineStr">
        <is>
          <t>5.6.1 - 5.6.5</t>
        </is>
      </c>
    </row>
    <row r="33" ht="28" customHeight="1">
      <c r="A33" s="10" t="inlineStr">
        <is>
          <t>D6</t>
        </is>
      </c>
      <c r="B33" s="11" t="inlineStr">
        <is>
          <t>6.1</t>
        </is>
      </c>
      <c r="C33" s="12" t="inlineStr">
        <is>
          <t>AI Deployment &amp; Serving Operations</t>
        </is>
      </c>
      <c r="D33" s="13" t="inlineStr">
        <is>
          <t>Able to place AI systems into production and keep them serving.</t>
        </is>
      </c>
      <c r="E33" s="14" t="inlineStr">
        <is>
          <t>Artificial Intelligence</t>
        </is>
      </c>
      <c r="F33" s="15" t="inlineStr">
        <is>
          <t>Direct</t>
        </is>
      </c>
      <c r="G33" s="16" t="inlineStr">
        <is>
          <t>unknown</t>
        </is>
      </c>
      <c r="H33" s="20" t="inlineStr">
        <is>
          <t>no</t>
        </is>
      </c>
      <c r="I33" s="16" t="inlineStr">
        <is>
          <t>unknown</t>
        </is>
      </c>
      <c r="J33" s="16" t="inlineStr">
        <is>
          <t>unknown</t>
        </is>
      </c>
      <c r="K33" s="15" t="inlineStr">
        <is>
          <t>-</t>
        </is>
      </c>
      <c r="L33" s="14" t="inlineStr">
        <is>
          <t>not rated</t>
        </is>
      </c>
      <c r="M33" s="13" t="inlineStr">
        <is>
          <t>Not rated: performance has never been observed (enabled recorded, which cannot place a level on its own)</t>
        </is>
      </c>
      <c r="N33" s="18" t="inlineStr">
        <is>
          <t>6.1.1 - 6.1.5</t>
        </is>
      </c>
    </row>
    <row r="34" ht="28" customHeight="1">
      <c r="A34" s="10" t="inlineStr">
        <is>
          <t>D6</t>
        </is>
      </c>
      <c r="B34" s="11" t="inlineStr">
        <is>
          <t>6.2</t>
        </is>
      </c>
      <c r="C34" s="12" t="inlineStr">
        <is>
          <t>AI Monitoring &amp; Observability</t>
        </is>
      </c>
      <c r="D34" s="13" t="inlineStr">
        <is>
          <t>Able to see what an AI system did, in enough detail to explain it afterwards.</t>
        </is>
      </c>
      <c r="E34" s="14" t="inlineStr">
        <is>
          <t>Cloud and Infrastructure</t>
        </is>
      </c>
      <c r="F34" s="15" t="inlineStr">
        <is>
          <t>Partial</t>
        </is>
      </c>
      <c r="G34" s="16" t="inlineStr">
        <is>
          <t>unknown</t>
        </is>
      </c>
      <c r="H34" s="20" t="inlineStr">
        <is>
          <t>no</t>
        </is>
      </c>
      <c r="I34" s="16" t="inlineStr">
        <is>
          <t>unknown</t>
        </is>
      </c>
      <c r="J34" s="16" t="inlineStr">
        <is>
          <t>unknown</t>
        </is>
      </c>
      <c r="K34" s="15" t="inlineStr">
        <is>
          <t>-</t>
        </is>
      </c>
      <c r="L34" s="14" t="inlineStr">
        <is>
          <t>not rated</t>
        </is>
      </c>
      <c r="M34" s="13" t="inlineStr">
        <is>
          <t>Not rated: performance has never been observed (enabled recorded, which cannot place a level on its own)</t>
        </is>
      </c>
      <c r="N34" s="18" t="inlineStr">
        <is>
          <t>6.2.1 - 6.2.5</t>
        </is>
      </c>
    </row>
    <row r="35" ht="28" customHeight="1">
      <c r="A35" s="10" t="inlineStr">
        <is>
          <t>D6</t>
        </is>
      </c>
      <c r="B35" s="11" t="inlineStr">
        <is>
          <t>6.3</t>
        </is>
      </c>
      <c r="C35" s="12" t="inlineStr">
        <is>
          <t>Continuous Evaluation, Drift &amp; Quality Management</t>
        </is>
      </c>
      <c r="D35" s="13" t="inlineStr">
        <is>
          <t>Able to know that a system still performs as it did at release.</t>
        </is>
      </c>
      <c r="E35" s="19" t="inlineStr">
        <is>
          <t>NO OWNER</t>
        </is>
      </c>
      <c r="F35" s="15" t="inlineStr">
        <is>
          <t>NO MATCH</t>
        </is>
      </c>
      <c r="G35" s="16" t="inlineStr">
        <is>
          <t>unknown</t>
        </is>
      </c>
      <c r="H35" s="20" t="inlineStr">
        <is>
          <t>no</t>
        </is>
      </c>
      <c r="I35" s="16" t="inlineStr">
        <is>
          <t>unknown</t>
        </is>
      </c>
      <c r="J35" s="16" t="inlineStr">
        <is>
          <t>unknown</t>
        </is>
      </c>
      <c r="K35" s="15" t="inlineStr">
        <is>
          <t>-</t>
        </is>
      </c>
      <c r="L35" s="14" t="inlineStr">
        <is>
          <t>not rated</t>
        </is>
      </c>
      <c r="M35" s="13" t="inlineStr">
        <is>
          <t>Not rated: performance has never been observed (enabled recorded, which cannot place a level on its own)</t>
        </is>
      </c>
      <c r="N35" s="18" t="inlineStr">
        <is>
          <t>6.3.1 - 6.3.5</t>
        </is>
      </c>
    </row>
    <row r="36" ht="28" customHeight="1">
      <c r="A36" s="10" t="inlineStr">
        <is>
          <t>D6</t>
        </is>
      </c>
      <c r="B36" s="11" t="inlineStr">
        <is>
          <t>6.4</t>
        </is>
      </c>
      <c r="C36" s="12" t="inlineStr">
        <is>
          <t>AI Incident &amp; Problem Management</t>
        </is>
      </c>
      <c r="D36" s="13" t="inlineStr">
        <is>
          <t>Able to stop AI harm quickly and account for it afterwards.</t>
        </is>
      </c>
      <c r="E36" s="14" t="inlineStr">
        <is>
          <t>Service Delivery</t>
        </is>
      </c>
      <c r="F36" s="15" t="inlineStr">
        <is>
          <t>Partial</t>
        </is>
      </c>
      <c r="G36" s="16" t="inlineStr">
        <is>
          <t>unknown</t>
        </is>
      </c>
      <c r="H36" s="20" t="inlineStr">
        <is>
          <t>no</t>
        </is>
      </c>
      <c r="I36" s="16" t="inlineStr">
        <is>
          <t>unknown</t>
        </is>
      </c>
      <c r="J36" s="16" t="inlineStr">
        <is>
          <t>unknown</t>
        </is>
      </c>
      <c r="K36" s="15" t="inlineStr">
        <is>
          <t>-</t>
        </is>
      </c>
      <c r="L36" s="14" t="inlineStr">
        <is>
          <t>not rated</t>
        </is>
      </c>
      <c r="M36" s="13" t="inlineStr">
        <is>
          <t>Not rated: performance has never been observed (enabled recorded, which cannot place a level on its own)</t>
        </is>
      </c>
      <c r="N36" s="18" t="inlineStr">
        <is>
          <t>6.4.1 - 6.4.5</t>
        </is>
      </c>
    </row>
    <row r="37" ht="28" customHeight="1">
      <c r="A37" s="10" t="inlineStr">
        <is>
          <t>D6</t>
        </is>
      </c>
      <c r="B37" s="11" t="inlineStr">
        <is>
          <t>6.5</t>
        </is>
      </c>
      <c r="C37" s="12" t="inlineStr">
        <is>
          <t>AI Cost Management</t>
        </is>
      </c>
      <c r="D37" s="13" t="inlineStr">
        <is>
          <t>Able to know what AI costs, per unit of value, and to control it.</t>
        </is>
      </c>
      <c r="E37" s="14" t="inlineStr">
        <is>
          <t>Cloud and Infrastructure</t>
        </is>
      </c>
      <c r="F37" s="15" t="inlineStr">
        <is>
          <t>Direct</t>
        </is>
      </c>
      <c r="G37" s="16" t="inlineStr">
        <is>
          <t>unknown</t>
        </is>
      </c>
      <c r="H37" s="20" t="inlineStr">
        <is>
          <t>no</t>
        </is>
      </c>
      <c r="I37" s="16" t="inlineStr">
        <is>
          <t>unknown</t>
        </is>
      </c>
      <c r="J37" s="16" t="inlineStr">
        <is>
          <t>unknown</t>
        </is>
      </c>
      <c r="K37" s="15" t="inlineStr">
        <is>
          <t>-</t>
        </is>
      </c>
      <c r="L37" s="14" t="inlineStr">
        <is>
          <t>not rated</t>
        </is>
      </c>
      <c r="M37" s="13" t="inlineStr">
        <is>
          <t>Not rated: performance has never been observed (enabled recorded, which cannot place a level on its own)</t>
        </is>
      </c>
      <c r="N37" s="18" t="inlineStr">
        <is>
          <t>6.5.1 - 6.5.4</t>
        </is>
      </c>
    </row>
    <row r="38" ht="28" customHeight="1">
      <c r="A38" s="10" t="inlineStr">
        <is>
          <t>D6</t>
        </is>
      </c>
      <c r="B38" s="11" t="inlineStr">
        <is>
          <t>6.6</t>
        </is>
      </c>
      <c r="C38" s="12" t="inlineStr">
        <is>
          <t>AI Asset Retirement &amp; Evidence Preservation</t>
        </is>
      </c>
      <c r="D38" s="13" t="inlineStr">
        <is>
          <t>Able to retire AI systems deliberately, with their evidence preserved.</t>
        </is>
      </c>
      <c r="E38" s="14" t="inlineStr">
        <is>
          <t>Service Delivery</t>
        </is>
      </c>
      <c r="F38" s="15" t="inlineStr">
        <is>
          <t>Partial</t>
        </is>
      </c>
      <c r="G38" s="16" t="inlineStr">
        <is>
          <t>unknown</t>
        </is>
      </c>
      <c r="H38" s="17" t="inlineStr">
        <is>
          <t>n/a</t>
        </is>
      </c>
      <c r="I38" s="16" t="inlineStr">
        <is>
          <t>unknown</t>
        </is>
      </c>
      <c r="J38" s="16" t="inlineStr">
        <is>
          <t>unknown</t>
        </is>
      </c>
      <c r="K38" s="15" t="inlineStr">
        <is>
          <t>-</t>
        </is>
      </c>
      <c r="L38" s="14" t="inlineStr">
        <is>
          <t>not rated</t>
        </is>
      </c>
      <c r="M38" s="13" t="inlineStr">
        <is>
          <t>Not rated: performance has never been observed (enabled recorded, which cannot place a level on its own)</t>
        </is>
      </c>
      <c r="N38" s="18" t="inlineStr">
        <is>
          <t>6.6.1 - 6.6.4</t>
        </is>
      </c>
    </row>
    <row r="39" ht="28" customHeight="1">
      <c r="A39" s="10" t="inlineStr">
        <is>
          <t>D7</t>
        </is>
      </c>
      <c r="B39" s="11" t="inlineStr">
        <is>
          <t>7.1</t>
        </is>
      </c>
      <c r="C39" s="12" t="inlineStr">
        <is>
          <t>AI Policy, Standards &amp; Management System</t>
        </is>
      </c>
      <c r="D39" s="13" t="inlineStr">
        <is>
          <t>Able to operate a functioning management system for AI, not a policy document.</t>
        </is>
      </c>
      <c r="E39" s="14" t="inlineStr">
        <is>
          <t>Artificial Intelligence</t>
        </is>
      </c>
      <c r="F39" s="15" t="inlineStr">
        <is>
          <t>Partial</t>
        </is>
      </c>
      <c r="G39" s="16" t="inlineStr">
        <is>
          <t>unknown</t>
        </is>
      </c>
      <c r="H39" s="20" t="inlineStr">
        <is>
          <t>no</t>
        </is>
      </c>
      <c r="I39" s="16" t="inlineStr">
        <is>
          <t>unknown</t>
        </is>
      </c>
      <c r="J39" s="16" t="inlineStr">
        <is>
          <t>unknown</t>
        </is>
      </c>
      <c r="K39" s="15" t="inlineStr">
        <is>
          <t>-</t>
        </is>
      </c>
      <c r="L39" s="14" t="inlineStr">
        <is>
          <t>not rated</t>
        </is>
      </c>
      <c r="M39" s="13" t="inlineStr">
        <is>
          <t>Not rated: performance has never been observed (enabled recorded, which cannot place a level on its own)</t>
        </is>
      </c>
      <c r="N39" s="18" t="inlineStr">
        <is>
          <t>7.1.1 - 7.1.6</t>
        </is>
      </c>
    </row>
    <row r="40" ht="28" customHeight="1">
      <c r="A40" s="10" t="inlineStr">
        <is>
          <t>D7</t>
        </is>
      </c>
      <c r="B40" s="11" t="inlineStr">
        <is>
          <t>7.2</t>
        </is>
      </c>
      <c r="C40" s="12" t="inlineStr">
        <is>
          <t>Responsible &amp; Trustworthy AI Practice</t>
        </is>
      </c>
      <c r="D40" s="13" t="inlineStr">
        <is>
          <t>Able to make the institution's stated AI principles operative in delivered systems.</t>
        </is>
      </c>
      <c r="E40" s="19" t="inlineStr">
        <is>
          <t>NO OWNER</t>
        </is>
      </c>
      <c r="F40" s="15" t="inlineStr">
        <is>
          <t>NO MATCH</t>
        </is>
      </c>
      <c r="G40" s="16" t="inlineStr">
        <is>
          <t>unknown</t>
        </is>
      </c>
      <c r="H40" s="20" t="inlineStr">
        <is>
          <t>no</t>
        </is>
      </c>
      <c r="I40" s="16" t="inlineStr">
        <is>
          <t>unknown</t>
        </is>
      </c>
      <c r="J40" s="16" t="inlineStr">
        <is>
          <t>unknown</t>
        </is>
      </c>
      <c r="K40" s="15" t="inlineStr">
        <is>
          <t>-</t>
        </is>
      </c>
      <c r="L40" s="14" t="inlineStr">
        <is>
          <t>not rated</t>
        </is>
      </c>
      <c r="M40" s="13" t="inlineStr">
        <is>
          <t>Not rated: performance has never been observed (enabled recorded, which cannot place a level on its own)</t>
        </is>
      </c>
      <c r="N40" s="18" t="inlineStr">
        <is>
          <t>7.2.1 - 7.2.5</t>
        </is>
      </c>
    </row>
    <row r="41" ht="28" customHeight="1">
      <c r="A41" s="10" t="inlineStr">
        <is>
          <t>D7</t>
        </is>
      </c>
      <c r="B41" s="11" t="inlineStr">
        <is>
          <t>7.3</t>
        </is>
      </c>
      <c r="C41" s="12" t="inlineStr">
        <is>
          <t>AI Risk Management</t>
        </is>
      </c>
      <c r="D41" s="13" t="inlineStr">
        <is>
          <t>Able to identify, treat and monitor AI risk within a stated appetite.</t>
        </is>
      </c>
      <c r="E41" s="14" t="inlineStr">
        <is>
          <t>Risk, Audit &amp; Compliance</t>
        </is>
      </c>
      <c r="F41" s="15" t="inlineStr">
        <is>
          <t>Partial</t>
        </is>
      </c>
      <c r="G41" s="16" t="inlineStr">
        <is>
          <t>unknown</t>
        </is>
      </c>
      <c r="H41" s="17" t="inlineStr">
        <is>
          <t>n/a</t>
        </is>
      </c>
      <c r="I41" s="16" t="inlineStr">
        <is>
          <t>unknown</t>
        </is>
      </c>
      <c r="J41" s="16" t="inlineStr">
        <is>
          <t>unknown</t>
        </is>
      </c>
      <c r="K41" s="15" t="inlineStr">
        <is>
          <t>-</t>
        </is>
      </c>
      <c r="L41" s="14" t="inlineStr">
        <is>
          <t>not rated</t>
        </is>
      </c>
      <c r="M41" s="13" t="inlineStr">
        <is>
          <t>Not rated: performance has never been observed (enabled recorded, which cannot place a level on its own)</t>
        </is>
      </c>
      <c r="N41" s="18" t="inlineStr">
        <is>
          <t>7.3.1 - 7.3.6</t>
        </is>
      </c>
    </row>
    <row r="42" ht="28" customHeight="1">
      <c r="A42" s="10" t="inlineStr">
        <is>
          <t>D7</t>
        </is>
      </c>
      <c r="B42" s="11" t="inlineStr">
        <is>
          <t>7.4</t>
        </is>
      </c>
      <c r="C42" s="12" t="inlineStr">
        <is>
          <t>AI Security &amp; Resilience</t>
        </is>
      </c>
      <c r="D42" s="13" t="inlineStr">
        <is>
          <t>Able to defend AI systems against attack, including attacks that use the AI itself.</t>
        </is>
      </c>
      <c r="E42" s="14" t="inlineStr">
        <is>
          <t>Cybersecurity</t>
        </is>
      </c>
      <c r="F42" s="15" t="inlineStr">
        <is>
          <t>Direct</t>
        </is>
      </c>
      <c r="G42" s="16" t="inlineStr">
        <is>
          <t>unknown</t>
        </is>
      </c>
      <c r="H42" s="20" t="inlineStr">
        <is>
          <t>no</t>
        </is>
      </c>
      <c r="I42" s="16" t="inlineStr">
        <is>
          <t>unknown</t>
        </is>
      </c>
      <c r="J42" s="16" t="inlineStr">
        <is>
          <t>unknown</t>
        </is>
      </c>
      <c r="K42" s="15" t="inlineStr">
        <is>
          <t>-</t>
        </is>
      </c>
      <c r="L42" s="14" t="inlineStr">
        <is>
          <t>not rated</t>
        </is>
      </c>
      <c r="M42" s="13" t="inlineStr">
        <is>
          <t>Not rated: performance has never been observed (enabled recorded, which cannot place a level on its own)</t>
        </is>
      </c>
      <c r="N42" s="18" t="inlineStr">
        <is>
          <t>7.4.1 - 7.4.7</t>
        </is>
      </c>
    </row>
    <row r="43" ht="28" customHeight="1">
      <c r="A43" s="10" t="inlineStr">
        <is>
          <t>D7</t>
        </is>
      </c>
      <c r="B43" s="11" t="inlineStr">
        <is>
          <t>7.5</t>
        </is>
      </c>
      <c r="C43" s="12" t="inlineStr">
        <is>
          <t>Privacy &amp; Data Protection for AI</t>
        </is>
      </c>
      <c r="D43" s="13" t="inlineStr">
        <is>
          <t>Able to use personal data in AI without breaching the institution's obligations.</t>
        </is>
      </c>
      <c r="E43" s="19" t="inlineStr">
        <is>
          <t>NO OWNER</t>
        </is>
      </c>
      <c r="F43" s="15" t="inlineStr">
        <is>
          <t>NO MATCH</t>
        </is>
      </c>
      <c r="G43" s="16" t="inlineStr">
        <is>
          <t>unknown</t>
        </is>
      </c>
      <c r="H43" s="20" t="inlineStr">
        <is>
          <t>no</t>
        </is>
      </c>
      <c r="I43" s="16" t="inlineStr">
        <is>
          <t>unknown</t>
        </is>
      </c>
      <c r="J43" s="16" t="inlineStr">
        <is>
          <t>unknown</t>
        </is>
      </c>
      <c r="K43" s="15" t="inlineStr">
        <is>
          <t>-</t>
        </is>
      </c>
      <c r="L43" s="14" t="inlineStr">
        <is>
          <t>not rated</t>
        </is>
      </c>
      <c r="M43" s="13" t="inlineStr">
        <is>
          <t>Not rated: performance has never been observed (enabled recorded, which cannot place a level on its own)</t>
        </is>
      </c>
      <c r="N43" s="18" t="inlineStr">
        <is>
          <t>7.5.1 - 7.5.5</t>
        </is>
      </c>
    </row>
    <row r="44" ht="28" customHeight="1">
      <c r="A44" s="10" t="inlineStr">
        <is>
          <t>D7</t>
        </is>
      </c>
      <c r="B44" s="11" t="inlineStr">
        <is>
          <t>7.6</t>
        </is>
      </c>
      <c r="C44" s="12" t="inlineStr">
        <is>
          <t>Legal, Regulatory &amp; Contractual Compliance for AI</t>
        </is>
      </c>
      <c r="D44" s="13" t="inlineStr">
        <is>
          <t>Able to know which obligations bind the institution and to demonstrate compliance.</t>
        </is>
      </c>
      <c r="E44" s="19" t="inlineStr">
        <is>
          <t>NO OWNER</t>
        </is>
      </c>
      <c r="F44" s="15" t="inlineStr">
        <is>
          <t>NO MATCH</t>
        </is>
      </c>
      <c r="G44" s="16" t="inlineStr">
        <is>
          <t>unknown</t>
        </is>
      </c>
      <c r="H44" s="20" t="inlineStr">
        <is>
          <t>no</t>
        </is>
      </c>
      <c r="I44" s="16" t="inlineStr">
        <is>
          <t>unknown</t>
        </is>
      </c>
      <c r="J44" s="16" t="inlineStr">
        <is>
          <t>unknown</t>
        </is>
      </c>
      <c r="K44" s="15" t="inlineStr">
        <is>
          <t>-</t>
        </is>
      </c>
      <c r="L44" s="14" t="inlineStr">
        <is>
          <t>not rated</t>
        </is>
      </c>
      <c r="M44" s="13" t="inlineStr">
        <is>
          <t>Not rated: performance has never been observed (enabled recorded, which cannot place a level on its own)</t>
        </is>
      </c>
      <c r="N44" s="18" t="inlineStr">
        <is>
          <t>7.6.1 - 7.6.6</t>
        </is>
      </c>
    </row>
    <row r="45" ht="28" customHeight="1">
      <c r="A45" s="10" t="inlineStr">
        <is>
          <t>D7</t>
        </is>
      </c>
      <c r="B45" s="11" t="inlineStr">
        <is>
          <t>7.7</t>
        </is>
      </c>
      <c r="C45" s="12" t="inlineStr">
        <is>
          <t>AI System &amp; Agent Inventory Management</t>
        </is>
      </c>
      <c r="D45" s="13" t="inlineStr">
        <is>
          <t>Able to state, at any moment, every AI system and agent in operation and who owns it.</t>
        </is>
      </c>
      <c r="E45" s="14" t="inlineStr">
        <is>
          <t>Artificial Intelligence</t>
        </is>
      </c>
      <c r="F45" s="15" t="inlineStr">
        <is>
          <t>Partial</t>
        </is>
      </c>
      <c r="G45" s="16" t="inlineStr">
        <is>
          <t>unknown</t>
        </is>
      </c>
      <c r="H45" s="20" t="inlineStr">
        <is>
          <t>no</t>
        </is>
      </c>
      <c r="I45" s="16" t="inlineStr">
        <is>
          <t>unknown</t>
        </is>
      </c>
      <c r="J45" s="16" t="inlineStr">
        <is>
          <t>unknown</t>
        </is>
      </c>
      <c r="K45" s="15" t="inlineStr">
        <is>
          <t>-</t>
        </is>
      </c>
      <c r="L45" s="14" t="inlineStr">
        <is>
          <t>not rated</t>
        </is>
      </c>
      <c r="M45" s="13" t="inlineStr">
        <is>
          <t>Not rated: performance has never been observed (enabled recorded, which cannot place a level on its own)</t>
        </is>
      </c>
      <c r="N45" s="18" t="inlineStr">
        <is>
          <t>7.7.1 - 7.7.5</t>
        </is>
      </c>
    </row>
    <row r="46" ht="28" customHeight="1">
      <c r="A46" s="10" t="inlineStr">
        <is>
          <t>D7</t>
        </is>
      </c>
      <c r="B46" s="11" t="inlineStr">
        <is>
          <t>7.8</t>
        </is>
      </c>
      <c r="C46" s="12" t="inlineStr">
        <is>
          <t>AI Assurance &amp; Evidence Management</t>
        </is>
      </c>
      <c r="D46" s="13" t="inlineStr">
        <is>
          <t>Able to produce and retain evidence about AI that an independent reviewer can rely on. Independent assessment of that evidence is Internal Audit's, not this capability's.</t>
        </is>
      </c>
      <c r="E46" s="14" t="inlineStr">
        <is>
          <t>IT Risk (Compliance)</t>
        </is>
      </c>
      <c r="F46" s="15" t="inlineStr">
        <is>
          <t>Partial</t>
        </is>
      </c>
      <c r="G46" s="16" t="inlineStr">
        <is>
          <t>unknown</t>
        </is>
      </c>
      <c r="H46" s="20" t="inlineStr">
        <is>
          <t>no</t>
        </is>
      </c>
      <c r="I46" s="16" t="inlineStr">
        <is>
          <t>unknown</t>
        </is>
      </c>
      <c r="J46" s="16" t="inlineStr">
        <is>
          <t>unknown</t>
        </is>
      </c>
      <c r="K46" s="15" t="inlineStr">
        <is>
          <t>-</t>
        </is>
      </c>
      <c r="L46" s="14" t="inlineStr">
        <is>
          <t>not rated</t>
        </is>
      </c>
      <c r="M46" s="13" t="inlineStr">
        <is>
          <t>Not rated: performance has never been observed (enabled recorded, which cannot place a level on its own)</t>
        </is>
      </c>
      <c r="N46" s="18" t="inlineStr">
        <is>
          <t>7.8.1 - 7.8.4</t>
        </is>
      </c>
    </row>
    <row r="47" ht="28" customHeight="1">
      <c r="A47" s="10" t="inlineStr">
        <is>
          <t>D7</t>
        </is>
      </c>
      <c r="B47" s="11" t="inlineStr">
        <is>
          <t>7.9</t>
        </is>
      </c>
      <c r="C47" s="12" t="inlineStr">
        <is>
          <t>AI Impact Assessment &amp; Risk Classification</t>
        </is>
      </c>
      <c r="D47" s="13" t="inlineStr">
        <is>
          <t>Able to determine, independently of the team proposing a use case, what impact it may have and what risk tier it belongs to.</t>
        </is>
      </c>
      <c r="E47" s="19" t="inlineStr">
        <is>
          <t>NO OWNER</t>
        </is>
      </c>
      <c r="F47" s="15" t="inlineStr">
        <is>
          <t>NO MATCH</t>
        </is>
      </c>
      <c r="G47" s="16" t="inlineStr">
        <is>
          <t>unknown</t>
        </is>
      </c>
      <c r="H47" s="17" t="inlineStr">
        <is>
          <t>n/a</t>
        </is>
      </c>
      <c r="I47" s="16" t="inlineStr">
        <is>
          <t>unknown</t>
        </is>
      </c>
      <c r="J47" s="16" t="inlineStr">
        <is>
          <t>unknown</t>
        </is>
      </c>
      <c r="K47" s="15" t="inlineStr">
        <is>
          <t>-</t>
        </is>
      </c>
      <c r="L47" s="14" t="inlineStr">
        <is>
          <t>not rated</t>
        </is>
      </c>
      <c r="M47" s="13" t="inlineStr">
        <is>
          <t>Not rated: performance has never been observed (enabled recorded, which cannot place a level on its own)</t>
        </is>
      </c>
      <c r="N47" s="18" t="inlineStr">
        <is>
          <t>7.9.1 - 7.9.5</t>
        </is>
      </c>
    </row>
    <row r="48" ht="28" customHeight="1">
      <c r="A48" s="10" t="inlineStr">
        <is>
          <t>D8</t>
        </is>
      </c>
      <c r="B48" s="11" t="inlineStr">
        <is>
          <t>8.1</t>
        </is>
      </c>
      <c r="C48" s="12" t="inlineStr">
        <is>
          <t>AI Operating Model &amp; Decision Rights</t>
        </is>
      </c>
      <c r="D48" s="13" t="inlineStr">
        <is>
          <t>Able to say who decides what about AI, and who does the work.</t>
        </is>
      </c>
      <c r="E48" s="14" t="inlineStr">
        <is>
          <t>Strategic Portfolio Management</t>
        </is>
      </c>
      <c r="F48" s="15" t="inlineStr">
        <is>
          <t>Inferred</t>
        </is>
      </c>
      <c r="G48" s="16" t="inlineStr">
        <is>
          <t>unknown</t>
        </is>
      </c>
      <c r="H48" s="17" t="inlineStr">
        <is>
          <t>n/a</t>
        </is>
      </c>
      <c r="I48" s="16" t="inlineStr">
        <is>
          <t>unknown</t>
        </is>
      </c>
      <c r="J48" s="16" t="inlineStr">
        <is>
          <t>unknown</t>
        </is>
      </c>
      <c r="K48" s="15" t="inlineStr">
        <is>
          <t>-</t>
        </is>
      </c>
      <c r="L48" s="14" t="inlineStr">
        <is>
          <t>not rated</t>
        </is>
      </c>
      <c r="M48" s="13" t="inlineStr">
        <is>
          <t>Not rated: performance has never been observed (enabled recorded, which cannot place a level on its own)</t>
        </is>
      </c>
      <c r="N48" s="18" t="inlineStr">
        <is>
          <t>8.1.1 - 8.1.4</t>
        </is>
      </c>
    </row>
    <row r="49" ht="28" customHeight="1">
      <c r="A49" s="10" t="inlineStr">
        <is>
          <t>D8</t>
        </is>
      </c>
      <c r="B49" s="11" t="inlineStr">
        <is>
          <t>8.2</t>
        </is>
      </c>
      <c r="C49" s="12" t="inlineStr">
        <is>
          <t>AI Skills &amp; Specialist Capability Building</t>
        </is>
      </c>
      <c r="D49" s="13" t="inlineStr">
        <is>
          <t>Able to grow and retain the specialist skill the portfolio depends on.</t>
        </is>
      </c>
      <c r="E49" s="14" t="inlineStr">
        <is>
          <t>Strategic Resource Management</t>
        </is>
      </c>
      <c r="F49" s="15" t="inlineStr">
        <is>
          <t>Partial</t>
        </is>
      </c>
      <c r="G49" s="16" t="inlineStr">
        <is>
          <t>unknown</t>
        </is>
      </c>
      <c r="H49" s="17" t="inlineStr">
        <is>
          <t>n/a</t>
        </is>
      </c>
      <c r="I49" s="16" t="inlineStr">
        <is>
          <t>unknown</t>
        </is>
      </c>
      <c r="J49" s="16" t="inlineStr">
        <is>
          <t>unknown</t>
        </is>
      </c>
      <c r="K49" s="15" t="inlineStr">
        <is>
          <t>-</t>
        </is>
      </c>
      <c r="L49" s="14" t="inlineStr">
        <is>
          <t>not rated</t>
        </is>
      </c>
      <c r="M49" s="13" t="inlineStr">
        <is>
          <t>Not rated: performance has never been observed (enabled recorded, which cannot place a level on its own)</t>
        </is>
      </c>
      <c r="N49" s="18" t="inlineStr">
        <is>
          <t>8.2.1 - 8.2.4</t>
        </is>
      </c>
    </row>
    <row r="50" ht="28" customHeight="1">
      <c r="A50" s="10" t="inlineStr">
        <is>
          <t>D8</t>
        </is>
      </c>
      <c r="B50" s="11" t="inlineStr">
        <is>
          <t>8.3</t>
        </is>
      </c>
      <c r="C50" s="12" t="inlineStr">
        <is>
          <t>AI Literacy &amp; Awareness</t>
        </is>
      </c>
      <c r="D50" s="13" t="inlineStr">
        <is>
          <t>Able to ensure everyone who uses or is affected by AI understands enough to act safely.</t>
        </is>
      </c>
      <c r="E50" s="14" t="inlineStr">
        <is>
          <t>Emerging Tech</t>
        </is>
      </c>
      <c r="F50" s="15" t="inlineStr">
        <is>
          <t>Partial</t>
        </is>
      </c>
      <c r="G50" s="16" t="inlineStr">
        <is>
          <t>unknown</t>
        </is>
      </c>
      <c r="H50" s="17" t="inlineStr">
        <is>
          <t>n/a</t>
        </is>
      </c>
      <c r="I50" s="16" t="inlineStr">
        <is>
          <t>unknown</t>
        </is>
      </c>
      <c r="J50" s="16" t="inlineStr">
        <is>
          <t>unknown</t>
        </is>
      </c>
      <c r="K50" s="15" t="inlineStr">
        <is>
          <t>-</t>
        </is>
      </c>
      <c r="L50" s="14" t="inlineStr">
        <is>
          <t>not rated</t>
        </is>
      </c>
      <c r="M50" s="13" t="inlineStr">
        <is>
          <t>Not rated: performance has never been observed (enabled recorded, which cannot place a level on its own)</t>
        </is>
      </c>
      <c r="N50" s="18" t="inlineStr">
        <is>
          <t>8.3.1 - 8.3.4</t>
        </is>
      </c>
    </row>
    <row r="51" ht="28" customHeight="1">
      <c r="A51" s="10" t="inlineStr">
        <is>
          <t>D8</t>
        </is>
      </c>
      <c r="B51" s="11" t="inlineStr">
        <is>
          <t>8.4</t>
        </is>
      </c>
      <c r="C51" s="12" t="inlineStr">
        <is>
          <t>AI Adoption, Enablement &amp; Support</t>
        </is>
      </c>
      <c r="D51" s="13" t="inlineStr">
        <is>
          <t>Able to convert delivered AI capability into actual, sustained use.</t>
        </is>
      </c>
      <c r="E51" s="14" t="inlineStr">
        <is>
          <t>Artificial Intelligence</t>
        </is>
      </c>
      <c r="F51" s="15" t="inlineStr">
        <is>
          <t>Direct</t>
        </is>
      </c>
      <c r="G51" s="16" t="inlineStr">
        <is>
          <t>unknown</t>
        </is>
      </c>
      <c r="H51" s="17" t="inlineStr">
        <is>
          <t>n/a</t>
        </is>
      </c>
      <c r="I51" s="16" t="inlineStr">
        <is>
          <t>unknown</t>
        </is>
      </c>
      <c r="J51" s="16" t="inlineStr">
        <is>
          <t>unknown</t>
        </is>
      </c>
      <c r="K51" s="15" t="inlineStr">
        <is>
          <t>-</t>
        </is>
      </c>
      <c r="L51" s="14" t="inlineStr">
        <is>
          <t>not rated</t>
        </is>
      </c>
      <c r="M51" s="13" t="inlineStr">
        <is>
          <t>Not rated: performance has never been observed (enabled recorded, which cannot place a level on its own)</t>
        </is>
      </c>
      <c r="N51" s="18" t="inlineStr">
        <is>
          <t>8.4.1 - 8.4.5</t>
        </is>
      </c>
    </row>
    <row r="52" ht="28" customHeight="1">
      <c r="A52" s="10" t="inlineStr">
        <is>
          <t>D8</t>
        </is>
      </c>
      <c r="B52" s="11" t="inlineStr">
        <is>
          <t>8.5</t>
        </is>
      </c>
      <c r="C52" s="12" t="inlineStr">
        <is>
          <t>AI Change Management &amp; Workforce Transition</t>
        </is>
      </c>
      <c r="D52" s="13" t="inlineStr">
        <is>
          <t>Able to carry the workforce through the change AI causes.</t>
        </is>
      </c>
      <c r="E52" s="14" t="inlineStr">
        <is>
          <t>Digital Transformation</t>
        </is>
      </c>
      <c r="F52" s="15" t="inlineStr">
        <is>
          <t>Direct</t>
        </is>
      </c>
      <c r="G52" s="16" t="inlineStr">
        <is>
          <t>unknown</t>
        </is>
      </c>
      <c r="H52" s="17" t="inlineStr">
        <is>
          <t>n/a</t>
        </is>
      </c>
      <c r="I52" s="16" t="inlineStr">
        <is>
          <t>unknown</t>
        </is>
      </c>
      <c r="J52" s="16" t="inlineStr">
        <is>
          <t>unknown</t>
        </is>
      </c>
      <c r="K52" s="15" t="inlineStr">
        <is>
          <t>-</t>
        </is>
      </c>
      <c r="L52" s="14" t="inlineStr">
        <is>
          <t>not rated</t>
        </is>
      </c>
      <c r="M52" s="13" t="inlineStr">
        <is>
          <t>Not rated: performance has never been observed (enabled recorded, which cannot place a level on its own)</t>
        </is>
      </c>
      <c r="N52" s="18" t="inlineStr">
        <is>
          <t>8.5.1 - 8.5.5</t>
        </is>
      </c>
    </row>
    <row r="53" ht="28" customHeight="1">
      <c r="A53" s="10" t="inlineStr">
        <is>
          <t>D8</t>
        </is>
      </c>
      <c r="B53" s="11" t="inlineStr">
        <is>
          <t>8.6</t>
        </is>
      </c>
      <c r="C53" s="12" t="inlineStr">
        <is>
          <t>AI Community &amp; Reuse Culture</t>
        </is>
      </c>
      <c r="D53" s="13" t="inlineStr">
        <is>
          <t>Able to make institutional learning about AI compound rather than repeat.</t>
        </is>
      </c>
      <c r="E53" s="14" t="inlineStr">
        <is>
          <t>Emerging Tech</t>
        </is>
      </c>
      <c r="F53" s="15" t="inlineStr">
        <is>
          <t>Partial</t>
        </is>
      </c>
      <c r="G53" s="16" t="inlineStr">
        <is>
          <t>unknown</t>
        </is>
      </c>
      <c r="H53" s="17" t="inlineStr">
        <is>
          <t>n/a</t>
        </is>
      </c>
      <c r="I53" s="16" t="inlineStr">
        <is>
          <t>unknown</t>
        </is>
      </c>
      <c r="J53" s="16" t="inlineStr">
        <is>
          <t>unknown</t>
        </is>
      </c>
      <c r="K53" s="15" t="inlineStr">
        <is>
          <t>-</t>
        </is>
      </c>
      <c r="L53" s="14" t="inlineStr">
        <is>
          <t>not rated</t>
        </is>
      </c>
      <c r="M53" s="13" t="inlineStr">
        <is>
          <t>Not rated: performance has never been observed (enabled recorded, which cannot place a level on its own)</t>
        </is>
      </c>
      <c r="N53" s="18" t="inlineStr">
        <is>
          <t>8.6.1 - 8.6.3</t>
        </is>
      </c>
    </row>
    <row r="55" ht="46" customHeight="1">
      <c r="A55" s="23" t="inlineStr">
        <is>
          <t>READ ONLY - every column is computed. Observations are edited on sheet 2. Scale: Capability level. Adapted from ISO/IEC 33020:2019 (process measurement framework). Simplified: four observations rather than five process attributes, three values rather than the standard's four-point N-P-L-F scale.  Level 3 is the highest this model can currently derive. Levels 4 and 5 are defined but need observations nobody collects yet - threshold monitoring and a closed improvement cycle - so a capability at 3 is at the top of what is measured here, not at the top of the scale. Level 3 also reads conformance from a standard and a practice co-existing; it is not separately evidenced.</t>
        </is>
      </c>
    </row>
  </sheetData>
  <autoFilter ref="A1:N53"/>
  <mergeCells count="1">
    <mergeCell ref="A55:N55"/>
  </mergeCells>
  <hyperlinks>
    <hyperlink ref="N2" location="'6. Criteria (L3)'!B2" tooltip="Jump to the 5 L3 criteria for 1.1"/>
    <hyperlink ref="N3" location="'6. Criteria (L3)'!B8" tooltip="Jump to the 5 L3 criteria for 1.2"/>
    <hyperlink ref="N4" location="'6. Criteria (L3)'!B14" tooltip="Jump to the 5 L3 criteria for 1.3"/>
    <hyperlink ref="N5" location="'6. Criteria (L3)'!B20" tooltip="Jump to the 5 L3 criteria for 1.4"/>
    <hyperlink ref="N6" location="'6. Criteria (L3)'!B26" tooltip="Jump to the 6 L3 criteria for 1.5"/>
    <hyperlink ref="N7" location="'6. Criteria (L3)'!B33" tooltip="Jump to the 4 L3 criteria for 2.1"/>
    <hyperlink ref="N8" location="'6. Criteria (L3)'!B38" tooltip="Jump to the 4 L3 criteria for 2.2"/>
    <hyperlink ref="N9" location="'6. Criteria (L3)'!B43" tooltip="Jump to the 5 L3 criteria for 2.3"/>
    <hyperlink ref="N10" location="'6. Criteria (L3)'!B49" tooltip="Jump to the 6 L3 criteria for 2.4"/>
    <hyperlink ref="N11" location="'6. Criteria (L3)'!B56" tooltip="Jump to the 6 L3 criteria for 2.5"/>
    <hyperlink ref="N12" location="'6. Criteria (L3)'!B63" tooltip="Jump to the 5 L3 criteria for 2.6"/>
    <hyperlink ref="N13" location="'6. Criteria (L3)'!B69" tooltip="Jump to the 5 L3 criteria for 3.1"/>
    <hyperlink ref="N14" location="'6. Criteria (L3)'!B75" tooltip="Jump to the 5 L3 criteria for 3.2"/>
    <hyperlink ref="N15" location="'6. Criteria (L3)'!B81" tooltip="Jump to the 5 L3 criteria for 3.3"/>
    <hyperlink ref="N16" location="'6. Criteria (L3)'!B87" tooltip="Jump to the 4 L3 criteria for 3.4"/>
    <hyperlink ref="N17" location="'6. Criteria (L3)'!B92" tooltip="Jump to the 5 L3 criteria for 3.5"/>
    <hyperlink ref="N18" location="'6. Criteria (L3)'!B98" tooltip="Jump to the 5 L3 criteria for 3.6"/>
    <hyperlink ref="N19" location="'6. Criteria (L3)'!B104" tooltip="Jump to the 4 L3 criteria for 3.7"/>
    <hyperlink ref="N20" location="'6. Criteria (L3)'!B109" tooltip="Jump to the 7 L3 criteria for 4.1"/>
    <hyperlink ref="N21" location="'6. Criteria (L3)'!B117" tooltip="Jump to the 5 L3 criteria for 4.2"/>
    <hyperlink ref="N22" location="'6. Criteria (L3)'!B123" tooltip="Jump to the 5 L3 criteria for 4.3"/>
    <hyperlink ref="N23" location="'6. Criteria (L3)'!B129" tooltip="Jump to the 6 L3 criteria for 4.4"/>
    <hyperlink ref="N24" location="'6. Criteria (L3)'!B136" tooltip="Jump to the 5 L3 criteria for 4.5"/>
    <hyperlink ref="N25" location="'6. Criteria (L3)'!B142" tooltip="Jump to the 5 L3 criteria for 4.6"/>
    <hyperlink ref="N26" location="'6. Criteria (L3)'!B148" tooltip="Jump to the 5 L3 criteria for 4.7"/>
    <hyperlink ref="N27" location="'6. Criteria (L3)'!B154" tooltip="Jump to the 5 L3 criteria for 5.1"/>
    <hyperlink ref="N28" location="'6. Criteria (L3)'!B160" tooltip="Jump to the 5 L3 criteria for 5.2"/>
    <hyperlink ref="N29" location="'6. Criteria (L3)'!B166" tooltip="Jump to the 4 L3 criteria for 5.3"/>
    <hyperlink ref="N30" location="'6. Criteria (L3)'!B171" tooltip="Jump to the 5 L3 criteria for 5.4"/>
    <hyperlink ref="N31" location="'6. Criteria (L3)'!B177" tooltip="Jump to the 5 L3 criteria for 5.5"/>
    <hyperlink ref="N32" location="'6. Criteria (L3)'!B183" tooltip="Jump to the 5 L3 criteria for 5.6"/>
    <hyperlink ref="N33" location="'6. Criteria (L3)'!B189" tooltip="Jump to the 5 L3 criteria for 6.1"/>
    <hyperlink ref="N34" location="'6. Criteria (L3)'!B195" tooltip="Jump to the 5 L3 criteria for 6.2"/>
    <hyperlink ref="N35" location="'6. Criteria (L3)'!B201" tooltip="Jump to the 5 L3 criteria for 6.3"/>
    <hyperlink ref="N36" location="'6. Criteria (L3)'!B207" tooltip="Jump to the 5 L3 criteria for 6.4"/>
    <hyperlink ref="N37" location="'6. Criteria (L3)'!B213" tooltip="Jump to the 4 L3 criteria for 6.5"/>
    <hyperlink ref="N38" location="'6. Criteria (L3)'!B218" tooltip="Jump to the 4 L3 criteria for 6.6"/>
    <hyperlink ref="N39" location="'6. Criteria (L3)'!B223" tooltip="Jump to the 6 L3 criteria for 7.1"/>
    <hyperlink ref="N40" location="'6. Criteria (L3)'!B230" tooltip="Jump to the 5 L3 criteria for 7.2"/>
    <hyperlink ref="N41" location="'6. Criteria (L3)'!B236" tooltip="Jump to the 6 L3 criteria for 7.3"/>
    <hyperlink ref="N42" location="'6. Criteria (L3)'!B243" tooltip="Jump to the 7 L3 criteria for 7.4"/>
    <hyperlink ref="N43" location="'6. Criteria (L3)'!B251" tooltip="Jump to the 5 L3 criteria for 7.5"/>
    <hyperlink ref="N44" location="'6. Criteria (L3)'!B257" tooltip="Jump to the 6 L3 criteria for 7.6"/>
    <hyperlink ref="N45" location="'6. Criteria (L3)'!B264" tooltip="Jump to the 5 L3 criteria for 7.7"/>
    <hyperlink ref="N46" location="'6. Criteria (L3)'!B270" tooltip="Jump to the 4 L3 criteria for 7.8"/>
    <hyperlink ref="N47" location="'6. Criteria (L3)'!B275" tooltip="Jump to the 5 L3 criteria for 7.9"/>
    <hyperlink ref="N48" location="'6. Criteria (L3)'!B281" tooltip="Jump to the 4 L3 criteria for 8.1"/>
    <hyperlink ref="N49" location="'6. Criteria (L3)'!B286" tooltip="Jump to the 4 L3 criteria for 8.2"/>
    <hyperlink ref="N50" location="'6. Criteria (L3)'!B291" tooltip="Jump to the 4 L3 criteria for 8.3"/>
    <hyperlink ref="N51" location="'6. Criteria (L3)'!B296" tooltip="Jump to the 5 L3 criteria for 8.4"/>
    <hyperlink ref="N52" location="'6. Criteria (L3)'!B302" tooltip="Jump to the 5 L3 criteria for 8.5"/>
    <hyperlink ref="N53" location="'6. Criteria (L3)'!B308" tooltip="Jump to the 3 L3 criteria for 8.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12" customWidth="1" min="3" max="3"/>
    <col width="54" customWidth="1" min="4" max="4"/>
    <col width="11" customWidth="1" min="5" max="5"/>
    <col width="46" customWidth="1" min="6" max="6"/>
    <col width="22" customWidth="1" min="7" max="7"/>
    <col width="12" customWidth="1" min="8" max="8"/>
    <col width="56" customWidth="1" min="9" max="9"/>
  </cols>
  <sheetData>
    <row r="1" ht="30" customHeight="1">
      <c r="A1" s="9" t="inlineStr">
        <is>
          <t>Capability</t>
        </is>
      </c>
      <c r="B1" s="9" t="inlineStr">
        <is>
          <t>Name</t>
        </is>
      </c>
      <c r="C1" s="9" t="inlineStr">
        <is>
          <t>Observation</t>
        </is>
      </c>
      <c r="D1" s="9" t="inlineStr">
        <is>
          <t>The question</t>
        </is>
      </c>
      <c r="E1" s="9" t="inlineStr">
        <is>
          <t>VALUE</t>
        </is>
      </c>
      <c r="F1" s="9" t="inlineStr">
        <is>
          <t>Evidence</t>
        </is>
      </c>
      <c r="G1" s="9" t="inlineStr">
        <is>
          <t>Observed by</t>
        </is>
      </c>
      <c r="H1" s="9" t="inlineStr">
        <is>
          <t>Date</t>
        </is>
      </c>
      <c r="I1" s="9" t="inlineStr">
        <is>
          <t>Basis / why</t>
        </is>
      </c>
    </row>
    <row r="2" ht="26" customHeight="1">
      <c r="A2" s="24" t="inlineStr">
        <is>
          <t>1.1</t>
        </is>
      </c>
      <c r="B2" s="14" t="inlineStr">
        <is>
          <t>AI Vision &amp; Strategy Definition</t>
        </is>
      </c>
      <c r="C2" s="25" t="inlineStr">
        <is>
          <t>practised</t>
        </is>
      </c>
      <c r="D2" s="13" t="inlineStr">
        <is>
          <t>Is this done on real AI systems in production, repeatedly?</t>
        </is>
      </c>
      <c r="E2" s="26" t="inlineStr">
        <is>
          <t>unknown</t>
        </is>
      </c>
      <c r="F2" s="27" t="inlineStr"/>
      <c r="G2" s="28" t="inlineStr"/>
      <c r="H2" s="28" t="inlineStr"/>
      <c r="I2" s="13" t="inlineStr">
        <is>
          <t>Never observed. Requires the capability owner.</t>
        </is>
      </c>
    </row>
    <row r="3" ht="26" customHeight="1">
      <c r="A3" s="24" t="inlineStr">
        <is>
          <t>1.1</t>
        </is>
      </c>
      <c r="B3" s="14" t="inlineStr">
        <is>
          <t>AI Vision &amp; Strategy Definition</t>
        </is>
      </c>
      <c r="C3" s="25" t="inlineStr">
        <is>
          <t>enabled</t>
        </is>
      </c>
      <c r="D3" s="13" t="inlineStr">
        <is>
          <t>Can a team get the tooling for this without building it themselves?</t>
        </is>
      </c>
      <c r="E3" s="29" t="inlineStr">
        <is>
          <t>n/a</t>
        </is>
      </c>
      <c r="F3" s="27" t="inlineStr"/>
      <c r="G3" s="28" t="inlineStr">
        <is>
          <t>EA, from the asset register</t>
        </is>
      </c>
      <c r="H3" s="28" t="inlineStr">
        <is>
          <t>2026-09-04</t>
        </is>
      </c>
      <c r="I3" s="13" t="inlineStr">
        <is>
          <t>Organizational capability - no technology realizes it</t>
        </is>
      </c>
    </row>
    <row r="4" ht="26" customHeight="1">
      <c r="A4" s="24" t="inlineStr">
        <is>
          <t>1.1</t>
        </is>
      </c>
      <c r="B4" s="14" t="inlineStr">
        <is>
          <t>AI Vision &amp; Strategy Definition</t>
        </is>
      </c>
      <c r="C4" s="25" t="inlineStr">
        <is>
          <t>skilled</t>
        </is>
      </c>
      <c r="D4" s="13" t="inlineStr">
        <is>
          <t>Do the people who must do this know how?</t>
        </is>
      </c>
      <c r="E4" s="26" t="inlineStr">
        <is>
          <t>unknown</t>
        </is>
      </c>
      <c r="F4" s="27" t="inlineStr"/>
      <c r="G4" s="28" t="inlineStr"/>
      <c r="H4" s="28" t="inlineStr"/>
      <c r="I4" s="13" t="inlineStr">
        <is>
          <t>Never observed. Requires the capability owner or L&amp;D.</t>
        </is>
      </c>
    </row>
    <row r="5" ht="26" customHeight="1">
      <c r="A5" s="24" t="inlineStr">
        <is>
          <t>1.1</t>
        </is>
      </c>
      <c r="B5" s="14" t="inlineStr">
        <is>
          <t>AI Vision &amp; Strategy Definition</t>
        </is>
      </c>
      <c r="C5" s="25" t="inlineStr">
        <is>
          <t>defined</t>
        </is>
      </c>
      <c r="D5" s="13" t="inlineStr">
        <is>
          <t>Is there an approved institutional standard, policy or method for this? Set by whoever owns the subject - the platform team, Cybersecurity, Data Management, Legal, HR or EA.</t>
        </is>
      </c>
      <c r="E5" s="26" t="inlineStr">
        <is>
          <t>unknown</t>
        </is>
      </c>
      <c r="F5" s="27" t="inlineStr"/>
      <c r="G5" s="28" t="inlineStr"/>
      <c r="H5" s="28" t="inlineStr"/>
      <c r="I5" s="13" t="inlineStr">
        <is>
          <t>No approved standard found in the asset register. The asset register currently covers AI platform assets only, so a standard owned by another function may exist and not be recorded here - confirm with the owner.</t>
        </is>
      </c>
    </row>
    <row r="6" ht="26" customHeight="1">
      <c r="A6" s="24" t="inlineStr">
        <is>
          <t>1.2</t>
        </is>
      </c>
      <c r="B6" s="14" t="inlineStr">
        <is>
          <t>AI Portfolio &amp; Investment Management</t>
        </is>
      </c>
      <c r="C6" s="25" t="inlineStr">
        <is>
          <t>practised</t>
        </is>
      </c>
      <c r="D6" s="13" t="inlineStr">
        <is>
          <t>Is this done on real AI systems in production, repeatedly?</t>
        </is>
      </c>
      <c r="E6" s="26" t="inlineStr">
        <is>
          <t>unknown</t>
        </is>
      </c>
      <c r="F6" s="27" t="inlineStr"/>
      <c r="G6" s="28" t="inlineStr"/>
      <c r="H6" s="28" t="inlineStr"/>
      <c r="I6" s="13" t="inlineStr">
        <is>
          <t>Never observed. Requires the capability owner.</t>
        </is>
      </c>
    </row>
    <row r="7" ht="26" customHeight="1">
      <c r="A7" s="24" t="inlineStr">
        <is>
          <t>1.2</t>
        </is>
      </c>
      <c r="B7" s="14" t="inlineStr">
        <is>
          <t>AI Portfolio &amp; Investment Management</t>
        </is>
      </c>
      <c r="C7" s="25" t="inlineStr">
        <is>
          <t>enabled</t>
        </is>
      </c>
      <c r="D7" s="13" t="inlineStr">
        <is>
          <t>Can a team get the tooling for this without building it themselves?</t>
        </is>
      </c>
      <c r="E7" s="29" t="inlineStr">
        <is>
          <t>n/a</t>
        </is>
      </c>
      <c r="F7" s="27" t="inlineStr"/>
      <c r="G7" s="28" t="inlineStr">
        <is>
          <t>EA, from the asset register</t>
        </is>
      </c>
      <c r="H7" s="28" t="inlineStr">
        <is>
          <t>2026-09-04</t>
        </is>
      </c>
      <c r="I7" s="13" t="inlineStr">
        <is>
          <t>Realized by an existing enterprise service: Enterprise portfolio and investment management</t>
        </is>
      </c>
    </row>
    <row r="8" ht="26" customHeight="1">
      <c r="A8" s="24" t="inlineStr">
        <is>
          <t>1.2</t>
        </is>
      </c>
      <c r="B8" s="14" t="inlineStr">
        <is>
          <t>AI Portfolio &amp; Investment Management</t>
        </is>
      </c>
      <c r="C8" s="25" t="inlineStr">
        <is>
          <t>skilled</t>
        </is>
      </c>
      <c r="D8" s="13" t="inlineStr">
        <is>
          <t>Do the people who must do this know how?</t>
        </is>
      </c>
      <c r="E8" s="26" t="inlineStr">
        <is>
          <t>unknown</t>
        </is>
      </c>
      <c r="F8" s="27" t="inlineStr"/>
      <c r="G8" s="28" t="inlineStr"/>
      <c r="H8" s="28" t="inlineStr"/>
      <c r="I8" s="13" t="inlineStr">
        <is>
          <t>Never observed. Requires the capability owner or L&amp;D.</t>
        </is>
      </c>
    </row>
    <row r="9" ht="26" customHeight="1">
      <c r="A9" s="24" t="inlineStr">
        <is>
          <t>1.2</t>
        </is>
      </c>
      <c r="B9" s="14" t="inlineStr">
        <is>
          <t>AI Portfolio &amp; Investment Management</t>
        </is>
      </c>
      <c r="C9" s="25" t="inlineStr">
        <is>
          <t>defined</t>
        </is>
      </c>
      <c r="D9" s="13" t="inlineStr">
        <is>
          <t>Is there an approved institutional standard, policy or method for this? Set by whoever owns the subject - the platform team, Cybersecurity, Data Management, Legal, HR or EA.</t>
        </is>
      </c>
      <c r="E9" s="26" t="inlineStr">
        <is>
          <t>unknown</t>
        </is>
      </c>
      <c r="F9" s="27" t="inlineStr"/>
      <c r="G9" s="28" t="inlineStr"/>
      <c r="H9" s="28" t="inlineStr"/>
      <c r="I9" s="13" t="inlineStr">
        <is>
          <t>No approved standard found in the asset register. The asset register currently covers AI platform assets only, so a standard owned by another function may exist and not be recorded here - confirm with the owner.</t>
        </is>
      </c>
    </row>
    <row r="10" ht="26" customHeight="1">
      <c r="A10" s="24" t="inlineStr">
        <is>
          <t>1.3</t>
        </is>
      </c>
      <c r="B10" s="14" t="inlineStr">
        <is>
          <t>Value Realization &amp; Performance Reporting</t>
        </is>
      </c>
      <c r="C10" s="25" t="inlineStr">
        <is>
          <t>practised</t>
        </is>
      </c>
      <c r="D10" s="13" t="inlineStr">
        <is>
          <t>Is this done on real AI systems in production, repeatedly?</t>
        </is>
      </c>
      <c r="E10" s="26" t="inlineStr">
        <is>
          <t>unknown</t>
        </is>
      </c>
      <c r="F10" s="27" t="inlineStr"/>
      <c r="G10" s="28" t="inlineStr"/>
      <c r="H10" s="28" t="inlineStr"/>
      <c r="I10" s="13" t="inlineStr">
        <is>
          <t>Never observed. Requires the capability owner.</t>
        </is>
      </c>
    </row>
    <row r="11" ht="26" customHeight="1">
      <c r="A11" s="24" t="inlineStr">
        <is>
          <t>1.3</t>
        </is>
      </c>
      <c r="B11" s="14" t="inlineStr">
        <is>
          <t>Value Realization &amp; Performance Reporting</t>
        </is>
      </c>
      <c r="C11" s="25" t="inlineStr">
        <is>
          <t>enabled</t>
        </is>
      </c>
      <c r="D11" s="13" t="inlineStr">
        <is>
          <t>Can a team get the tooling for this without building it themselves?</t>
        </is>
      </c>
      <c r="E11" s="29" t="inlineStr">
        <is>
          <t>n/a</t>
        </is>
      </c>
      <c r="F11" s="27" t="inlineStr"/>
      <c r="G11" s="28" t="inlineStr">
        <is>
          <t>EA, from the asset register</t>
        </is>
      </c>
      <c r="H11" s="28" t="inlineStr">
        <is>
          <t>2026-09-04</t>
        </is>
      </c>
      <c r="I11" s="13" t="inlineStr">
        <is>
          <t>Realized by an existing enterprise service: Benefits realization and performance reporting tooling</t>
        </is>
      </c>
    </row>
    <row r="12" ht="26" customHeight="1">
      <c r="A12" s="24" t="inlineStr">
        <is>
          <t>1.3</t>
        </is>
      </c>
      <c r="B12" s="14" t="inlineStr">
        <is>
          <t>Value Realization &amp; Performance Reporting</t>
        </is>
      </c>
      <c r="C12" s="25" t="inlineStr">
        <is>
          <t>skilled</t>
        </is>
      </c>
      <c r="D12" s="13" t="inlineStr">
        <is>
          <t>Do the people who must do this know how?</t>
        </is>
      </c>
      <c r="E12" s="26" t="inlineStr">
        <is>
          <t>unknown</t>
        </is>
      </c>
      <c r="F12" s="27" t="inlineStr"/>
      <c r="G12" s="28" t="inlineStr"/>
      <c r="H12" s="28" t="inlineStr"/>
      <c r="I12" s="13" t="inlineStr">
        <is>
          <t>Never observed. Requires the capability owner or L&amp;D.</t>
        </is>
      </c>
    </row>
    <row r="13" ht="26" customHeight="1">
      <c r="A13" s="24" t="inlineStr">
        <is>
          <t>1.3</t>
        </is>
      </c>
      <c r="B13" s="14" t="inlineStr">
        <is>
          <t>Value Realization &amp; Performance Reporting</t>
        </is>
      </c>
      <c r="C13" s="25" t="inlineStr">
        <is>
          <t>defined</t>
        </is>
      </c>
      <c r="D13" s="13" t="inlineStr">
        <is>
          <t>Is there an approved institutional standard, policy or method for this? Set by whoever owns the subject - the platform team, Cybersecurity, Data Management, Legal, HR or EA.</t>
        </is>
      </c>
      <c r="E13" s="26" t="inlineStr">
        <is>
          <t>unknown</t>
        </is>
      </c>
      <c r="F13" s="27" t="inlineStr"/>
      <c r="G13" s="28" t="inlineStr"/>
      <c r="H13" s="28" t="inlineStr"/>
      <c r="I13" s="13" t="inlineStr">
        <is>
          <t>No approved standard found in the asset register. The asset register currently covers AI platform assets only, so a standard owned by another function may exist and not be recorded here - confirm with the owner.</t>
        </is>
      </c>
    </row>
    <row r="14" ht="26" customHeight="1">
      <c r="A14" s="24" t="inlineStr">
        <is>
          <t>1.4</t>
        </is>
      </c>
      <c r="B14" s="14" t="inlineStr">
        <is>
          <t>AI Sourcing &amp; Partner Strategy</t>
        </is>
      </c>
      <c r="C14" s="25" t="inlineStr">
        <is>
          <t>practised</t>
        </is>
      </c>
      <c r="D14" s="13" t="inlineStr">
        <is>
          <t>Is this done on real AI systems in production, repeatedly?</t>
        </is>
      </c>
      <c r="E14" s="26" t="inlineStr">
        <is>
          <t>unknown</t>
        </is>
      </c>
      <c r="F14" s="27" t="inlineStr"/>
      <c r="G14" s="28" t="inlineStr"/>
      <c r="H14" s="28" t="inlineStr"/>
      <c r="I14" s="13" t="inlineStr">
        <is>
          <t>Never observed. Requires the capability owner.</t>
        </is>
      </c>
    </row>
    <row r="15" ht="26" customHeight="1">
      <c r="A15" s="24" t="inlineStr">
        <is>
          <t>1.4</t>
        </is>
      </c>
      <c r="B15" s="14" t="inlineStr">
        <is>
          <t>AI Sourcing &amp; Partner Strategy</t>
        </is>
      </c>
      <c r="C15" s="25" t="inlineStr">
        <is>
          <t>enabled</t>
        </is>
      </c>
      <c r="D15" s="13" t="inlineStr">
        <is>
          <t>Can a team get the tooling for this without building it themselves?</t>
        </is>
      </c>
      <c r="E15" s="29" t="inlineStr">
        <is>
          <t>n/a</t>
        </is>
      </c>
      <c r="F15" s="27" t="inlineStr"/>
      <c r="G15" s="28" t="inlineStr">
        <is>
          <t>EA, from the asset register</t>
        </is>
      </c>
      <c r="H15" s="28" t="inlineStr">
        <is>
          <t>2026-09-04</t>
        </is>
      </c>
      <c r="I15" s="13" t="inlineStr">
        <is>
          <t>Realized by an existing enterprise service: Procurement and vendor management systems</t>
        </is>
      </c>
    </row>
    <row r="16" ht="26" customHeight="1">
      <c r="A16" s="24" t="inlineStr">
        <is>
          <t>1.4</t>
        </is>
      </c>
      <c r="B16" s="14" t="inlineStr">
        <is>
          <t>AI Sourcing &amp; Partner Strategy</t>
        </is>
      </c>
      <c r="C16" s="25" t="inlineStr">
        <is>
          <t>skilled</t>
        </is>
      </c>
      <c r="D16" s="13" t="inlineStr">
        <is>
          <t>Do the people who must do this know how?</t>
        </is>
      </c>
      <c r="E16" s="26" t="inlineStr">
        <is>
          <t>unknown</t>
        </is>
      </c>
      <c r="F16" s="27" t="inlineStr"/>
      <c r="G16" s="28" t="inlineStr"/>
      <c r="H16" s="28" t="inlineStr"/>
      <c r="I16" s="13" t="inlineStr">
        <is>
          <t>Never observed. Requires the capability owner or L&amp;D.</t>
        </is>
      </c>
    </row>
    <row r="17" ht="26" customHeight="1">
      <c r="A17" s="24" t="inlineStr">
        <is>
          <t>1.4</t>
        </is>
      </c>
      <c r="B17" s="14" t="inlineStr">
        <is>
          <t>AI Sourcing &amp; Partner Strategy</t>
        </is>
      </c>
      <c r="C17" s="25" t="inlineStr">
        <is>
          <t>defined</t>
        </is>
      </c>
      <c r="D17" s="13" t="inlineStr">
        <is>
          <t>Is there an approved institutional standard, policy or method for this? Set by whoever owns the subject - the platform team, Cybersecurity, Data Management, Legal, HR or EA.</t>
        </is>
      </c>
      <c r="E17" s="26" t="inlineStr">
        <is>
          <t>unknown</t>
        </is>
      </c>
      <c r="F17" s="27" t="inlineStr"/>
      <c r="G17" s="28" t="inlineStr"/>
      <c r="H17" s="28" t="inlineStr"/>
      <c r="I17" s="13" t="inlineStr">
        <is>
          <t>No approved standard found in the asset register. The asset register currently covers AI platform assets only, so a standard owned by another function may exist and not be recorded here - confirm with the owner.</t>
        </is>
      </c>
    </row>
    <row r="18" ht="26" customHeight="1">
      <c r="A18" s="24" t="inlineStr">
        <is>
          <t>1.5</t>
        </is>
      </c>
      <c r="B18" s="14" t="inlineStr">
        <is>
          <t>AI Ecosystem &amp; Alliance Management</t>
        </is>
      </c>
      <c r="C18" s="25" t="inlineStr">
        <is>
          <t>practised</t>
        </is>
      </c>
      <c r="D18" s="13" t="inlineStr">
        <is>
          <t>Is this done on real AI systems in production, repeatedly?</t>
        </is>
      </c>
      <c r="E18" s="26" t="inlineStr">
        <is>
          <t>unknown</t>
        </is>
      </c>
      <c r="F18" s="27" t="inlineStr"/>
      <c r="G18" s="28" t="inlineStr"/>
      <c r="H18" s="28" t="inlineStr"/>
      <c r="I18" s="13" t="inlineStr">
        <is>
          <t>Never observed. Requires the capability owner.</t>
        </is>
      </c>
    </row>
    <row r="19" ht="26" customHeight="1">
      <c r="A19" s="24" t="inlineStr">
        <is>
          <t>1.5</t>
        </is>
      </c>
      <c r="B19" s="14" t="inlineStr">
        <is>
          <t>AI Ecosystem &amp; Alliance Management</t>
        </is>
      </c>
      <c r="C19" s="25" t="inlineStr">
        <is>
          <t>enabled</t>
        </is>
      </c>
      <c r="D19" s="13" t="inlineStr">
        <is>
          <t>Can a team get the tooling for this without building it themselves?</t>
        </is>
      </c>
      <c r="E19" s="30" t="inlineStr">
        <is>
          <t>no</t>
        </is>
      </c>
      <c r="F19" s="27" t="inlineStr"/>
      <c r="G19" s="28" t="inlineStr">
        <is>
          <t>EA, from the asset register</t>
        </is>
      </c>
      <c r="H19" s="28" t="inlineStr">
        <is>
          <t>2026-09-04</t>
        </is>
      </c>
      <c r="I19" s="13" t="inlineStr">
        <is>
          <t>No offering in the register and no reason recorded</t>
        </is>
      </c>
    </row>
    <row r="20" ht="26" customHeight="1">
      <c r="A20" s="24" t="inlineStr">
        <is>
          <t>1.5</t>
        </is>
      </c>
      <c r="B20" s="14" t="inlineStr">
        <is>
          <t>AI Ecosystem &amp; Alliance Management</t>
        </is>
      </c>
      <c r="C20" s="25" t="inlineStr">
        <is>
          <t>skilled</t>
        </is>
      </c>
      <c r="D20" s="13" t="inlineStr">
        <is>
          <t>Do the people who must do this know how?</t>
        </is>
      </c>
      <c r="E20" s="26" t="inlineStr">
        <is>
          <t>unknown</t>
        </is>
      </c>
      <c r="F20" s="27" t="inlineStr"/>
      <c r="G20" s="28" t="inlineStr"/>
      <c r="H20" s="28" t="inlineStr"/>
      <c r="I20" s="13" t="inlineStr">
        <is>
          <t>Never observed. Requires the capability owner or L&amp;D.</t>
        </is>
      </c>
    </row>
    <row r="21" ht="26" customHeight="1">
      <c r="A21" s="24" t="inlineStr">
        <is>
          <t>1.5</t>
        </is>
      </c>
      <c r="B21" s="14" t="inlineStr">
        <is>
          <t>AI Ecosystem &amp; Alliance Management</t>
        </is>
      </c>
      <c r="C21" s="25" t="inlineStr">
        <is>
          <t>defined</t>
        </is>
      </c>
      <c r="D21" s="13" t="inlineStr">
        <is>
          <t>Is there an approved institutional standard, policy or method for this? Set by whoever owns the subject - the platform team, Cybersecurity, Data Management, Legal, HR or EA.</t>
        </is>
      </c>
      <c r="E21" s="26" t="inlineStr">
        <is>
          <t>unknown</t>
        </is>
      </c>
      <c r="F21" s="27" t="inlineStr"/>
      <c r="G21" s="28" t="inlineStr"/>
      <c r="H21" s="28" t="inlineStr"/>
      <c r="I21" s="13" t="inlineStr">
        <is>
          <t>No approved standard found in the asset register. The asset register currently covers AI platform assets only, so a standard owned by another function may exist and not be recorded here - confirm with the owner.</t>
        </is>
      </c>
    </row>
    <row r="22" ht="26" customHeight="1">
      <c r="A22" s="24" t="inlineStr">
        <is>
          <t>2.1</t>
        </is>
      </c>
      <c r="B22" s="14" t="inlineStr">
        <is>
          <t>Use Case Discovery &amp; Intake</t>
        </is>
      </c>
      <c r="C22" s="25" t="inlineStr">
        <is>
          <t>practised</t>
        </is>
      </c>
      <c r="D22" s="13" t="inlineStr">
        <is>
          <t>Is this done on real AI systems in production, repeatedly?</t>
        </is>
      </c>
      <c r="E22" s="26" t="inlineStr">
        <is>
          <t>unknown</t>
        </is>
      </c>
      <c r="F22" s="27" t="inlineStr"/>
      <c r="G22" s="28" t="inlineStr"/>
      <c r="H22" s="28" t="inlineStr"/>
      <c r="I22" s="13" t="inlineStr">
        <is>
          <t>Never observed. Requires the capability owner.</t>
        </is>
      </c>
    </row>
    <row r="23" ht="26" customHeight="1">
      <c r="A23" s="24" t="inlineStr">
        <is>
          <t>2.1</t>
        </is>
      </c>
      <c r="B23" s="14" t="inlineStr">
        <is>
          <t>Use Case Discovery &amp; Intake</t>
        </is>
      </c>
      <c r="C23" s="25" t="inlineStr">
        <is>
          <t>enabled</t>
        </is>
      </c>
      <c r="D23" s="13" t="inlineStr">
        <is>
          <t>Can a team get the tooling for this without building it themselves?</t>
        </is>
      </c>
      <c r="E23" s="29" t="inlineStr">
        <is>
          <t>n/a</t>
        </is>
      </c>
      <c r="F23" s="27" t="inlineStr"/>
      <c r="G23" s="28" t="inlineStr">
        <is>
          <t>EA, from the asset register</t>
        </is>
      </c>
      <c r="H23" s="28" t="inlineStr">
        <is>
          <t>2026-09-04</t>
        </is>
      </c>
      <c r="I23" s="13" t="inlineStr">
        <is>
          <t>Realized by an existing enterprise service: Demand management / ITSM intake</t>
        </is>
      </c>
    </row>
    <row r="24" ht="26" customHeight="1">
      <c r="A24" s="24" t="inlineStr">
        <is>
          <t>2.1</t>
        </is>
      </c>
      <c r="B24" s="14" t="inlineStr">
        <is>
          <t>Use Case Discovery &amp; Intake</t>
        </is>
      </c>
      <c r="C24" s="25" t="inlineStr">
        <is>
          <t>skilled</t>
        </is>
      </c>
      <c r="D24" s="13" t="inlineStr">
        <is>
          <t>Do the people who must do this know how?</t>
        </is>
      </c>
      <c r="E24" s="26" t="inlineStr">
        <is>
          <t>unknown</t>
        </is>
      </c>
      <c r="F24" s="27" t="inlineStr"/>
      <c r="G24" s="28" t="inlineStr"/>
      <c r="H24" s="28" t="inlineStr"/>
      <c r="I24" s="13" t="inlineStr">
        <is>
          <t>Never observed. Requires the capability owner or L&amp;D.</t>
        </is>
      </c>
    </row>
    <row r="25" ht="26" customHeight="1">
      <c r="A25" s="24" t="inlineStr">
        <is>
          <t>2.1</t>
        </is>
      </c>
      <c r="B25" s="14" t="inlineStr">
        <is>
          <t>Use Case Discovery &amp; Intake</t>
        </is>
      </c>
      <c r="C25" s="25" t="inlineStr">
        <is>
          <t>defined</t>
        </is>
      </c>
      <c r="D25" s="13" t="inlineStr">
        <is>
          <t>Is there an approved institutional standard, policy or method for this? Set by whoever owns the subject - the platform team, Cybersecurity, Data Management, Legal, HR or EA.</t>
        </is>
      </c>
      <c r="E25" s="26" t="inlineStr">
        <is>
          <t>unknown</t>
        </is>
      </c>
      <c r="F25" s="27" t="inlineStr"/>
      <c r="G25" s="28" t="inlineStr"/>
      <c r="H25" s="28" t="inlineStr"/>
      <c r="I25" s="13" t="inlineStr">
        <is>
          <t>No approved standard found in the asset register. The asset register currently covers AI platform assets only, so a standard owned by another function may exist and not be recorded here - confirm with the owner.</t>
        </is>
      </c>
    </row>
    <row r="26" ht="26" customHeight="1">
      <c r="A26" s="24" t="inlineStr">
        <is>
          <t>2.2</t>
        </is>
      </c>
      <c r="B26" s="14" t="inlineStr">
        <is>
          <t>AI Use-Case Feasibility &amp; Qualification</t>
        </is>
      </c>
      <c r="C26" s="25" t="inlineStr">
        <is>
          <t>practised</t>
        </is>
      </c>
      <c r="D26" s="13" t="inlineStr">
        <is>
          <t>Is this done on real AI systems in production, repeatedly?</t>
        </is>
      </c>
      <c r="E26" s="26" t="inlineStr">
        <is>
          <t>unknown</t>
        </is>
      </c>
      <c r="F26" s="27" t="inlineStr"/>
      <c r="G26" s="28" t="inlineStr"/>
      <c r="H26" s="28" t="inlineStr"/>
      <c r="I26" s="13" t="inlineStr">
        <is>
          <t>Never observed. Requires the capability owner.</t>
        </is>
      </c>
    </row>
    <row r="27" ht="26" customHeight="1">
      <c r="A27" s="24" t="inlineStr">
        <is>
          <t>2.2</t>
        </is>
      </c>
      <c r="B27" s="14" t="inlineStr">
        <is>
          <t>AI Use-Case Feasibility &amp; Qualification</t>
        </is>
      </c>
      <c r="C27" s="25" t="inlineStr">
        <is>
          <t>enabled</t>
        </is>
      </c>
      <c r="D27" s="13" t="inlineStr">
        <is>
          <t>Can a team get the tooling for this without building it themselves?</t>
        </is>
      </c>
      <c r="E27" s="31" t="inlineStr">
        <is>
          <t>yes</t>
        </is>
      </c>
      <c r="F27" s="27" t="inlineStr">
        <is>
          <t>OFF-07 Agent design guidance (1 of 1 assets released)</t>
        </is>
      </c>
      <c r="G27" s="28" t="inlineStr">
        <is>
          <t>EA, from the asset register</t>
        </is>
      </c>
      <c r="H27" s="28" t="inlineStr">
        <is>
          <t>2026-09-04</t>
        </is>
      </c>
      <c r="I27" s="13" t="inlineStr">
        <is>
          <t>Assets: STD-06</t>
        </is>
      </c>
    </row>
    <row r="28" ht="26" customHeight="1">
      <c r="A28" s="24" t="inlineStr">
        <is>
          <t>2.2</t>
        </is>
      </c>
      <c r="B28" s="14" t="inlineStr">
        <is>
          <t>AI Use-Case Feasibility &amp; Qualification</t>
        </is>
      </c>
      <c r="C28" s="25" t="inlineStr">
        <is>
          <t>skilled</t>
        </is>
      </c>
      <c r="D28" s="13" t="inlineStr">
        <is>
          <t>Do the people who must do this know how?</t>
        </is>
      </c>
      <c r="E28" s="26" t="inlineStr">
        <is>
          <t>unknown</t>
        </is>
      </c>
      <c r="F28" s="27" t="inlineStr"/>
      <c r="G28" s="28" t="inlineStr"/>
      <c r="H28" s="28" t="inlineStr"/>
      <c r="I28" s="13" t="inlineStr">
        <is>
          <t>Never observed. Requires the capability owner or L&amp;D.</t>
        </is>
      </c>
    </row>
    <row r="29" ht="26" customHeight="1">
      <c r="A29" s="24" t="inlineStr">
        <is>
          <t>2.2</t>
        </is>
      </c>
      <c r="B29" s="14" t="inlineStr">
        <is>
          <t>AI Use-Case Feasibility &amp; Qualification</t>
        </is>
      </c>
      <c r="C29" s="25" t="inlineStr">
        <is>
          <t>defined</t>
        </is>
      </c>
      <c r="D29" s="13" t="inlineStr">
        <is>
          <t>Is there an approved institutional standard, policy or method for this? Set by whoever owns the subject - the platform team, Cybersecurity, Data Management, Legal, HR or EA.</t>
        </is>
      </c>
      <c r="E29" s="31" t="inlineStr">
        <is>
          <t>yes</t>
        </is>
      </c>
      <c r="F29" s="27" t="inlineStr">
        <is>
          <t>STD-06 AI Agent Decision Tree (Published)</t>
        </is>
      </c>
      <c r="G29" s="28" t="inlineStr">
        <is>
          <t>EA, from the asset register</t>
        </is>
      </c>
      <c r="H29" s="28" t="inlineStr">
        <is>
          <t>2026-09-04</t>
        </is>
      </c>
      <c r="I29" s="13" t="inlineStr">
        <is>
          <t>Approved standard and reference architecture published</t>
        </is>
      </c>
    </row>
    <row r="30" ht="26" customHeight="1">
      <c r="A30" s="24" t="inlineStr">
        <is>
          <t>2.3</t>
        </is>
      </c>
      <c r="B30" s="14" t="inlineStr">
        <is>
          <t>AI Product Management</t>
        </is>
      </c>
      <c r="C30" s="25" t="inlineStr">
        <is>
          <t>practised</t>
        </is>
      </c>
      <c r="D30" s="13" t="inlineStr">
        <is>
          <t>Is this done on real AI systems in production, repeatedly?</t>
        </is>
      </c>
      <c r="E30" s="26" t="inlineStr">
        <is>
          <t>unknown</t>
        </is>
      </c>
      <c r="F30" s="27" t="inlineStr"/>
      <c r="G30" s="28" t="inlineStr"/>
      <c r="H30" s="28" t="inlineStr"/>
      <c r="I30" s="13" t="inlineStr">
        <is>
          <t>Never observed. Requires the capability owner.</t>
        </is>
      </c>
    </row>
    <row r="31" ht="26" customHeight="1">
      <c r="A31" s="24" t="inlineStr">
        <is>
          <t>2.3</t>
        </is>
      </c>
      <c r="B31" s="14" t="inlineStr">
        <is>
          <t>AI Product Management</t>
        </is>
      </c>
      <c r="C31" s="25" t="inlineStr">
        <is>
          <t>enabled</t>
        </is>
      </c>
      <c r="D31" s="13" t="inlineStr">
        <is>
          <t>Can a team get the tooling for this without building it themselves?</t>
        </is>
      </c>
      <c r="E31" s="30" t="inlineStr">
        <is>
          <t>no</t>
        </is>
      </c>
      <c r="F31" s="27" t="inlineStr"/>
      <c r="G31" s="28" t="inlineStr">
        <is>
          <t>EA, from the asset register</t>
        </is>
      </c>
      <c r="H31" s="28" t="inlineStr">
        <is>
          <t>2026-09-04</t>
        </is>
      </c>
      <c r="I31" s="13" t="inlineStr">
        <is>
          <t>No offering in the register and no reason recorded</t>
        </is>
      </c>
    </row>
    <row r="32" ht="26" customHeight="1">
      <c r="A32" s="24" t="inlineStr">
        <is>
          <t>2.3</t>
        </is>
      </c>
      <c r="B32" s="14" t="inlineStr">
        <is>
          <t>AI Product Management</t>
        </is>
      </c>
      <c r="C32" s="25" t="inlineStr">
        <is>
          <t>skilled</t>
        </is>
      </c>
      <c r="D32" s="13" t="inlineStr">
        <is>
          <t>Do the people who must do this know how?</t>
        </is>
      </c>
      <c r="E32" s="26" t="inlineStr">
        <is>
          <t>unknown</t>
        </is>
      </c>
      <c r="F32" s="27" t="inlineStr"/>
      <c r="G32" s="28" t="inlineStr"/>
      <c r="H32" s="28" t="inlineStr"/>
      <c r="I32" s="13" t="inlineStr">
        <is>
          <t>Never observed. Requires the capability owner or L&amp;D.</t>
        </is>
      </c>
    </row>
    <row r="33" ht="26" customHeight="1">
      <c r="A33" s="24" t="inlineStr">
        <is>
          <t>2.3</t>
        </is>
      </c>
      <c r="B33" s="14" t="inlineStr">
        <is>
          <t>AI Product Management</t>
        </is>
      </c>
      <c r="C33" s="25" t="inlineStr">
        <is>
          <t>defined</t>
        </is>
      </c>
      <c r="D33" s="13" t="inlineStr">
        <is>
          <t>Is there an approved institutional standard, policy or method for this? Set by whoever owns the subject - the platform team, Cybersecurity, Data Management, Legal, HR or EA.</t>
        </is>
      </c>
      <c r="E33" s="26" t="inlineStr">
        <is>
          <t>unknown</t>
        </is>
      </c>
      <c r="F33" s="27" t="inlineStr"/>
      <c r="G33" s="28" t="inlineStr"/>
      <c r="H33" s="28" t="inlineStr"/>
      <c r="I33" s="13" t="inlineStr">
        <is>
          <t>No approved standard found in the asset register. The asset register currently covers AI platform assets only, so a standard owned by another function may exist and not be recorded here - confirm with the owner.</t>
        </is>
      </c>
    </row>
    <row r="34" ht="26" customHeight="1">
      <c r="A34" s="24" t="inlineStr">
        <is>
          <t>2.4</t>
        </is>
      </c>
      <c r="B34" s="14" t="inlineStr">
        <is>
          <t>Business Process &amp; Service Redesign</t>
        </is>
      </c>
      <c r="C34" s="25" t="inlineStr">
        <is>
          <t>practised</t>
        </is>
      </c>
      <c r="D34" s="13" t="inlineStr">
        <is>
          <t>Is this done on real AI systems in production, repeatedly?</t>
        </is>
      </c>
      <c r="E34" s="26" t="inlineStr">
        <is>
          <t>unknown</t>
        </is>
      </c>
      <c r="F34" s="27" t="inlineStr"/>
      <c r="G34" s="28" t="inlineStr"/>
      <c r="H34" s="28" t="inlineStr"/>
      <c r="I34" s="13" t="inlineStr">
        <is>
          <t>Never observed. Requires the capability owner.</t>
        </is>
      </c>
    </row>
    <row r="35" ht="26" customHeight="1">
      <c r="A35" s="24" t="inlineStr">
        <is>
          <t>2.4</t>
        </is>
      </c>
      <c r="B35" s="14" t="inlineStr">
        <is>
          <t>Business Process &amp; Service Redesign</t>
        </is>
      </c>
      <c r="C35" s="25" t="inlineStr">
        <is>
          <t>enabled</t>
        </is>
      </c>
      <c r="D35" s="13" t="inlineStr">
        <is>
          <t>Can a team get the tooling for this without building it themselves?</t>
        </is>
      </c>
      <c r="E35" s="30" t="inlineStr">
        <is>
          <t>no</t>
        </is>
      </c>
      <c r="F35" s="27" t="inlineStr"/>
      <c r="G35" s="28" t="inlineStr">
        <is>
          <t>EA, from the asset register</t>
        </is>
      </c>
      <c r="H35" s="28" t="inlineStr">
        <is>
          <t>2026-09-04</t>
        </is>
      </c>
      <c r="I35" s="13" t="inlineStr">
        <is>
          <t>No offering in the register and no reason recorded</t>
        </is>
      </c>
    </row>
    <row r="36" ht="26" customHeight="1">
      <c r="A36" s="24" t="inlineStr">
        <is>
          <t>2.4</t>
        </is>
      </c>
      <c r="B36" s="14" t="inlineStr">
        <is>
          <t>Business Process &amp; Service Redesign</t>
        </is>
      </c>
      <c r="C36" s="25" t="inlineStr">
        <is>
          <t>skilled</t>
        </is>
      </c>
      <c r="D36" s="13" t="inlineStr">
        <is>
          <t>Do the people who must do this know how?</t>
        </is>
      </c>
      <c r="E36" s="26" t="inlineStr">
        <is>
          <t>unknown</t>
        </is>
      </c>
      <c r="F36" s="27" t="inlineStr"/>
      <c r="G36" s="28" t="inlineStr"/>
      <c r="H36" s="28" t="inlineStr"/>
      <c r="I36" s="13" t="inlineStr">
        <is>
          <t>Never observed. Requires the capability owner or L&amp;D.</t>
        </is>
      </c>
    </row>
    <row r="37" ht="26" customHeight="1">
      <c r="A37" s="24" t="inlineStr">
        <is>
          <t>2.4</t>
        </is>
      </c>
      <c r="B37" s="14" t="inlineStr">
        <is>
          <t>Business Process &amp; Service Redesign</t>
        </is>
      </c>
      <c r="C37" s="25" t="inlineStr">
        <is>
          <t>defined</t>
        </is>
      </c>
      <c r="D37" s="13" t="inlineStr">
        <is>
          <t>Is there an approved institutional standard, policy or method for this? Set by whoever owns the subject - the platform team, Cybersecurity, Data Management, Legal, HR or EA.</t>
        </is>
      </c>
      <c r="E37" s="26" t="inlineStr">
        <is>
          <t>unknown</t>
        </is>
      </c>
      <c r="F37" s="27" t="inlineStr"/>
      <c r="G37" s="28" t="inlineStr"/>
      <c r="H37" s="28" t="inlineStr"/>
      <c r="I37" s="13" t="inlineStr">
        <is>
          <t>No approved standard found in the asset register. The asset register currently covers AI platform assets only, so a standard owned by another function may exist and not be recorded here - confirm with the owner.</t>
        </is>
      </c>
    </row>
    <row r="38" ht="26" customHeight="1">
      <c r="A38" s="24" t="inlineStr">
        <is>
          <t>2.5</t>
        </is>
      </c>
      <c r="B38" s="14" t="inlineStr">
        <is>
          <t>Human-AI Interaction &amp; Oversight Design</t>
        </is>
      </c>
      <c r="C38" s="25" t="inlineStr">
        <is>
          <t>practised</t>
        </is>
      </c>
      <c r="D38" s="13" t="inlineStr">
        <is>
          <t>Is this done on real AI systems in production, repeatedly?</t>
        </is>
      </c>
      <c r="E38" s="26" t="inlineStr">
        <is>
          <t>unknown</t>
        </is>
      </c>
      <c r="F38" s="27" t="inlineStr"/>
      <c r="G38" s="28" t="inlineStr"/>
      <c r="H38" s="28" t="inlineStr"/>
      <c r="I38" s="13" t="inlineStr">
        <is>
          <t>Never observed. Requires the capability owner.</t>
        </is>
      </c>
    </row>
    <row r="39" ht="26" customHeight="1">
      <c r="A39" s="24" t="inlineStr">
        <is>
          <t>2.5</t>
        </is>
      </c>
      <c r="B39" s="14" t="inlineStr">
        <is>
          <t>Human-AI Interaction &amp; Oversight Design</t>
        </is>
      </c>
      <c r="C39" s="25" t="inlineStr">
        <is>
          <t>enabled</t>
        </is>
      </c>
      <c r="D39" s="13" t="inlineStr">
        <is>
          <t>Can a team get the tooling for this without building it themselves?</t>
        </is>
      </c>
      <c r="E39" s="31" t="inlineStr">
        <is>
          <t>yes</t>
        </is>
      </c>
      <c r="F39" s="27" t="inlineStr">
        <is>
          <t>OFF-07 Agent design guidance (1 of 1 assets released)</t>
        </is>
      </c>
      <c r="G39" s="28" t="inlineStr">
        <is>
          <t>EA, from the asset register</t>
        </is>
      </c>
      <c r="H39" s="28" t="inlineStr">
        <is>
          <t>2026-09-04</t>
        </is>
      </c>
      <c r="I39" s="13" t="inlineStr">
        <is>
          <t>Assets: STD-06</t>
        </is>
      </c>
    </row>
    <row r="40" ht="26" customHeight="1">
      <c r="A40" s="24" t="inlineStr">
        <is>
          <t>2.5</t>
        </is>
      </c>
      <c r="B40" s="14" t="inlineStr">
        <is>
          <t>Human-AI Interaction &amp; Oversight Design</t>
        </is>
      </c>
      <c r="C40" s="25" t="inlineStr">
        <is>
          <t>skilled</t>
        </is>
      </c>
      <c r="D40" s="13" t="inlineStr">
        <is>
          <t>Do the people who must do this know how?</t>
        </is>
      </c>
      <c r="E40" s="26" t="inlineStr">
        <is>
          <t>unknown</t>
        </is>
      </c>
      <c r="F40" s="27" t="inlineStr"/>
      <c r="G40" s="28" t="inlineStr"/>
      <c r="H40" s="28" t="inlineStr"/>
      <c r="I40" s="13" t="inlineStr">
        <is>
          <t>Never observed. Requires the capability owner or L&amp;D.</t>
        </is>
      </c>
    </row>
    <row r="41" ht="26" customHeight="1">
      <c r="A41" s="24" t="inlineStr">
        <is>
          <t>2.5</t>
        </is>
      </c>
      <c r="B41" s="14" t="inlineStr">
        <is>
          <t>Human-AI Interaction &amp; Oversight Design</t>
        </is>
      </c>
      <c r="C41" s="25" t="inlineStr">
        <is>
          <t>defined</t>
        </is>
      </c>
      <c r="D41" s="13" t="inlineStr">
        <is>
          <t>Is there an approved institutional standard, policy or method for this? Set by whoever owns the subject - the platform team, Cybersecurity, Data Management, Legal, HR or EA.</t>
        </is>
      </c>
      <c r="E41" s="31" t="inlineStr">
        <is>
          <t>yes</t>
        </is>
      </c>
      <c r="F41" s="27" t="inlineStr">
        <is>
          <t>STD-06 AI Agent Decision Tree (Published)</t>
        </is>
      </c>
      <c r="G41" s="28" t="inlineStr">
        <is>
          <t>EA, from the asset register</t>
        </is>
      </c>
      <c r="H41" s="28" t="inlineStr">
        <is>
          <t>2026-09-04</t>
        </is>
      </c>
      <c r="I41" s="13" t="inlineStr">
        <is>
          <t>Approved standard and reference architecture published</t>
        </is>
      </c>
    </row>
    <row r="42" ht="26" customHeight="1">
      <c r="A42" s="24" t="inlineStr">
        <is>
          <t>2.6</t>
        </is>
      </c>
      <c r="B42" s="14" t="inlineStr">
        <is>
          <t>AI Innovation &amp; Incubation</t>
        </is>
      </c>
      <c r="C42" s="25" t="inlineStr">
        <is>
          <t>practised</t>
        </is>
      </c>
      <c r="D42" s="13" t="inlineStr">
        <is>
          <t>Is this done on real AI systems in production, repeatedly?</t>
        </is>
      </c>
      <c r="E42" s="26" t="inlineStr">
        <is>
          <t>unknown</t>
        </is>
      </c>
      <c r="F42" s="27" t="inlineStr"/>
      <c r="G42" s="28" t="inlineStr"/>
      <c r="H42" s="28" t="inlineStr"/>
      <c r="I42" s="13" t="inlineStr">
        <is>
          <t>Never observed. Requires the capability owner.</t>
        </is>
      </c>
    </row>
    <row r="43" ht="26" customHeight="1">
      <c r="A43" s="24" t="inlineStr">
        <is>
          <t>2.6</t>
        </is>
      </c>
      <c r="B43" s="14" t="inlineStr">
        <is>
          <t>AI Innovation &amp; Incubation</t>
        </is>
      </c>
      <c r="C43" s="25" t="inlineStr">
        <is>
          <t>enabled</t>
        </is>
      </c>
      <c r="D43" s="13" t="inlineStr">
        <is>
          <t>Can a team get the tooling for this without building it themselves?</t>
        </is>
      </c>
      <c r="E43" s="30" t="inlineStr">
        <is>
          <t>no</t>
        </is>
      </c>
      <c r="F43" s="27" t="inlineStr"/>
      <c r="G43" s="28" t="inlineStr">
        <is>
          <t>EA, from the asset register</t>
        </is>
      </c>
      <c r="H43" s="28" t="inlineStr">
        <is>
          <t>2026-09-04</t>
        </is>
      </c>
      <c r="I43" s="13" t="inlineStr">
        <is>
          <t>No offering in the register and no reason recorded</t>
        </is>
      </c>
    </row>
    <row r="44" ht="26" customHeight="1">
      <c r="A44" s="24" t="inlineStr">
        <is>
          <t>2.6</t>
        </is>
      </c>
      <c r="B44" s="14" t="inlineStr">
        <is>
          <t>AI Innovation &amp; Incubation</t>
        </is>
      </c>
      <c r="C44" s="25" t="inlineStr">
        <is>
          <t>skilled</t>
        </is>
      </c>
      <c r="D44" s="13" t="inlineStr">
        <is>
          <t>Do the people who must do this know how?</t>
        </is>
      </c>
      <c r="E44" s="26" t="inlineStr">
        <is>
          <t>unknown</t>
        </is>
      </c>
      <c r="F44" s="27" t="inlineStr"/>
      <c r="G44" s="28" t="inlineStr"/>
      <c r="H44" s="28" t="inlineStr"/>
      <c r="I44" s="13" t="inlineStr">
        <is>
          <t>Never observed. Requires the capability owner or L&amp;D.</t>
        </is>
      </c>
    </row>
    <row r="45" ht="26" customHeight="1">
      <c r="A45" s="24" t="inlineStr">
        <is>
          <t>2.6</t>
        </is>
      </c>
      <c r="B45" s="14" t="inlineStr">
        <is>
          <t>AI Innovation &amp; Incubation</t>
        </is>
      </c>
      <c r="C45" s="25" t="inlineStr">
        <is>
          <t>defined</t>
        </is>
      </c>
      <c r="D45" s="13" t="inlineStr">
        <is>
          <t>Is there an approved institutional standard, policy or method for this? Set by whoever owns the subject - the platform team, Cybersecurity, Data Management, Legal, HR or EA.</t>
        </is>
      </c>
      <c r="E45" s="26" t="inlineStr">
        <is>
          <t>unknown</t>
        </is>
      </c>
      <c r="F45" s="27" t="inlineStr"/>
      <c r="G45" s="28" t="inlineStr"/>
      <c r="H45" s="28" t="inlineStr"/>
      <c r="I45" s="13" t="inlineStr">
        <is>
          <t>No approved standard found in the asset register. The asset register currently covers AI platform assets only, so a standard owned by another function may exist and not be recorded here - confirm with the owner.</t>
        </is>
      </c>
    </row>
    <row r="46" ht="26" customHeight="1">
      <c r="A46" s="24" t="inlineStr">
        <is>
          <t>3.1</t>
        </is>
      </c>
      <c r="B46" s="14" t="inlineStr">
        <is>
          <t>Data Governance &amp; Stewardship for AI</t>
        </is>
      </c>
      <c r="C46" s="25" t="inlineStr">
        <is>
          <t>practised</t>
        </is>
      </c>
      <c r="D46" s="13" t="inlineStr">
        <is>
          <t>Is this done on real AI systems in production, repeatedly?</t>
        </is>
      </c>
      <c r="E46" s="26" t="inlineStr">
        <is>
          <t>unknown</t>
        </is>
      </c>
      <c r="F46" s="27" t="inlineStr"/>
      <c r="G46" s="28" t="inlineStr"/>
      <c r="H46" s="28" t="inlineStr"/>
      <c r="I46" s="13" t="inlineStr">
        <is>
          <t>Never observed. Requires the capability owner.</t>
        </is>
      </c>
    </row>
    <row r="47" ht="26" customHeight="1">
      <c r="A47" s="24" t="inlineStr">
        <is>
          <t>3.1</t>
        </is>
      </c>
      <c r="B47" s="14" t="inlineStr">
        <is>
          <t>Data Governance &amp; Stewardship for AI</t>
        </is>
      </c>
      <c r="C47" s="25" t="inlineStr">
        <is>
          <t>enabled</t>
        </is>
      </c>
      <c r="D47" s="13" t="inlineStr">
        <is>
          <t>Can a team get the tooling for this without building it themselves?</t>
        </is>
      </c>
      <c r="E47" s="30" t="inlineStr">
        <is>
          <t>no</t>
        </is>
      </c>
      <c r="F47" s="27" t="inlineStr"/>
      <c r="G47" s="28" t="inlineStr">
        <is>
          <t>EA, from the asset register</t>
        </is>
      </c>
      <c r="H47" s="28" t="inlineStr">
        <is>
          <t>2026-09-04</t>
        </is>
      </c>
      <c r="I47" s="13" t="inlineStr">
        <is>
          <t>No offering in the register and no reason recorded</t>
        </is>
      </c>
    </row>
    <row r="48" ht="26" customHeight="1">
      <c r="A48" s="24" t="inlineStr">
        <is>
          <t>3.1</t>
        </is>
      </c>
      <c r="B48" s="14" t="inlineStr">
        <is>
          <t>Data Governance &amp; Stewardship for AI</t>
        </is>
      </c>
      <c r="C48" s="25" t="inlineStr">
        <is>
          <t>skilled</t>
        </is>
      </c>
      <c r="D48" s="13" t="inlineStr">
        <is>
          <t>Do the people who must do this know how?</t>
        </is>
      </c>
      <c r="E48" s="26" t="inlineStr">
        <is>
          <t>unknown</t>
        </is>
      </c>
      <c r="F48" s="27" t="inlineStr"/>
      <c r="G48" s="28" t="inlineStr"/>
      <c r="H48" s="28" t="inlineStr"/>
      <c r="I48" s="13" t="inlineStr">
        <is>
          <t>Never observed. Requires the capability owner or L&amp;D.</t>
        </is>
      </c>
    </row>
    <row r="49" ht="26" customHeight="1">
      <c r="A49" s="24" t="inlineStr">
        <is>
          <t>3.1</t>
        </is>
      </c>
      <c r="B49" s="14" t="inlineStr">
        <is>
          <t>Data Governance &amp; Stewardship for AI</t>
        </is>
      </c>
      <c r="C49" s="25" t="inlineStr">
        <is>
          <t>defined</t>
        </is>
      </c>
      <c r="D49" s="13" t="inlineStr">
        <is>
          <t>Is there an approved institutional standard, policy or method for this? Set by whoever owns the subject - the platform team, Cybersecurity, Data Management, Legal, HR or EA.</t>
        </is>
      </c>
      <c r="E49" s="26" t="inlineStr">
        <is>
          <t>unknown</t>
        </is>
      </c>
      <c r="F49" s="27" t="inlineStr"/>
      <c r="G49" s="28" t="inlineStr"/>
      <c r="H49" s="28" t="inlineStr"/>
      <c r="I49" s="13" t="inlineStr">
        <is>
          <t>No approved standard found in the asset register. The asset register currently covers AI platform assets only, so a standard owned by another function may exist and not be recorded here - confirm with the owner.</t>
        </is>
      </c>
    </row>
    <row r="50" ht="26" customHeight="1">
      <c r="A50" s="24" t="inlineStr">
        <is>
          <t>3.2</t>
        </is>
      </c>
      <c r="B50" s="14" t="inlineStr">
        <is>
          <t>Data Sourcing, Licensing &amp; Provenance</t>
        </is>
      </c>
      <c r="C50" s="25" t="inlineStr">
        <is>
          <t>practised</t>
        </is>
      </c>
      <c r="D50" s="13" t="inlineStr">
        <is>
          <t>Is this done on real AI systems in production, repeatedly?</t>
        </is>
      </c>
      <c r="E50" s="26" t="inlineStr">
        <is>
          <t>unknown</t>
        </is>
      </c>
      <c r="F50" s="27" t="inlineStr"/>
      <c r="G50" s="28" t="inlineStr"/>
      <c r="H50" s="28" t="inlineStr"/>
      <c r="I50" s="13" t="inlineStr">
        <is>
          <t>Never observed. Requires the capability owner.</t>
        </is>
      </c>
    </row>
    <row r="51" ht="26" customHeight="1">
      <c r="A51" s="24" t="inlineStr">
        <is>
          <t>3.2</t>
        </is>
      </c>
      <c r="B51" s="14" t="inlineStr">
        <is>
          <t>Data Sourcing, Licensing &amp; Provenance</t>
        </is>
      </c>
      <c r="C51" s="25" t="inlineStr">
        <is>
          <t>enabled</t>
        </is>
      </c>
      <c r="D51" s="13" t="inlineStr">
        <is>
          <t>Can a team get the tooling for this without building it themselves?</t>
        </is>
      </c>
      <c r="E51" s="30" t="inlineStr">
        <is>
          <t>no</t>
        </is>
      </c>
      <c r="F51" s="27" t="inlineStr"/>
      <c r="G51" s="28" t="inlineStr">
        <is>
          <t>EA, from the asset register</t>
        </is>
      </c>
      <c r="H51" s="28" t="inlineStr">
        <is>
          <t>2026-09-04</t>
        </is>
      </c>
      <c r="I51" s="13" t="inlineStr">
        <is>
          <t>No offering in the register and no reason recorded</t>
        </is>
      </c>
    </row>
    <row r="52" ht="26" customHeight="1">
      <c r="A52" s="24" t="inlineStr">
        <is>
          <t>3.2</t>
        </is>
      </c>
      <c r="B52" s="14" t="inlineStr">
        <is>
          <t>Data Sourcing, Licensing &amp; Provenance</t>
        </is>
      </c>
      <c r="C52" s="25" t="inlineStr">
        <is>
          <t>skilled</t>
        </is>
      </c>
      <c r="D52" s="13" t="inlineStr">
        <is>
          <t>Do the people who must do this know how?</t>
        </is>
      </c>
      <c r="E52" s="26" t="inlineStr">
        <is>
          <t>unknown</t>
        </is>
      </c>
      <c r="F52" s="27" t="inlineStr"/>
      <c r="G52" s="28" t="inlineStr"/>
      <c r="H52" s="28" t="inlineStr"/>
      <c r="I52" s="13" t="inlineStr">
        <is>
          <t>Never observed. Requires the capability owner or L&amp;D.</t>
        </is>
      </c>
    </row>
    <row r="53" ht="26" customHeight="1">
      <c r="A53" s="24" t="inlineStr">
        <is>
          <t>3.2</t>
        </is>
      </c>
      <c r="B53" s="14" t="inlineStr">
        <is>
          <t>Data Sourcing, Licensing &amp; Provenance</t>
        </is>
      </c>
      <c r="C53" s="25" t="inlineStr">
        <is>
          <t>defined</t>
        </is>
      </c>
      <c r="D53" s="13" t="inlineStr">
        <is>
          <t>Is there an approved institutional standard, policy or method for this? Set by whoever owns the subject - the platform team, Cybersecurity, Data Management, Legal, HR or EA.</t>
        </is>
      </c>
      <c r="E53" s="26" t="inlineStr">
        <is>
          <t>unknown</t>
        </is>
      </c>
      <c r="F53" s="27" t="inlineStr"/>
      <c r="G53" s="28" t="inlineStr"/>
      <c r="H53" s="28" t="inlineStr"/>
      <c r="I53" s="13" t="inlineStr">
        <is>
          <t>No approved standard found in the asset register. The asset register currently covers AI platform assets only, so a standard owned by another function may exist and not be recorded here - confirm with the owner.</t>
        </is>
      </c>
    </row>
    <row r="54" ht="26" customHeight="1">
      <c r="A54" s="24" t="inlineStr">
        <is>
          <t>3.3</t>
        </is>
      </c>
      <c r="B54" s="14" t="inlineStr">
        <is>
          <t>Data Quality &amp; Preparation for AI</t>
        </is>
      </c>
      <c r="C54" s="25" t="inlineStr">
        <is>
          <t>practised</t>
        </is>
      </c>
      <c r="D54" s="13" t="inlineStr">
        <is>
          <t>Is this done on real AI systems in production, repeatedly?</t>
        </is>
      </c>
      <c r="E54" s="26" t="inlineStr">
        <is>
          <t>unknown</t>
        </is>
      </c>
      <c r="F54" s="27" t="inlineStr"/>
      <c r="G54" s="28" t="inlineStr"/>
      <c r="H54" s="28" t="inlineStr"/>
      <c r="I54" s="13" t="inlineStr">
        <is>
          <t>Never observed. Requires the capability owner.</t>
        </is>
      </c>
    </row>
    <row r="55" ht="26" customHeight="1">
      <c r="A55" s="24" t="inlineStr">
        <is>
          <t>3.3</t>
        </is>
      </c>
      <c r="B55" s="14" t="inlineStr">
        <is>
          <t>Data Quality &amp; Preparation for AI</t>
        </is>
      </c>
      <c r="C55" s="25" t="inlineStr">
        <is>
          <t>enabled</t>
        </is>
      </c>
      <c r="D55" s="13" t="inlineStr">
        <is>
          <t>Can a team get the tooling for this without building it themselves?</t>
        </is>
      </c>
      <c r="E55" s="30" t="inlineStr">
        <is>
          <t>no</t>
        </is>
      </c>
      <c r="F55" s="27" t="inlineStr"/>
      <c r="G55" s="28" t="inlineStr">
        <is>
          <t>EA, from the asset register</t>
        </is>
      </c>
      <c r="H55" s="28" t="inlineStr">
        <is>
          <t>2026-09-04</t>
        </is>
      </c>
      <c r="I55" s="13" t="inlineStr">
        <is>
          <t>No offering in the register and no reason recorded</t>
        </is>
      </c>
    </row>
    <row r="56" ht="26" customHeight="1">
      <c r="A56" s="24" t="inlineStr">
        <is>
          <t>3.3</t>
        </is>
      </c>
      <c r="B56" s="14" t="inlineStr">
        <is>
          <t>Data Quality &amp; Preparation for AI</t>
        </is>
      </c>
      <c r="C56" s="25" t="inlineStr">
        <is>
          <t>skilled</t>
        </is>
      </c>
      <c r="D56" s="13" t="inlineStr">
        <is>
          <t>Do the people who must do this know how?</t>
        </is>
      </c>
      <c r="E56" s="26" t="inlineStr">
        <is>
          <t>unknown</t>
        </is>
      </c>
      <c r="F56" s="27" t="inlineStr"/>
      <c r="G56" s="28" t="inlineStr"/>
      <c r="H56" s="28" t="inlineStr"/>
      <c r="I56" s="13" t="inlineStr">
        <is>
          <t>Never observed. Requires the capability owner or L&amp;D.</t>
        </is>
      </c>
    </row>
    <row r="57" ht="26" customHeight="1">
      <c r="A57" s="24" t="inlineStr">
        <is>
          <t>3.3</t>
        </is>
      </c>
      <c r="B57" s="14" t="inlineStr">
        <is>
          <t>Data Quality &amp; Preparation for AI</t>
        </is>
      </c>
      <c r="C57" s="25" t="inlineStr">
        <is>
          <t>defined</t>
        </is>
      </c>
      <c r="D57" s="13" t="inlineStr">
        <is>
          <t>Is there an approved institutional standard, policy or method for this? Set by whoever owns the subject - the platform team, Cybersecurity, Data Management, Legal, HR or EA.</t>
        </is>
      </c>
      <c r="E57" s="26" t="inlineStr">
        <is>
          <t>unknown</t>
        </is>
      </c>
      <c r="F57" s="27" t="inlineStr"/>
      <c r="G57" s="28" t="inlineStr"/>
      <c r="H57" s="28" t="inlineStr"/>
      <c r="I57" s="13" t="inlineStr">
        <is>
          <t>No approved standard found in the asset register. The asset register currently covers AI platform assets only, so a standard owned by another function may exist and not be recorded here - confirm with the owner.</t>
        </is>
      </c>
    </row>
    <row r="58" ht="26" customHeight="1">
      <c r="A58" s="24" t="inlineStr">
        <is>
          <t>3.4</t>
        </is>
      </c>
      <c r="B58" s="14" t="inlineStr">
        <is>
          <t>Metadata, Lineage &amp; Cataloging for AI</t>
        </is>
      </c>
      <c r="C58" s="25" t="inlineStr">
        <is>
          <t>practised</t>
        </is>
      </c>
      <c r="D58" s="13" t="inlineStr">
        <is>
          <t>Is this done on real AI systems in production, repeatedly?</t>
        </is>
      </c>
      <c r="E58" s="26" t="inlineStr">
        <is>
          <t>unknown</t>
        </is>
      </c>
      <c r="F58" s="27" t="inlineStr"/>
      <c r="G58" s="28" t="inlineStr"/>
      <c r="H58" s="28" t="inlineStr"/>
      <c r="I58" s="13" t="inlineStr">
        <is>
          <t>Never observed. Requires the capability owner.</t>
        </is>
      </c>
    </row>
    <row r="59" ht="26" customHeight="1">
      <c r="A59" s="24" t="inlineStr">
        <is>
          <t>3.4</t>
        </is>
      </c>
      <c r="B59" s="14" t="inlineStr">
        <is>
          <t>Metadata, Lineage &amp; Cataloging for AI</t>
        </is>
      </c>
      <c r="C59" s="25" t="inlineStr">
        <is>
          <t>enabled</t>
        </is>
      </c>
      <c r="D59" s="13" t="inlineStr">
        <is>
          <t>Can a team get the tooling for this without building it themselves?</t>
        </is>
      </c>
      <c r="E59" s="30" t="inlineStr">
        <is>
          <t>no</t>
        </is>
      </c>
      <c r="F59" s="27" t="inlineStr"/>
      <c r="G59" s="28" t="inlineStr">
        <is>
          <t>EA, from the asset register</t>
        </is>
      </c>
      <c r="H59" s="28" t="inlineStr">
        <is>
          <t>2026-09-04</t>
        </is>
      </c>
      <c r="I59" s="13" t="inlineStr">
        <is>
          <t>No offering in the register and no reason recorded</t>
        </is>
      </c>
    </row>
    <row r="60" ht="26" customHeight="1">
      <c r="A60" s="24" t="inlineStr">
        <is>
          <t>3.4</t>
        </is>
      </c>
      <c r="B60" s="14" t="inlineStr">
        <is>
          <t>Metadata, Lineage &amp; Cataloging for AI</t>
        </is>
      </c>
      <c r="C60" s="25" t="inlineStr">
        <is>
          <t>skilled</t>
        </is>
      </c>
      <c r="D60" s="13" t="inlineStr">
        <is>
          <t>Do the people who must do this know how?</t>
        </is>
      </c>
      <c r="E60" s="26" t="inlineStr">
        <is>
          <t>unknown</t>
        </is>
      </c>
      <c r="F60" s="27" t="inlineStr"/>
      <c r="G60" s="28" t="inlineStr"/>
      <c r="H60" s="28" t="inlineStr"/>
      <c r="I60" s="13" t="inlineStr">
        <is>
          <t>Never observed. Requires the capability owner or L&amp;D.</t>
        </is>
      </c>
    </row>
    <row r="61" ht="26" customHeight="1">
      <c r="A61" s="24" t="inlineStr">
        <is>
          <t>3.4</t>
        </is>
      </c>
      <c r="B61" s="14" t="inlineStr">
        <is>
          <t>Metadata, Lineage &amp; Cataloging for AI</t>
        </is>
      </c>
      <c r="C61" s="25" t="inlineStr">
        <is>
          <t>defined</t>
        </is>
      </c>
      <c r="D61" s="13" t="inlineStr">
        <is>
          <t>Is there an approved institutional standard, policy or method for this? Set by whoever owns the subject - the platform team, Cybersecurity, Data Management, Legal, HR or EA.</t>
        </is>
      </c>
      <c r="E61" s="26" t="inlineStr">
        <is>
          <t>unknown</t>
        </is>
      </c>
      <c r="F61" s="27" t="inlineStr"/>
      <c r="G61" s="28" t="inlineStr"/>
      <c r="H61" s="28" t="inlineStr"/>
      <c r="I61" s="13" t="inlineStr">
        <is>
          <t>No approved standard found in the asset register. The asset register currently covers AI platform assets only, so a standard owned by another function may exist and not be recorded here - confirm with the owner.</t>
        </is>
      </c>
    </row>
    <row r="62" ht="26" customHeight="1">
      <c r="A62" s="24" t="inlineStr">
        <is>
          <t>3.5</t>
        </is>
      </c>
      <c r="B62" s="14" t="inlineStr">
        <is>
          <t>Knowledge Corpus &amp; Content Management</t>
        </is>
      </c>
      <c r="C62" s="25" t="inlineStr">
        <is>
          <t>practised</t>
        </is>
      </c>
      <c r="D62" s="13" t="inlineStr">
        <is>
          <t>Is this done on real AI systems in production, repeatedly?</t>
        </is>
      </c>
      <c r="E62" s="26" t="inlineStr">
        <is>
          <t>unknown</t>
        </is>
      </c>
      <c r="F62" s="27" t="inlineStr"/>
      <c r="G62" s="28" t="inlineStr"/>
      <c r="H62" s="28" t="inlineStr"/>
      <c r="I62" s="13" t="inlineStr">
        <is>
          <t>Never observed. Requires the capability owner.</t>
        </is>
      </c>
    </row>
    <row r="63" ht="26" customHeight="1">
      <c r="A63" s="24" t="inlineStr">
        <is>
          <t>3.5</t>
        </is>
      </c>
      <c r="B63" s="14" t="inlineStr">
        <is>
          <t>Knowledge Corpus &amp; Content Management</t>
        </is>
      </c>
      <c r="C63" s="25" t="inlineStr">
        <is>
          <t>enabled</t>
        </is>
      </c>
      <c r="D63" s="13" t="inlineStr">
        <is>
          <t>Can a team get the tooling for this without building it themselves?</t>
        </is>
      </c>
      <c r="E63" s="31" t="inlineStr">
        <is>
          <t>yes</t>
        </is>
      </c>
      <c r="F63" s="27" t="inlineStr">
        <is>
          <t>OFF-05 Document extraction (2 of 2 assets released)</t>
        </is>
      </c>
      <c r="G63" s="28" t="inlineStr">
        <is>
          <t>EA, from the asset register</t>
        </is>
      </c>
      <c r="H63" s="28" t="inlineStr">
        <is>
          <t>2026-09-04</t>
        </is>
      </c>
      <c r="I63" s="13" t="inlineStr">
        <is>
          <t>Assets: RA-04, STD-05</t>
        </is>
      </c>
    </row>
    <row r="64" ht="26" customHeight="1">
      <c r="A64" s="24" t="inlineStr">
        <is>
          <t>3.5</t>
        </is>
      </c>
      <c r="B64" s="14" t="inlineStr">
        <is>
          <t>Knowledge Corpus &amp; Content Management</t>
        </is>
      </c>
      <c r="C64" s="25" t="inlineStr">
        <is>
          <t>skilled</t>
        </is>
      </c>
      <c r="D64" s="13" t="inlineStr">
        <is>
          <t>Do the people who must do this know how?</t>
        </is>
      </c>
      <c r="E64" s="26" t="inlineStr">
        <is>
          <t>unknown</t>
        </is>
      </c>
      <c r="F64" s="27" t="inlineStr"/>
      <c r="G64" s="28" t="inlineStr"/>
      <c r="H64" s="28" t="inlineStr"/>
      <c r="I64" s="13" t="inlineStr">
        <is>
          <t>Never observed. Requires the capability owner or L&amp;D.</t>
        </is>
      </c>
    </row>
    <row r="65" ht="26" customHeight="1">
      <c r="A65" s="24" t="inlineStr">
        <is>
          <t>3.5</t>
        </is>
      </c>
      <c r="B65" s="14" t="inlineStr">
        <is>
          <t>Knowledge Corpus &amp; Content Management</t>
        </is>
      </c>
      <c r="C65" s="25" t="inlineStr">
        <is>
          <t>defined</t>
        </is>
      </c>
      <c r="D65" s="13" t="inlineStr">
        <is>
          <t>Is there an approved institutional standard, policy or method for this? Set by whoever owns the subject - the platform team, Cybersecurity, Data Management, Legal, HR or EA.</t>
        </is>
      </c>
      <c r="E65" s="31" t="inlineStr">
        <is>
          <t>yes</t>
        </is>
      </c>
      <c r="F65" s="27" t="inlineStr">
        <is>
          <t>STD-05 Azure Document Intelligence Standard (Published); RA-04 Azure Document Intelligence Reference Architecture (Published)</t>
        </is>
      </c>
      <c r="G65" s="28" t="inlineStr">
        <is>
          <t>EA, from the asset register</t>
        </is>
      </c>
      <c r="H65" s="28" t="inlineStr">
        <is>
          <t>2026-09-04</t>
        </is>
      </c>
      <c r="I65" s="13" t="inlineStr">
        <is>
          <t>Approved standard and reference architecture published</t>
        </is>
      </c>
    </row>
    <row r="66" ht="26" customHeight="1">
      <c r="A66" s="24" t="inlineStr">
        <is>
          <t>3.6</t>
        </is>
      </c>
      <c r="B66" s="14" t="inlineStr">
        <is>
          <t>Knowledge Access &amp; Retrieval</t>
        </is>
      </c>
      <c r="C66" s="25" t="inlineStr">
        <is>
          <t>practised</t>
        </is>
      </c>
      <c r="D66" s="13" t="inlineStr">
        <is>
          <t>Is this done on real AI systems in production, repeatedly?</t>
        </is>
      </c>
      <c r="E66" s="26" t="inlineStr">
        <is>
          <t>unknown</t>
        </is>
      </c>
      <c r="F66" s="27" t="inlineStr"/>
      <c r="G66" s="28" t="inlineStr"/>
      <c r="H66" s="28" t="inlineStr"/>
      <c r="I66" s="13" t="inlineStr">
        <is>
          <t>Never observed. Requires the capability owner.</t>
        </is>
      </c>
    </row>
    <row r="67" ht="26" customHeight="1">
      <c r="A67" s="24" t="inlineStr">
        <is>
          <t>3.6</t>
        </is>
      </c>
      <c r="B67" s="14" t="inlineStr">
        <is>
          <t>Knowledge Access &amp; Retrieval</t>
        </is>
      </c>
      <c r="C67" s="25" t="inlineStr">
        <is>
          <t>enabled</t>
        </is>
      </c>
      <c r="D67" s="13" t="inlineStr">
        <is>
          <t>Can a team get the tooling for this without building it themselves?</t>
        </is>
      </c>
      <c r="E67" s="31" t="inlineStr">
        <is>
          <t>yes</t>
        </is>
      </c>
      <c r="F67" s="27" t="inlineStr">
        <is>
          <t>OFF-04 Retrieval on AI Search (3 of 3 assets released)</t>
        </is>
      </c>
      <c r="G67" s="28" t="inlineStr">
        <is>
          <t>EA, from the asset register</t>
        </is>
      </c>
      <c r="H67" s="28" t="inlineStr">
        <is>
          <t>2026-09-04</t>
        </is>
      </c>
      <c r="I67" s="13" t="inlineStr">
        <is>
          <t>Assets: IAC-06, RA-03, STD-04</t>
        </is>
      </c>
    </row>
    <row r="68" ht="26" customHeight="1">
      <c r="A68" s="24" t="inlineStr">
        <is>
          <t>3.6</t>
        </is>
      </c>
      <c r="B68" s="14" t="inlineStr">
        <is>
          <t>Knowledge Access &amp; Retrieval</t>
        </is>
      </c>
      <c r="C68" s="25" t="inlineStr">
        <is>
          <t>skilled</t>
        </is>
      </c>
      <c r="D68" s="13" t="inlineStr">
        <is>
          <t>Do the people who must do this know how?</t>
        </is>
      </c>
      <c r="E68" s="26" t="inlineStr">
        <is>
          <t>unknown</t>
        </is>
      </c>
      <c r="F68" s="27" t="inlineStr"/>
      <c r="G68" s="28" t="inlineStr"/>
      <c r="H68" s="28" t="inlineStr"/>
      <c r="I68" s="13" t="inlineStr">
        <is>
          <t>Never observed. Requires the capability owner or L&amp;D.</t>
        </is>
      </c>
    </row>
    <row r="69" ht="26" customHeight="1">
      <c r="A69" s="24" t="inlineStr">
        <is>
          <t>3.6</t>
        </is>
      </c>
      <c r="B69" s="14" t="inlineStr">
        <is>
          <t>Knowledge Access &amp; Retrieval</t>
        </is>
      </c>
      <c r="C69" s="25" t="inlineStr">
        <is>
          <t>defined</t>
        </is>
      </c>
      <c r="D69" s="13" t="inlineStr">
        <is>
          <t>Is there an approved institutional standard, policy or method for this? Set by whoever owns the subject - the platform team, Cybersecurity, Data Management, Legal, HR or EA.</t>
        </is>
      </c>
      <c r="E69" s="31" t="inlineStr">
        <is>
          <t>yes</t>
        </is>
      </c>
      <c r="F69" s="27" t="inlineStr">
        <is>
          <t>STD-04 Azure AI Search Standard (Published); RA-03 Azure AI Search Reference Architecture (Published)</t>
        </is>
      </c>
      <c r="G69" s="28" t="inlineStr">
        <is>
          <t>EA, from the asset register</t>
        </is>
      </c>
      <c r="H69" s="28" t="inlineStr">
        <is>
          <t>2026-09-04</t>
        </is>
      </c>
      <c r="I69" s="13" t="inlineStr">
        <is>
          <t>Approved standard and reference architecture published</t>
        </is>
      </c>
    </row>
    <row r="70" ht="26" customHeight="1">
      <c r="A70" s="24" t="inlineStr">
        <is>
          <t>3.7</t>
        </is>
      </c>
      <c r="B70" s="14" t="inlineStr">
        <is>
          <t>Derived Representation Management</t>
        </is>
      </c>
      <c r="C70" s="25" t="inlineStr">
        <is>
          <t>practised</t>
        </is>
      </c>
      <c r="D70" s="13" t="inlineStr">
        <is>
          <t>Is this done on real AI systems in production, repeatedly?</t>
        </is>
      </c>
      <c r="E70" s="26" t="inlineStr">
        <is>
          <t>unknown</t>
        </is>
      </c>
      <c r="F70" s="27" t="inlineStr"/>
      <c r="G70" s="28" t="inlineStr"/>
      <c r="H70" s="28" t="inlineStr"/>
      <c r="I70" s="13" t="inlineStr">
        <is>
          <t>Never observed. Requires the capability owner.</t>
        </is>
      </c>
    </row>
    <row r="71" ht="26" customHeight="1">
      <c r="A71" s="24" t="inlineStr">
        <is>
          <t>3.7</t>
        </is>
      </c>
      <c r="B71" s="14" t="inlineStr">
        <is>
          <t>Derived Representation Management</t>
        </is>
      </c>
      <c r="C71" s="25" t="inlineStr">
        <is>
          <t>enabled</t>
        </is>
      </c>
      <c r="D71" s="13" t="inlineStr">
        <is>
          <t>Can a team get the tooling for this without building it themselves?</t>
        </is>
      </c>
      <c r="E71" s="30" t="inlineStr">
        <is>
          <t>no</t>
        </is>
      </c>
      <c r="F71" s="27" t="inlineStr"/>
      <c r="G71" s="28" t="inlineStr">
        <is>
          <t>EA, from the asset register</t>
        </is>
      </c>
      <c r="H71" s="28" t="inlineStr">
        <is>
          <t>2026-09-04</t>
        </is>
      </c>
      <c r="I71" s="13" t="inlineStr">
        <is>
          <t>No offering in the register and no reason recorded</t>
        </is>
      </c>
    </row>
    <row r="72" ht="26" customHeight="1">
      <c r="A72" s="24" t="inlineStr">
        <is>
          <t>3.7</t>
        </is>
      </c>
      <c r="B72" s="14" t="inlineStr">
        <is>
          <t>Derived Representation Management</t>
        </is>
      </c>
      <c r="C72" s="25" t="inlineStr">
        <is>
          <t>skilled</t>
        </is>
      </c>
      <c r="D72" s="13" t="inlineStr">
        <is>
          <t>Do the people who must do this know how?</t>
        </is>
      </c>
      <c r="E72" s="26" t="inlineStr">
        <is>
          <t>unknown</t>
        </is>
      </c>
      <c r="F72" s="27" t="inlineStr"/>
      <c r="G72" s="28" t="inlineStr"/>
      <c r="H72" s="28" t="inlineStr"/>
      <c r="I72" s="13" t="inlineStr">
        <is>
          <t>Never observed. Requires the capability owner or L&amp;D.</t>
        </is>
      </c>
    </row>
    <row r="73" ht="26" customHeight="1">
      <c r="A73" s="24" t="inlineStr">
        <is>
          <t>3.7</t>
        </is>
      </c>
      <c r="B73" s="14" t="inlineStr">
        <is>
          <t>Derived Representation Management</t>
        </is>
      </c>
      <c r="C73" s="25" t="inlineStr">
        <is>
          <t>defined</t>
        </is>
      </c>
      <c r="D73" s="13" t="inlineStr">
        <is>
          <t>Is there an approved institutional standard, policy or method for this? Set by whoever owns the subject - the platform team, Cybersecurity, Data Management, Legal, HR or EA.</t>
        </is>
      </c>
      <c r="E73" s="26" t="inlineStr">
        <is>
          <t>unknown</t>
        </is>
      </c>
      <c r="F73" s="27" t="inlineStr"/>
      <c r="G73" s="28" t="inlineStr"/>
      <c r="H73" s="28" t="inlineStr"/>
      <c r="I73" s="13" t="inlineStr">
        <is>
          <t>No approved standard found in the asset register. The asset register currently covers AI platform assets only, so a standard owned by another function may exist and not be recorded here - confirm with the owner.</t>
        </is>
      </c>
    </row>
    <row r="74" ht="26" customHeight="1">
      <c r="A74" s="24" t="inlineStr">
        <is>
          <t>4.1</t>
        </is>
      </c>
      <c r="B74" s="14" t="inlineStr">
        <is>
          <t>AI Architecture Management &amp; Solution Governance</t>
        </is>
      </c>
      <c r="C74" s="25" t="inlineStr">
        <is>
          <t>practised</t>
        </is>
      </c>
      <c r="D74" s="13" t="inlineStr">
        <is>
          <t>Is this done on real AI systems in production, repeatedly?</t>
        </is>
      </c>
      <c r="E74" s="26" t="inlineStr">
        <is>
          <t>unknown</t>
        </is>
      </c>
      <c r="F74" s="27" t="inlineStr"/>
      <c r="G74" s="28" t="inlineStr"/>
      <c r="H74" s="28" t="inlineStr"/>
      <c r="I74" s="13" t="inlineStr">
        <is>
          <t>Never observed. Requires the capability owner.</t>
        </is>
      </c>
    </row>
    <row r="75" ht="26" customHeight="1">
      <c r="A75" s="24" t="inlineStr">
        <is>
          <t>4.1</t>
        </is>
      </c>
      <c r="B75" s="14" t="inlineStr">
        <is>
          <t>AI Architecture Management &amp; Solution Governance</t>
        </is>
      </c>
      <c r="C75" s="25" t="inlineStr">
        <is>
          <t>enabled</t>
        </is>
      </c>
      <c r="D75" s="13" t="inlineStr">
        <is>
          <t>Can a team get the tooling for this without building it themselves?</t>
        </is>
      </c>
      <c r="E75" s="31" t="inlineStr">
        <is>
          <t>yes</t>
        </is>
      </c>
      <c r="F75" s="27" t="inlineStr">
        <is>
          <t>OFF-06 Approved AI tech stack (1 of 1 assets released)</t>
        </is>
      </c>
      <c r="G75" s="28" t="inlineStr">
        <is>
          <t>EA, from the asset register</t>
        </is>
      </c>
      <c r="H75" s="28" t="inlineStr">
        <is>
          <t>2026-09-04</t>
        </is>
      </c>
      <c r="I75" s="13" t="inlineStr">
        <is>
          <t>Assets: STD-01</t>
        </is>
      </c>
    </row>
    <row r="76" ht="26" customHeight="1">
      <c r="A76" s="24" t="inlineStr">
        <is>
          <t>4.1</t>
        </is>
      </c>
      <c r="B76" s="14" t="inlineStr">
        <is>
          <t>AI Architecture Management &amp; Solution Governance</t>
        </is>
      </c>
      <c r="C76" s="25" t="inlineStr">
        <is>
          <t>skilled</t>
        </is>
      </c>
      <c r="D76" s="13" t="inlineStr">
        <is>
          <t>Do the people who must do this know how?</t>
        </is>
      </c>
      <c r="E76" s="26" t="inlineStr">
        <is>
          <t>unknown</t>
        </is>
      </c>
      <c r="F76" s="27" t="inlineStr"/>
      <c r="G76" s="28" t="inlineStr"/>
      <c r="H76" s="28" t="inlineStr"/>
      <c r="I76" s="13" t="inlineStr">
        <is>
          <t>Never observed. Requires the capability owner or L&amp;D.</t>
        </is>
      </c>
    </row>
    <row r="77" ht="26" customHeight="1">
      <c r="A77" s="24" t="inlineStr">
        <is>
          <t>4.1</t>
        </is>
      </c>
      <c r="B77" s="14" t="inlineStr">
        <is>
          <t>AI Architecture Management &amp; Solution Governance</t>
        </is>
      </c>
      <c r="C77" s="25" t="inlineStr">
        <is>
          <t>defined</t>
        </is>
      </c>
      <c r="D77" s="13" t="inlineStr">
        <is>
          <t>Is there an approved institutional standard, policy or method for this? Set by whoever owns the subject - the platform team, Cybersecurity, Data Management, Legal, HR or EA.</t>
        </is>
      </c>
      <c r="E77" s="31" t="inlineStr">
        <is>
          <t>yes</t>
        </is>
      </c>
      <c r="F77" s="27" t="inlineStr">
        <is>
          <t>STD-01 Tech Stack - AI (Published)</t>
        </is>
      </c>
      <c r="G77" s="28" t="inlineStr">
        <is>
          <t>EA, from the asset register</t>
        </is>
      </c>
      <c r="H77" s="28" t="inlineStr">
        <is>
          <t>2026-09-04</t>
        </is>
      </c>
      <c r="I77" s="13" t="inlineStr">
        <is>
          <t>Approved standard and reference architecture published</t>
        </is>
      </c>
    </row>
    <row r="78" ht="26" customHeight="1">
      <c r="A78" s="24" t="inlineStr">
        <is>
          <t>4.2</t>
        </is>
      </c>
      <c r="B78" s="14" t="inlineStr">
        <is>
          <t>Model Selection, Customization &amp; Tuning</t>
        </is>
      </c>
      <c r="C78" s="25" t="inlineStr">
        <is>
          <t>practised</t>
        </is>
      </c>
      <c r="D78" s="13" t="inlineStr">
        <is>
          <t>Is this done on real AI systems in production, repeatedly?</t>
        </is>
      </c>
      <c r="E78" s="26" t="inlineStr">
        <is>
          <t>unknown</t>
        </is>
      </c>
      <c r="F78" s="27" t="inlineStr"/>
      <c r="G78" s="28" t="inlineStr"/>
      <c r="H78" s="28" t="inlineStr"/>
      <c r="I78" s="13" t="inlineStr">
        <is>
          <t>Never observed. Requires the capability owner.</t>
        </is>
      </c>
    </row>
    <row r="79" ht="26" customHeight="1">
      <c r="A79" s="24" t="inlineStr">
        <is>
          <t>4.2</t>
        </is>
      </c>
      <c r="B79" s="14" t="inlineStr">
        <is>
          <t>Model Selection, Customization &amp; Tuning</t>
        </is>
      </c>
      <c r="C79" s="25" t="inlineStr">
        <is>
          <t>enabled</t>
        </is>
      </c>
      <c r="D79" s="13" t="inlineStr">
        <is>
          <t>Can a team get the tooling for this without building it themselves?</t>
        </is>
      </c>
      <c r="E79" s="30" t="inlineStr">
        <is>
          <t>no</t>
        </is>
      </c>
      <c r="F79" s="27" t="inlineStr"/>
      <c r="G79" s="28" t="inlineStr">
        <is>
          <t>EA, from the asset register</t>
        </is>
      </c>
      <c r="H79" s="28" t="inlineStr">
        <is>
          <t>2026-09-04</t>
        </is>
      </c>
      <c r="I79" s="13" t="inlineStr">
        <is>
          <t>No offering in the register and no reason recorded</t>
        </is>
      </c>
    </row>
    <row r="80" ht="26" customHeight="1">
      <c r="A80" s="24" t="inlineStr">
        <is>
          <t>4.2</t>
        </is>
      </c>
      <c r="B80" s="14" t="inlineStr">
        <is>
          <t>Model Selection, Customization &amp; Tuning</t>
        </is>
      </c>
      <c r="C80" s="25" t="inlineStr">
        <is>
          <t>skilled</t>
        </is>
      </c>
      <c r="D80" s="13" t="inlineStr">
        <is>
          <t>Do the people who must do this know how?</t>
        </is>
      </c>
      <c r="E80" s="26" t="inlineStr">
        <is>
          <t>unknown</t>
        </is>
      </c>
      <c r="F80" s="27" t="inlineStr"/>
      <c r="G80" s="28" t="inlineStr"/>
      <c r="H80" s="28" t="inlineStr"/>
      <c r="I80" s="13" t="inlineStr">
        <is>
          <t>Never observed. Requires the capability owner or L&amp;D.</t>
        </is>
      </c>
    </row>
    <row r="81" ht="26" customHeight="1">
      <c r="A81" s="24" t="inlineStr">
        <is>
          <t>4.2</t>
        </is>
      </c>
      <c r="B81" s="14" t="inlineStr">
        <is>
          <t>Model Selection, Customization &amp; Tuning</t>
        </is>
      </c>
      <c r="C81" s="25" t="inlineStr">
        <is>
          <t>defined</t>
        </is>
      </c>
      <c r="D81" s="13" t="inlineStr">
        <is>
          <t>Is there an approved institutional standard, policy or method for this? Set by whoever owns the subject - the platform team, Cybersecurity, Data Management, Legal, HR or EA.</t>
        </is>
      </c>
      <c r="E81" s="26" t="inlineStr">
        <is>
          <t>unknown</t>
        </is>
      </c>
      <c r="F81" s="27" t="inlineStr"/>
      <c r="G81" s="28" t="inlineStr"/>
      <c r="H81" s="28" t="inlineStr"/>
      <c r="I81" s="13" t="inlineStr">
        <is>
          <t>No approved standard found in the asset register. The asset register currently covers AI platform assets only, so a standard owned by another function may exist and not be recorded here - confirm with the owner.</t>
        </is>
      </c>
    </row>
    <row r="82" ht="26" customHeight="1">
      <c r="A82" s="24" t="inlineStr">
        <is>
          <t>4.3</t>
        </is>
      </c>
      <c r="B82" s="14" t="inlineStr">
        <is>
          <t>Prompt &amp; Context Engineering</t>
        </is>
      </c>
      <c r="C82" s="25" t="inlineStr">
        <is>
          <t>practised</t>
        </is>
      </c>
      <c r="D82" s="13" t="inlineStr">
        <is>
          <t>Is this done on real AI systems in production, repeatedly?</t>
        </is>
      </c>
      <c r="E82" s="26" t="inlineStr">
        <is>
          <t>unknown</t>
        </is>
      </c>
      <c r="F82" s="27" t="inlineStr"/>
      <c r="G82" s="28" t="inlineStr"/>
      <c r="H82" s="28" t="inlineStr"/>
      <c r="I82" s="13" t="inlineStr">
        <is>
          <t>Never observed. Requires the capability owner.</t>
        </is>
      </c>
    </row>
    <row r="83" ht="26" customHeight="1">
      <c r="A83" s="24" t="inlineStr">
        <is>
          <t>4.3</t>
        </is>
      </c>
      <c r="B83" s="14" t="inlineStr">
        <is>
          <t>Prompt &amp; Context Engineering</t>
        </is>
      </c>
      <c r="C83" s="25" t="inlineStr">
        <is>
          <t>enabled</t>
        </is>
      </c>
      <c r="D83" s="13" t="inlineStr">
        <is>
          <t>Can a team get the tooling for this without building it themselves?</t>
        </is>
      </c>
      <c r="E83" s="30" t="inlineStr">
        <is>
          <t>no</t>
        </is>
      </c>
      <c r="F83" s="27" t="inlineStr"/>
      <c r="G83" s="28" t="inlineStr">
        <is>
          <t>EA, from the asset register</t>
        </is>
      </c>
      <c r="H83" s="28" t="inlineStr">
        <is>
          <t>2026-09-04</t>
        </is>
      </c>
      <c r="I83" s="13" t="inlineStr">
        <is>
          <t>No offering in the register and no reason recorded</t>
        </is>
      </c>
    </row>
    <row r="84" ht="26" customHeight="1">
      <c r="A84" s="24" t="inlineStr">
        <is>
          <t>4.3</t>
        </is>
      </c>
      <c r="B84" s="14" t="inlineStr">
        <is>
          <t>Prompt &amp; Context Engineering</t>
        </is>
      </c>
      <c r="C84" s="25" t="inlineStr">
        <is>
          <t>skilled</t>
        </is>
      </c>
      <c r="D84" s="13" t="inlineStr">
        <is>
          <t>Do the people who must do this know how?</t>
        </is>
      </c>
      <c r="E84" s="26" t="inlineStr">
        <is>
          <t>unknown</t>
        </is>
      </c>
      <c r="F84" s="27" t="inlineStr"/>
      <c r="G84" s="28" t="inlineStr"/>
      <c r="H84" s="28" t="inlineStr"/>
      <c r="I84" s="13" t="inlineStr">
        <is>
          <t>Never observed. Requires the capability owner or L&amp;D.</t>
        </is>
      </c>
    </row>
    <row r="85" ht="26" customHeight="1">
      <c r="A85" s="24" t="inlineStr">
        <is>
          <t>4.3</t>
        </is>
      </c>
      <c r="B85" s="14" t="inlineStr">
        <is>
          <t>Prompt &amp; Context Engineering</t>
        </is>
      </c>
      <c r="C85" s="25" t="inlineStr">
        <is>
          <t>defined</t>
        </is>
      </c>
      <c r="D85" s="13" t="inlineStr">
        <is>
          <t>Is there an approved institutional standard, policy or method for this? Set by whoever owns the subject - the platform team, Cybersecurity, Data Management, Legal, HR or EA.</t>
        </is>
      </c>
      <c r="E85" s="26" t="inlineStr">
        <is>
          <t>unknown</t>
        </is>
      </c>
      <c r="F85" s="27" t="inlineStr"/>
      <c r="G85" s="28" t="inlineStr"/>
      <c r="H85" s="28" t="inlineStr"/>
      <c r="I85" s="13" t="inlineStr">
        <is>
          <t>No approved standard found in the asset register. The asset register currently covers AI platform assets only, so a standard owned by another function may exist and not be recorded here - confirm with the owner.</t>
        </is>
      </c>
    </row>
    <row r="86" ht="26" customHeight="1">
      <c r="A86" s="24" t="inlineStr">
        <is>
          <t>4.4</t>
        </is>
      </c>
      <c r="B86" s="14" t="inlineStr">
        <is>
          <t>Agent &amp; Workflow Orchestration Design</t>
        </is>
      </c>
      <c r="C86" s="25" t="inlineStr">
        <is>
          <t>practised</t>
        </is>
      </c>
      <c r="D86" s="13" t="inlineStr">
        <is>
          <t>Is this done on real AI systems in production, repeatedly?</t>
        </is>
      </c>
      <c r="E86" s="26" t="inlineStr">
        <is>
          <t>unknown</t>
        </is>
      </c>
      <c r="F86" s="27" t="inlineStr"/>
      <c r="G86" s="28" t="inlineStr"/>
      <c r="H86" s="28" t="inlineStr"/>
      <c r="I86" s="13" t="inlineStr">
        <is>
          <t>Never observed. Requires the capability owner.</t>
        </is>
      </c>
    </row>
    <row r="87" ht="26" customHeight="1">
      <c r="A87" s="24" t="inlineStr">
        <is>
          <t>4.4</t>
        </is>
      </c>
      <c r="B87" s="14" t="inlineStr">
        <is>
          <t>Agent &amp; Workflow Orchestration Design</t>
        </is>
      </c>
      <c r="C87" s="25" t="inlineStr">
        <is>
          <t>enabled</t>
        </is>
      </c>
      <c r="D87" s="13" t="inlineStr">
        <is>
          <t>Can a team get the tooling for this without building it themselves?</t>
        </is>
      </c>
      <c r="E87" s="32" t="inlineStr">
        <is>
          <t>partial</t>
        </is>
      </c>
      <c r="F87" s="27" t="inlineStr">
        <is>
          <t>OFF-02 Foundry agents (6 of 8 assets released)</t>
        </is>
      </c>
      <c r="G87" s="28" t="inlineStr">
        <is>
          <t>EA, from the asset register</t>
        </is>
      </c>
      <c r="H87" s="28" t="inlineStr">
        <is>
          <t>2026-09-04</t>
        </is>
      </c>
      <c r="I87" s="13" t="inlineStr">
        <is>
          <t>Assets: IAC-02, IAC-04, IAC-05, RA-02, RA-05, STD-03, STD-06, STD-07</t>
        </is>
      </c>
    </row>
    <row r="88" ht="26" customHeight="1">
      <c r="A88" s="24" t="inlineStr">
        <is>
          <t>4.4</t>
        </is>
      </c>
      <c r="B88" s="14" t="inlineStr">
        <is>
          <t>Agent &amp; Workflow Orchestration Design</t>
        </is>
      </c>
      <c r="C88" s="25" t="inlineStr">
        <is>
          <t>skilled</t>
        </is>
      </c>
      <c r="D88" s="13" t="inlineStr">
        <is>
          <t>Do the people who must do this know how?</t>
        </is>
      </c>
      <c r="E88" s="26" t="inlineStr">
        <is>
          <t>unknown</t>
        </is>
      </c>
      <c r="F88" s="27" t="inlineStr"/>
      <c r="G88" s="28" t="inlineStr"/>
      <c r="H88" s="28" t="inlineStr"/>
      <c r="I88" s="13" t="inlineStr">
        <is>
          <t>Never observed. Requires the capability owner or L&amp;D.</t>
        </is>
      </c>
    </row>
    <row r="89" ht="26" customHeight="1">
      <c r="A89" s="24" t="inlineStr">
        <is>
          <t>4.4</t>
        </is>
      </c>
      <c r="B89" s="14" t="inlineStr">
        <is>
          <t>Agent &amp; Workflow Orchestration Design</t>
        </is>
      </c>
      <c r="C89" s="25" t="inlineStr">
        <is>
          <t>defined</t>
        </is>
      </c>
      <c r="D89" s="13" t="inlineStr">
        <is>
          <t>Is there an approved institutional standard, policy or method for this? Set by whoever owns the subject - the platform team, Cybersecurity, Data Management, Legal, HR or EA.</t>
        </is>
      </c>
      <c r="E89" s="32" t="inlineStr">
        <is>
          <t>partial</t>
        </is>
      </c>
      <c r="F89" s="27" t="inlineStr">
        <is>
          <t>STD-03 Microsoft Foundry Standard (Published); STD-07 Foundry Agents Standard (Pre-release); RA-02 Microsoft Foundry Reference Architecture (Published); RA-05 Foundry Agents Reference Architecture (Pre-release); STD-06 AI Agent Decision Tree (Published)</t>
        </is>
      </c>
      <c r="G89" s="28" t="inlineStr">
        <is>
          <t>EA, from the asset register</t>
        </is>
      </c>
      <c r="H89" s="28" t="inlineStr">
        <is>
          <t>2026-09-04</t>
        </is>
      </c>
      <c r="I89" s="13" t="inlineStr">
        <is>
          <t>Pre-release documents hold this at partial</t>
        </is>
      </c>
    </row>
    <row r="90" ht="26" customHeight="1">
      <c r="A90" s="24" t="inlineStr">
        <is>
          <t>4.5</t>
        </is>
      </c>
      <c r="B90" s="14" t="inlineStr">
        <is>
          <t>Integration &amp; Tool Enablement</t>
        </is>
      </c>
      <c r="C90" s="25" t="inlineStr">
        <is>
          <t>practised</t>
        </is>
      </c>
      <c r="D90" s="13" t="inlineStr">
        <is>
          <t>Is this done on real AI systems in production, repeatedly?</t>
        </is>
      </c>
      <c r="E90" s="26" t="inlineStr">
        <is>
          <t>unknown</t>
        </is>
      </c>
      <c r="F90" s="27" t="inlineStr"/>
      <c r="G90" s="28" t="inlineStr"/>
      <c r="H90" s="28" t="inlineStr"/>
      <c r="I90" s="13" t="inlineStr">
        <is>
          <t>Never observed. Requires the capability owner.</t>
        </is>
      </c>
    </row>
    <row r="91" ht="26" customHeight="1">
      <c r="A91" s="24" t="inlineStr">
        <is>
          <t>4.5</t>
        </is>
      </c>
      <c r="B91" s="14" t="inlineStr">
        <is>
          <t>Integration &amp; Tool Enablement</t>
        </is>
      </c>
      <c r="C91" s="25" t="inlineStr">
        <is>
          <t>enabled</t>
        </is>
      </c>
      <c r="D91" s="13" t="inlineStr">
        <is>
          <t>Can a team get the tooling for this without building it themselves?</t>
        </is>
      </c>
      <c r="E91" s="32" t="inlineStr">
        <is>
          <t>partial</t>
        </is>
      </c>
      <c r="F91" s="27" t="inlineStr">
        <is>
          <t>OFF-03 Custom MCP servers (4 of 7 assets released)</t>
        </is>
      </c>
      <c r="G91" s="28" t="inlineStr">
        <is>
          <t>EA, from the asset register</t>
        </is>
      </c>
      <c r="H91" s="28" t="inlineStr">
        <is>
          <t>2026-09-04</t>
        </is>
      </c>
      <c r="I91" s="13" t="inlineStr">
        <is>
          <t>Assets: IAC-01, IAC-02, IAC-03, RA-01, STD-02, TPL-01, TPL-02</t>
        </is>
      </c>
    </row>
    <row r="92" ht="26" customHeight="1">
      <c r="A92" s="24" t="inlineStr">
        <is>
          <t>4.5</t>
        </is>
      </c>
      <c r="B92" s="14" t="inlineStr">
        <is>
          <t>Integration &amp; Tool Enablement</t>
        </is>
      </c>
      <c r="C92" s="25" t="inlineStr">
        <is>
          <t>skilled</t>
        </is>
      </c>
      <c r="D92" s="13" t="inlineStr">
        <is>
          <t>Do the people who must do this know how?</t>
        </is>
      </c>
      <c r="E92" s="26" t="inlineStr">
        <is>
          <t>unknown</t>
        </is>
      </c>
      <c r="F92" s="27" t="inlineStr"/>
      <c r="G92" s="28" t="inlineStr"/>
      <c r="H92" s="28" t="inlineStr"/>
      <c r="I92" s="13" t="inlineStr">
        <is>
          <t>Never observed. Requires the capability owner or L&amp;D.</t>
        </is>
      </c>
    </row>
    <row r="93" ht="26" customHeight="1">
      <c r="A93" s="24" t="inlineStr">
        <is>
          <t>4.5</t>
        </is>
      </c>
      <c r="B93" s="14" t="inlineStr">
        <is>
          <t>Integration &amp; Tool Enablement</t>
        </is>
      </c>
      <c r="C93" s="25" t="inlineStr">
        <is>
          <t>defined</t>
        </is>
      </c>
      <c r="D93" s="13" t="inlineStr">
        <is>
          <t>Is there an approved institutional standard, policy or method for this? Set by whoever owns the subject - the platform team, Cybersecurity, Data Management, Legal, HR or EA.</t>
        </is>
      </c>
      <c r="E93" s="31" t="inlineStr">
        <is>
          <t>yes</t>
        </is>
      </c>
      <c r="F93" s="27" t="inlineStr">
        <is>
          <t>STD-02 Custom MCP Server Standard (Published); RA-01 Custom MCP Server Reference Architecture (Published)</t>
        </is>
      </c>
      <c r="G93" s="28" t="inlineStr">
        <is>
          <t>EA, from the asset register</t>
        </is>
      </c>
      <c r="H93" s="28" t="inlineStr">
        <is>
          <t>2026-09-04</t>
        </is>
      </c>
      <c r="I93" s="13" t="inlineStr">
        <is>
          <t>Approved standard and reference architecture published</t>
        </is>
      </c>
    </row>
    <row r="94" ht="26" customHeight="1">
      <c r="A94" s="24" t="inlineStr">
        <is>
          <t>4.6</t>
        </is>
      </c>
      <c r="B94" s="14" t="inlineStr">
        <is>
          <t>AI Evaluation &amp; Testing</t>
        </is>
      </c>
      <c r="C94" s="25" t="inlineStr">
        <is>
          <t>practised</t>
        </is>
      </c>
      <c r="D94" s="13" t="inlineStr">
        <is>
          <t>Is this done on real AI systems in production, repeatedly?</t>
        </is>
      </c>
      <c r="E94" s="26" t="inlineStr">
        <is>
          <t>unknown</t>
        </is>
      </c>
      <c r="F94" s="27" t="inlineStr"/>
      <c r="G94" s="28" t="inlineStr"/>
      <c r="H94" s="28" t="inlineStr"/>
      <c r="I94" s="13" t="inlineStr">
        <is>
          <t>Never observed. Requires the capability owner.</t>
        </is>
      </c>
    </row>
    <row r="95" ht="26" customHeight="1">
      <c r="A95" s="24" t="inlineStr">
        <is>
          <t>4.6</t>
        </is>
      </c>
      <c r="B95" s="14" t="inlineStr">
        <is>
          <t>AI Evaluation &amp; Testing</t>
        </is>
      </c>
      <c r="C95" s="25" t="inlineStr">
        <is>
          <t>enabled</t>
        </is>
      </c>
      <c r="D95" s="13" t="inlineStr">
        <is>
          <t>Can a team get the tooling for this without building it themselves?</t>
        </is>
      </c>
      <c r="E95" s="30" t="inlineStr">
        <is>
          <t>no</t>
        </is>
      </c>
      <c r="F95" s="27" t="inlineStr"/>
      <c r="G95" s="28" t="inlineStr">
        <is>
          <t>EA, from the asset register</t>
        </is>
      </c>
      <c r="H95" s="28" t="inlineStr">
        <is>
          <t>2026-09-04</t>
        </is>
      </c>
      <c r="I95" s="13" t="inlineStr">
        <is>
          <t>No offering in the register and no reason recorded</t>
        </is>
      </c>
    </row>
    <row r="96" ht="26" customHeight="1">
      <c r="A96" s="24" t="inlineStr">
        <is>
          <t>4.6</t>
        </is>
      </c>
      <c r="B96" s="14" t="inlineStr">
        <is>
          <t>AI Evaluation &amp; Testing</t>
        </is>
      </c>
      <c r="C96" s="25" t="inlineStr">
        <is>
          <t>skilled</t>
        </is>
      </c>
      <c r="D96" s="13" t="inlineStr">
        <is>
          <t>Do the people who must do this know how?</t>
        </is>
      </c>
      <c r="E96" s="26" t="inlineStr">
        <is>
          <t>unknown</t>
        </is>
      </c>
      <c r="F96" s="27" t="inlineStr"/>
      <c r="G96" s="28" t="inlineStr"/>
      <c r="H96" s="28" t="inlineStr"/>
      <c r="I96" s="13" t="inlineStr">
        <is>
          <t>Never observed. Requires the capability owner or L&amp;D.</t>
        </is>
      </c>
    </row>
    <row r="97" ht="26" customHeight="1">
      <c r="A97" s="24" t="inlineStr">
        <is>
          <t>4.6</t>
        </is>
      </c>
      <c r="B97" s="14" t="inlineStr">
        <is>
          <t>AI Evaluation &amp; Testing</t>
        </is>
      </c>
      <c r="C97" s="25" t="inlineStr">
        <is>
          <t>defined</t>
        </is>
      </c>
      <c r="D97" s="13" t="inlineStr">
        <is>
          <t>Is there an approved institutional standard, policy or method for this? Set by whoever owns the subject - the platform team, Cybersecurity, Data Management, Legal, HR or EA.</t>
        </is>
      </c>
      <c r="E97" s="26" t="inlineStr">
        <is>
          <t>unknown</t>
        </is>
      </c>
      <c r="F97" s="27" t="inlineStr"/>
      <c r="G97" s="28" t="inlineStr"/>
      <c r="H97" s="28" t="inlineStr"/>
      <c r="I97" s="13" t="inlineStr">
        <is>
          <t>No approved standard found in the asset register. The asset register currently covers AI platform assets only, so a standard owned by another function may exist and not be recorded here - confirm with the owner.</t>
        </is>
      </c>
    </row>
    <row r="98" ht="26" customHeight="1">
      <c r="A98" s="24" t="inlineStr">
        <is>
          <t>4.7</t>
        </is>
      </c>
      <c r="B98" s="14" t="inlineStr">
        <is>
          <t>AI Release &amp; Change Management</t>
        </is>
      </c>
      <c r="C98" s="25" t="inlineStr">
        <is>
          <t>practised</t>
        </is>
      </c>
      <c r="D98" s="13" t="inlineStr">
        <is>
          <t>Is this done on real AI systems in production, repeatedly?</t>
        </is>
      </c>
      <c r="E98" s="26" t="inlineStr">
        <is>
          <t>unknown</t>
        </is>
      </c>
      <c r="F98" s="27" t="inlineStr"/>
      <c r="G98" s="28" t="inlineStr"/>
      <c r="H98" s="28" t="inlineStr"/>
      <c r="I98" s="13" t="inlineStr">
        <is>
          <t>Never observed. Requires the capability owner.</t>
        </is>
      </c>
    </row>
    <row r="99" ht="26" customHeight="1">
      <c r="A99" s="24" t="inlineStr">
        <is>
          <t>4.7</t>
        </is>
      </c>
      <c r="B99" s="14" t="inlineStr">
        <is>
          <t>AI Release &amp; Change Management</t>
        </is>
      </c>
      <c r="C99" s="25" t="inlineStr">
        <is>
          <t>enabled</t>
        </is>
      </c>
      <c r="D99" s="13" t="inlineStr">
        <is>
          <t>Can a team get the tooling for this without building it themselves?</t>
        </is>
      </c>
      <c r="E99" s="29" t="inlineStr">
        <is>
          <t>n/a</t>
        </is>
      </c>
      <c r="F99" s="27" t="inlineStr"/>
      <c r="G99" s="28" t="inlineStr">
        <is>
          <t>EA, from the asset register</t>
        </is>
      </c>
      <c r="H99" s="28" t="inlineStr">
        <is>
          <t>2026-09-04</t>
        </is>
      </c>
      <c r="I99" s="13" t="inlineStr">
        <is>
          <t>Realized by an existing enterprise service: CI/CD pipeline and change management tooling</t>
        </is>
      </c>
    </row>
    <row r="100" ht="26" customHeight="1">
      <c r="A100" s="24" t="inlineStr">
        <is>
          <t>4.7</t>
        </is>
      </c>
      <c r="B100" s="14" t="inlineStr">
        <is>
          <t>AI Release &amp; Change Management</t>
        </is>
      </c>
      <c r="C100" s="25" t="inlineStr">
        <is>
          <t>skilled</t>
        </is>
      </c>
      <c r="D100" s="13" t="inlineStr">
        <is>
          <t>Do the people who must do this know how?</t>
        </is>
      </c>
      <c r="E100" s="26" t="inlineStr">
        <is>
          <t>unknown</t>
        </is>
      </c>
      <c r="F100" s="27" t="inlineStr"/>
      <c r="G100" s="28" t="inlineStr"/>
      <c r="H100" s="28" t="inlineStr"/>
      <c r="I100" s="13" t="inlineStr">
        <is>
          <t>Never observed. Requires the capability owner or L&amp;D.</t>
        </is>
      </c>
    </row>
    <row r="101" ht="26" customHeight="1">
      <c r="A101" s="24" t="inlineStr">
        <is>
          <t>4.7</t>
        </is>
      </c>
      <c r="B101" s="14" t="inlineStr">
        <is>
          <t>AI Release &amp; Change Management</t>
        </is>
      </c>
      <c r="C101" s="25" t="inlineStr">
        <is>
          <t>defined</t>
        </is>
      </c>
      <c r="D101" s="13" t="inlineStr">
        <is>
          <t>Is there an approved institutional standard, policy or method for this? Set by whoever owns the subject - the platform team, Cybersecurity, Data Management, Legal, HR or EA.</t>
        </is>
      </c>
      <c r="E101" s="26" t="inlineStr">
        <is>
          <t>unknown</t>
        </is>
      </c>
      <c r="F101" s="27" t="inlineStr"/>
      <c r="G101" s="28" t="inlineStr"/>
      <c r="H101" s="28" t="inlineStr"/>
      <c r="I101" s="13" t="inlineStr">
        <is>
          <t>No approved standard found in the asset register. The asset register currently covers AI platform assets only, so a standard owned by another function may exist and not be recorded here - confirm with the owner.</t>
        </is>
      </c>
    </row>
    <row r="102" ht="26" customHeight="1">
      <c r="A102" s="24" t="inlineStr">
        <is>
          <t>5.1</t>
        </is>
      </c>
      <c r="B102" s="14" t="inlineStr">
        <is>
          <t>AI Platform Service Provisioning</t>
        </is>
      </c>
      <c r="C102" s="25" t="inlineStr">
        <is>
          <t>practised</t>
        </is>
      </c>
      <c r="D102" s="13" t="inlineStr">
        <is>
          <t>Is this done on real AI systems in production, repeatedly?</t>
        </is>
      </c>
      <c r="E102" s="26" t="inlineStr">
        <is>
          <t>unknown</t>
        </is>
      </c>
      <c r="F102" s="27" t="inlineStr"/>
      <c r="G102" s="28" t="inlineStr"/>
      <c r="H102" s="28" t="inlineStr"/>
      <c r="I102" s="13" t="inlineStr">
        <is>
          <t>Never observed. Requires the capability owner.</t>
        </is>
      </c>
    </row>
    <row r="103" ht="26" customHeight="1">
      <c r="A103" s="24" t="inlineStr">
        <is>
          <t>5.1</t>
        </is>
      </c>
      <c r="B103" s="14" t="inlineStr">
        <is>
          <t>AI Platform Service Provisioning</t>
        </is>
      </c>
      <c r="C103" s="25" t="inlineStr">
        <is>
          <t>enabled</t>
        </is>
      </c>
      <c r="D103" s="13" t="inlineStr">
        <is>
          <t>Can a team get the tooling for this without building it themselves?</t>
        </is>
      </c>
      <c r="E103" s="32" t="inlineStr">
        <is>
          <t>partial</t>
        </is>
      </c>
      <c r="F103" s="27" t="inlineStr">
        <is>
          <t>OFF-01 Foundry platform, OFF-02 Foundry agents (10 of 12 assets released)</t>
        </is>
      </c>
      <c r="G103" s="28" t="inlineStr">
        <is>
          <t>EA, from the asset register</t>
        </is>
      </c>
      <c r="H103" s="28" t="inlineStr">
        <is>
          <t>2026-09-04</t>
        </is>
      </c>
      <c r="I103" s="13" t="inlineStr">
        <is>
          <t>Assets: IAC-02, IAC-04, IAC-05, RA-02, RA-05, STD-03, STD-06, STD-07</t>
        </is>
      </c>
    </row>
    <row r="104" ht="26" customHeight="1">
      <c r="A104" s="24" t="inlineStr">
        <is>
          <t>5.1</t>
        </is>
      </c>
      <c r="B104" s="14" t="inlineStr">
        <is>
          <t>AI Platform Service Provisioning</t>
        </is>
      </c>
      <c r="C104" s="25" t="inlineStr">
        <is>
          <t>skilled</t>
        </is>
      </c>
      <c r="D104" s="13" t="inlineStr">
        <is>
          <t>Do the people who must do this know how?</t>
        </is>
      </c>
      <c r="E104" s="26" t="inlineStr">
        <is>
          <t>unknown</t>
        </is>
      </c>
      <c r="F104" s="27" t="inlineStr"/>
      <c r="G104" s="28" t="inlineStr"/>
      <c r="H104" s="28" t="inlineStr"/>
      <c r="I104" s="13" t="inlineStr">
        <is>
          <t>Never observed. Requires the capability owner or L&amp;D.</t>
        </is>
      </c>
    </row>
    <row r="105" ht="26" customHeight="1">
      <c r="A105" s="24" t="inlineStr">
        <is>
          <t>5.1</t>
        </is>
      </c>
      <c r="B105" s="14" t="inlineStr">
        <is>
          <t>AI Platform Service Provisioning</t>
        </is>
      </c>
      <c r="C105" s="25" t="inlineStr">
        <is>
          <t>defined</t>
        </is>
      </c>
      <c r="D105" s="13" t="inlineStr">
        <is>
          <t>Is there an approved institutional standard, policy or method for this? Set by whoever owns the subject - the platform team, Cybersecurity, Data Management, Legal, HR or EA.</t>
        </is>
      </c>
      <c r="E105" s="32" t="inlineStr">
        <is>
          <t>partial</t>
        </is>
      </c>
      <c r="F105" s="27" t="inlineStr">
        <is>
          <t>STD-03 Microsoft Foundry Standard (Published); RA-02 Microsoft Foundry Reference Architecture (Published); STD-03 Microsoft Foundry Standard (Published); STD-07 Foundry Agents Standard (Pre-release); RA-02 Microsoft Foundry Reference Architecture (Published); RA-05 Foundry Agents Reference Architecture (Pre-release); STD-06 AI Agent Decision Tree (Published)</t>
        </is>
      </c>
      <c r="G105" s="28" t="inlineStr">
        <is>
          <t>EA, from the asset register</t>
        </is>
      </c>
      <c r="H105" s="28" t="inlineStr">
        <is>
          <t>2026-09-04</t>
        </is>
      </c>
      <c r="I105" s="13" t="inlineStr">
        <is>
          <t>Pre-release documents hold this at partial</t>
        </is>
      </c>
    </row>
    <row r="106" ht="26" customHeight="1">
      <c r="A106" s="24" t="inlineStr">
        <is>
          <t>5.2</t>
        </is>
      </c>
      <c r="B106" s="14" t="inlineStr">
        <is>
          <t>Model Access &amp; Traffic Management</t>
        </is>
      </c>
      <c r="C106" s="25" t="inlineStr">
        <is>
          <t>practised</t>
        </is>
      </c>
      <c r="D106" s="13" t="inlineStr">
        <is>
          <t>Is this done on real AI systems in production, repeatedly?</t>
        </is>
      </c>
      <c r="E106" s="26" t="inlineStr">
        <is>
          <t>unknown</t>
        </is>
      </c>
      <c r="F106" s="27" t="inlineStr"/>
      <c r="G106" s="28" t="inlineStr"/>
      <c r="H106" s="28" t="inlineStr"/>
      <c r="I106" s="13" t="inlineStr">
        <is>
          <t>Never observed. Requires the capability owner.</t>
        </is>
      </c>
    </row>
    <row r="107" ht="26" customHeight="1">
      <c r="A107" s="24" t="inlineStr">
        <is>
          <t>5.2</t>
        </is>
      </c>
      <c r="B107" s="14" t="inlineStr">
        <is>
          <t>Model Access &amp; Traffic Management</t>
        </is>
      </c>
      <c r="C107" s="25" t="inlineStr">
        <is>
          <t>enabled</t>
        </is>
      </c>
      <c r="D107" s="13" t="inlineStr">
        <is>
          <t>Can a team get the tooling for this without building it themselves?</t>
        </is>
      </c>
      <c r="E107" s="31" t="inlineStr">
        <is>
          <t>yes</t>
        </is>
      </c>
      <c r="F107" s="27" t="inlineStr">
        <is>
          <t>OFF-06 Approved AI tech stack (1 of 1 assets released)</t>
        </is>
      </c>
      <c r="G107" s="28" t="inlineStr">
        <is>
          <t>EA, from the asset register</t>
        </is>
      </c>
      <c r="H107" s="28" t="inlineStr">
        <is>
          <t>2026-09-04</t>
        </is>
      </c>
      <c r="I107" s="13" t="inlineStr">
        <is>
          <t>Assets: STD-01</t>
        </is>
      </c>
    </row>
    <row r="108" ht="26" customHeight="1">
      <c r="A108" s="24" t="inlineStr">
        <is>
          <t>5.2</t>
        </is>
      </c>
      <c r="B108" s="14" t="inlineStr">
        <is>
          <t>Model Access &amp; Traffic Management</t>
        </is>
      </c>
      <c r="C108" s="25" t="inlineStr">
        <is>
          <t>skilled</t>
        </is>
      </c>
      <c r="D108" s="13" t="inlineStr">
        <is>
          <t>Do the people who must do this know how?</t>
        </is>
      </c>
      <c r="E108" s="26" t="inlineStr">
        <is>
          <t>unknown</t>
        </is>
      </c>
      <c r="F108" s="27" t="inlineStr"/>
      <c r="G108" s="28" t="inlineStr"/>
      <c r="H108" s="28" t="inlineStr"/>
      <c r="I108" s="13" t="inlineStr">
        <is>
          <t>Never observed. Requires the capability owner or L&amp;D.</t>
        </is>
      </c>
    </row>
    <row r="109" ht="26" customHeight="1">
      <c r="A109" s="24" t="inlineStr">
        <is>
          <t>5.2</t>
        </is>
      </c>
      <c r="B109" s="14" t="inlineStr">
        <is>
          <t>Model Access &amp; Traffic Management</t>
        </is>
      </c>
      <c r="C109" s="25" t="inlineStr">
        <is>
          <t>defined</t>
        </is>
      </c>
      <c r="D109" s="13" t="inlineStr">
        <is>
          <t>Is there an approved institutional standard, policy or method for this? Set by whoever owns the subject - the platform team, Cybersecurity, Data Management, Legal, HR or EA.</t>
        </is>
      </c>
      <c r="E109" s="31" t="inlineStr">
        <is>
          <t>yes</t>
        </is>
      </c>
      <c r="F109" s="27" t="inlineStr">
        <is>
          <t>STD-01 Tech Stack - AI (Published)</t>
        </is>
      </c>
      <c r="G109" s="28" t="inlineStr">
        <is>
          <t>EA, from the asset register</t>
        </is>
      </c>
      <c r="H109" s="28" t="inlineStr">
        <is>
          <t>2026-09-04</t>
        </is>
      </c>
      <c r="I109" s="13" t="inlineStr">
        <is>
          <t>Approved standard and reference architecture published</t>
        </is>
      </c>
    </row>
    <row r="110" ht="26" customHeight="1">
      <c r="A110" s="24" t="inlineStr">
        <is>
          <t>5.3</t>
        </is>
      </c>
      <c r="B110" s="14" t="inlineStr">
        <is>
          <t>AI Environment &amp; Workspace Management</t>
        </is>
      </c>
      <c r="C110" s="25" t="inlineStr">
        <is>
          <t>practised</t>
        </is>
      </c>
      <c r="D110" s="13" t="inlineStr">
        <is>
          <t>Is this done on real AI systems in production, repeatedly?</t>
        </is>
      </c>
      <c r="E110" s="26" t="inlineStr">
        <is>
          <t>unknown</t>
        </is>
      </c>
      <c r="F110" s="27" t="inlineStr"/>
      <c r="G110" s="28" t="inlineStr"/>
      <c r="H110" s="28" t="inlineStr"/>
      <c r="I110" s="13" t="inlineStr">
        <is>
          <t>Never observed. Requires the capability owner.</t>
        </is>
      </c>
    </row>
    <row r="111" ht="26" customHeight="1">
      <c r="A111" s="24" t="inlineStr">
        <is>
          <t>5.3</t>
        </is>
      </c>
      <c r="B111" s="14" t="inlineStr">
        <is>
          <t>AI Environment &amp; Workspace Management</t>
        </is>
      </c>
      <c r="C111" s="25" t="inlineStr">
        <is>
          <t>enabled</t>
        </is>
      </c>
      <c r="D111" s="13" t="inlineStr">
        <is>
          <t>Can a team get the tooling for this without building it themselves?</t>
        </is>
      </c>
      <c r="E111" s="31" t="inlineStr">
        <is>
          <t>yes</t>
        </is>
      </c>
      <c r="F111" s="27" t="inlineStr">
        <is>
          <t>OFF-01 Foundry platform (4 of 4 assets released)</t>
        </is>
      </c>
      <c r="G111" s="28" t="inlineStr">
        <is>
          <t>EA, from the asset register</t>
        </is>
      </c>
      <c r="H111" s="28" t="inlineStr">
        <is>
          <t>2026-09-04</t>
        </is>
      </c>
      <c r="I111" s="13" t="inlineStr">
        <is>
          <t>Assets: IAC-04, IAC-05, RA-02, STD-03</t>
        </is>
      </c>
    </row>
    <row r="112" ht="26" customHeight="1">
      <c r="A112" s="24" t="inlineStr">
        <is>
          <t>5.3</t>
        </is>
      </c>
      <c r="B112" s="14" t="inlineStr">
        <is>
          <t>AI Environment &amp; Workspace Management</t>
        </is>
      </c>
      <c r="C112" s="25" t="inlineStr">
        <is>
          <t>skilled</t>
        </is>
      </c>
      <c r="D112" s="13" t="inlineStr">
        <is>
          <t>Do the people who must do this know how?</t>
        </is>
      </c>
      <c r="E112" s="26" t="inlineStr">
        <is>
          <t>unknown</t>
        </is>
      </c>
      <c r="F112" s="27" t="inlineStr"/>
      <c r="G112" s="28" t="inlineStr"/>
      <c r="H112" s="28" t="inlineStr"/>
      <c r="I112" s="13" t="inlineStr">
        <is>
          <t>Never observed. Requires the capability owner or L&amp;D.</t>
        </is>
      </c>
    </row>
    <row r="113" ht="26" customHeight="1">
      <c r="A113" s="24" t="inlineStr">
        <is>
          <t>5.3</t>
        </is>
      </c>
      <c r="B113" s="14" t="inlineStr">
        <is>
          <t>AI Environment &amp; Workspace Management</t>
        </is>
      </c>
      <c r="C113" s="25" t="inlineStr">
        <is>
          <t>defined</t>
        </is>
      </c>
      <c r="D113" s="13" t="inlineStr">
        <is>
          <t>Is there an approved institutional standard, policy or method for this? Set by whoever owns the subject - the platform team, Cybersecurity, Data Management, Legal, HR or EA.</t>
        </is>
      </c>
      <c r="E113" s="31" t="inlineStr">
        <is>
          <t>yes</t>
        </is>
      </c>
      <c r="F113" s="27" t="inlineStr">
        <is>
          <t>STD-03 Microsoft Foundry Standard (Published); RA-02 Microsoft Foundry Reference Architecture (Published)</t>
        </is>
      </c>
      <c r="G113" s="28" t="inlineStr">
        <is>
          <t>EA, from the asset register</t>
        </is>
      </c>
      <c r="H113" s="28" t="inlineStr">
        <is>
          <t>2026-09-04</t>
        </is>
      </c>
      <c r="I113" s="13" t="inlineStr">
        <is>
          <t>Approved standard and reference architecture published</t>
        </is>
      </c>
    </row>
    <row r="114" ht="26" customHeight="1">
      <c r="A114" s="24" t="inlineStr">
        <is>
          <t>5.4</t>
        </is>
      </c>
      <c r="B114" s="14" t="inlineStr">
        <is>
          <t>AI Compute &amp; Capacity Management</t>
        </is>
      </c>
      <c r="C114" s="25" t="inlineStr">
        <is>
          <t>practised</t>
        </is>
      </c>
      <c r="D114" s="13" t="inlineStr">
        <is>
          <t>Is this done on real AI systems in production, repeatedly?</t>
        </is>
      </c>
      <c r="E114" s="26" t="inlineStr">
        <is>
          <t>unknown</t>
        </is>
      </c>
      <c r="F114" s="27" t="inlineStr"/>
      <c r="G114" s="28" t="inlineStr"/>
      <c r="H114" s="28" t="inlineStr"/>
      <c r="I114" s="13" t="inlineStr">
        <is>
          <t>Never observed. Requires the capability owner.</t>
        </is>
      </c>
    </row>
    <row r="115" ht="26" customHeight="1">
      <c r="A115" s="24" t="inlineStr">
        <is>
          <t>5.4</t>
        </is>
      </c>
      <c r="B115" s="14" t="inlineStr">
        <is>
          <t>AI Compute &amp; Capacity Management</t>
        </is>
      </c>
      <c r="C115" s="25" t="inlineStr">
        <is>
          <t>enabled</t>
        </is>
      </c>
      <c r="D115" s="13" t="inlineStr">
        <is>
          <t>Can a team get the tooling for this without building it themselves?</t>
        </is>
      </c>
      <c r="E115" s="31" t="inlineStr">
        <is>
          <t>yes</t>
        </is>
      </c>
      <c r="F115" s="27" t="inlineStr">
        <is>
          <t>OFF-01 Foundry platform (4 of 4 assets released)</t>
        </is>
      </c>
      <c r="G115" s="28" t="inlineStr">
        <is>
          <t>EA, from the asset register</t>
        </is>
      </c>
      <c r="H115" s="28" t="inlineStr">
        <is>
          <t>2026-09-04</t>
        </is>
      </c>
      <c r="I115" s="13" t="inlineStr">
        <is>
          <t>Assets: IAC-04, IAC-05, RA-02, STD-03</t>
        </is>
      </c>
    </row>
    <row r="116" ht="26" customHeight="1">
      <c r="A116" s="24" t="inlineStr">
        <is>
          <t>5.4</t>
        </is>
      </c>
      <c r="B116" s="14" t="inlineStr">
        <is>
          <t>AI Compute &amp; Capacity Management</t>
        </is>
      </c>
      <c r="C116" s="25" t="inlineStr">
        <is>
          <t>skilled</t>
        </is>
      </c>
      <c r="D116" s="13" t="inlineStr">
        <is>
          <t>Do the people who must do this know how?</t>
        </is>
      </c>
      <c r="E116" s="26" t="inlineStr">
        <is>
          <t>unknown</t>
        </is>
      </c>
      <c r="F116" s="27" t="inlineStr"/>
      <c r="G116" s="28" t="inlineStr"/>
      <c r="H116" s="28" t="inlineStr"/>
      <c r="I116" s="13" t="inlineStr">
        <is>
          <t>Never observed. Requires the capability owner or L&amp;D.</t>
        </is>
      </c>
    </row>
    <row r="117" ht="26" customHeight="1">
      <c r="A117" s="24" t="inlineStr">
        <is>
          <t>5.4</t>
        </is>
      </c>
      <c r="B117" s="14" t="inlineStr">
        <is>
          <t>AI Compute &amp; Capacity Management</t>
        </is>
      </c>
      <c r="C117" s="25" t="inlineStr">
        <is>
          <t>defined</t>
        </is>
      </c>
      <c r="D117" s="13" t="inlineStr">
        <is>
          <t>Is there an approved institutional standard, policy or method for this? Set by whoever owns the subject - the platform team, Cybersecurity, Data Management, Legal, HR or EA.</t>
        </is>
      </c>
      <c r="E117" s="31" t="inlineStr">
        <is>
          <t>yes</t>
        </is>
      </c>
      <c r="F117" s="27" t="inlineStr">
        <is>
          <t>STD-03 Microsoft Foundry Standard (Published); RA-02 Microsoft Foundry Reference Architecture (Published)</t>
        </is>
      </c>
      <c r="G117" s="28" t="inlineStr">
        <is>
          <t>EA, from the asset register</t>
        </is>
      </c>
      <c r="H117" s="28" t="inlineStr">
        <is>
          <t>2026-09-04</t>
        </is>
      </c>
      <c r="I117" s="13" t="inlineStr">
        <is>
          <t>Approved standard and reference architecture published</t>
        </is>
      </c>
    </row>
    <row r="118" ht="26" customHeight="1">
      <c r="A118" s="24" t="inlineStr">
        <is>
          <t>5.5</t>
        </is>
      </c>
      <c r="B118" s="14" t="inlineStr">
        <is>
          <t>Tool &amp; Connector Catalog Management</t>
        </is>
      </c>
      <c r="C118" s="25" t="inlineStr">
        <is>
          <t>practised</t>
        </is>
      </c>
      <c r="D118" s="13" t="inlineStr">
        <is>
          <t>Is this done on real AI systems in production, repeatedly?</t>
        </is>
      </c>
      <c r="E118" s="26" t="inlineStr">
        <is>
          <t>unknown</t>
        </is>
      </c>
      <c r="F118" s="27" t="inlineStr"/>
      <c r="G118" s="28" t="inlineStr"/>
      <c r="H118" s="28" t="inlineStr"/>
      <c r="I118" s="13" t="inlineStr">
        <is>
          <t>Never observed. Requires the capability owner.</t>
        </is>
      </c>
    </row>
    <row r="119" ht="26" customHeight="1">
      <c r="A119" s="24" t="inlineStr">
        <is>
          <t>5.5</t>
        </is>
      </c>
      <c r="B119" s="14" t="inlineStr">
        <is>
          <t>Tool &amp; Connector Catalog Management</t>
        </is>
      </c>
      <c r="C119" s="25" t="inlineStr">
        <is>
          <t>enabled</t>
        </is>
      </c>
      <c r="D119" s="13" t="inlineStr">
        <is>
          <t>Can a team get the tooling for this without building it themselves?</t>
        </is>
      </c>
      <c r="E119" s="32" t="inlineStr">
        <is>
          <t>partial</t>
        </is>
      </c>
      <c r="F119" s="27" t="inlineStr">
        <is>
          <t>OFF-03 Custom MCP servers (4 of 7 assets released)</t>
        </is>
      </c>
      <c r="G119" s="28" t="inlineStr">
        <is>
          <t>EA, from the asset register</t>
        </is>
      </c>
      <c r="H119" s="28" t="inlineStr">
        <is>
          <t>2026-09-04</t>
        </is>
      </c>
      <c r="I119" s="13" t="inlineStr">
        <is>
          <t>Assets: IAC-01, IAC-02, IAC-03, RA-01, STD-02, TPL-01, TPL-02</t>
        </is>
      </c>
    </row>
    <row r="120" ht="26" customHeight="1">
      <c r="A120" s="24" t="inlineStr">
        <is>
          <t>5.5</t>
        </is>
      </c>
      <c r="B120" s="14" t="inlineStr">
        <is>
          <t>Tool &amp; Connector Catalog Management</t>
        </is>
      </c>
      <c r="C120" s="25" t="inlineStr">
        <is>
          <t>skilled</t>
        </is>
      </c>
      <c r="D120" s="13" t="inlineStr">
        <is>
          <t>Do the people who must do this know how?</t>
        </is>
      </c>
      <c r="E120" s="26" t="inlineStr">
        <is>
          <t>unknown</t>
        </is>
      </c>
      <c r="F120" s="27" t="inlineStr"/>
      <c r="G120" s="28" t="inlineStr"/>
      <c r="H120" s="28" t="inlineStr"/>
      <c r="I120" s="13" t="inlineStr">
        <is>
          <t>Never observed. Requires the capability owner or L&amp;D.</t>
        </is>
      </c>
    </row>
    <row r="121" ht="26" customHeight="1">
      <c r="A121" s="24" t="inlineStr">
        <is>
          <t>5.5</t>
        </is>
      </c>
      <c r="B121" s="14" t="inlineStr">
        <is>
          <t>Tool &amp; Connector Catalog Management</t>
        </is>
      </c>
      <c r="C121" s="25" t="inlineStr">
        <is>
          <t>defined</t>
        </is>
      </c>
      <c r="D121" s="13" t="inlineStr">
        <is>
          <t>Is there an approved institutional standard, policy or method for this? Set by whoever owns the subject - the platform team, Cybersecurity, Data Management, Legal, HR or EA.</t>
        </is>
      </c>
      <c r="E121" s="31" t="inlineStr">
        <is>
          <t>yes</t>
        </is>
      </c>
      <c r="F121" s="27" t="inlineStr">
        <is>
          <t>STD-02 Custom MCP Server Standard (Published); RA-01 Custom MCP Server Reference Architecture (Published)</t>
        </is>
      </c>
      <c r="G121" s="28" t="inlineStr">
        <is>
          <t>EA, from the asset register</t>
        </is>
      </c>
      <c r="H121" s="28" t="inlineStr">
        <is>
          <t>2026-09-04</t>
        </is>
      </c>
      <c r="I121" s="13" t="inlineStr">
        <is>
          <t>Approved standard and reference architecture published</t>
        </is>
      </c>
    </row>
    <row r="122" ht="26" customHeight="1">
      <c r="A122" s="24" t="inlineStr">
        <is>
          <t>5.6</t>
        </is>
      </c>
      <c r="B122" s="14" t="inlineStr">
        <is>
          <t>AI Developer Experience &amp; Reuse Assets</t>
        </is>
      </c>
      <c r="C122" s="25" t="inlineStr">
        <is>
          <t>practised</t>
        </is>
      </c>
      <c r="D122" s="13" t="inlineStr">
        <is>
          <t>Is this done on real AI systems in production, repeatedly?</t>
        </is>
      </c>
      <c r="E122" s="26" t="inlineStr">
        <is>
          <t>unknown</t>
        </is>
      </c>
      <c r="F122" s="27" t="inlineStr"/>
      <c r="G122" s="28" t="inlineStr"/>
      <c r="H122" s="28" t="inlineStr"/>
      <c r="I122" s="13" t="inlineStr">
        <is>
          <t>Never observed. Requires the capability owner.</t>
        </is>
      </c>
    </row>
    <row r="123" ht="26" customHeight="1">
      <c r="A123" s="24" t="inlineStr">
        <is>
          <t>5.6</t>
        </is>
      </c>
      <c r="B123" s="14" t="inlineStr">
        <is>
          <t>AI Developer Experience &amp; Reuse Assets</t>
        </is>
      </c>
      <c r="C123" s="25" t="inlineStr">
        <is>
          <t>enabled</t>
        </is>
      </c>
      <c r="D123" s="13" t="inlineStr">
        <is>
          <t>Can a team get the tooling for this without building it themselves?</t>
        </is>
      </c>
      <c r="E123" s="32" t="inlineStr">
        <is>
          <t>partial</t>
        </is>
      </c>
      <c r="F123" s="27" t="inlineStr">
        <is>
          <t>OFF-02 Foundry agents (6 of 8 assets released)</t>
        </is>
      </c>
      <c r="G123" s="28" t="inlineStr">
        <is>
          <t>EA, from the asset register</t>
        </is>
      </c>
      <c r="H123" s="28" t="inlineStr">
        <is>
          <t>2026-09-04</t>
        </is>
      </c>
      <c r="I123" s="13" t="inlineStr">
        <is>
          <t>Assets: IAC-02, IAC-04, IAC-05, RA-02, RA-05, STD-03, STD-06, STD-07</t>
        </is>
      </c>
    </row>
    <row r="124" ht="26" customHeight="1">
      <c r="A124" s="24" t="inlineStr">
        <is>
          <t>5.6</t>
        </is>
      </c>
      <c r="B124" s="14" t="inlineStr">
        <is>
          <t>AI Developer Experience &amp; Reuse Assets</t>
        </is>
      </c>
      <c r="C124" s="25" t="inlineStr">
        <is>
          <t>skilled</t>
        </is>
      </c>
      <c r="D124" s="13" t="inlineStr">
        <is>
          <t>Do the people who must do this know how?</t>
        </is>
      </c>
      <c r="E124" s="26" t="inlineStr">
        <is>
          <t>unknown</t>
        </is>
      </c>
      <c r="F124" s="27" t="inlineStr"/>
      <c r="G124" s="28" t="inlineStr"/>
      <c r="H124" s="28" t="inlineStr"/>
      <c r="I124" s="13" t="inlineStr">
        <is>
          <t>Never observed. Requires the capability owner or L&amp;D.</t>
        </is>
      </c>
    </row>
    <row r="125" ht="26" customHeight="1">
      <c r="A125" s="24" t="inlineStr">
        <is>
          <t>5.6</t>
        </is>
      </c>
      <c r="B125" s="14" t="inlineStr">
        <is>
          <t>AI Developer Experience &amp; Reuse Assets</t>
        </is>
      </c>
      <c r="C125" s="25" t="inlineStr">
        <is>
          <t>defined</t>
        </is>
      </c>
      <c r="D125" s="13" t="inlineStr">
        <is>
          <t>Is there an approved institutional standard, policy or method for this? Set by whoever owns the subject - the platform team, Cybersecurity, Data Management, Legal, HR or EA.</t>
        </is>
      </c>
      <c r="E125" s="32" t="inlineStr">
        <is>
          <t>partial</t>
        </is>
      </c>
      <c r="F125" s="27" t="inlineStr">
        <is>
          <t>STD-03 Microsoft Foundry Standard (Published); STD-07 Foundry Agents Standard (Pre-release); RA-02 Microsoft Foundry Reference Architecture (Published); RA-05 Foundry Agents Reference Architecture (Pre-release); STD-06 AI Agent Decision Tree (Published)</t>
        </is>
      </c>
      <c r="G125" s="28" t="inlineStr">
        <is>
          <t>EA, from the asset register</t>
        </is>
      </c>
      <c r="H125" s="28" t="inlineStr">
        <is>
          <t>2026-09-04</t>
        </is>
      </c>
      <c r="I125" s="13" t="inlineStr">
        <is>
          <t>Pre-release documents hold this at partial</t>
        </is>
      </c>
    </row>
    <row r="126" ht="26" customHeight="1">
      <c r="A126" s="24" t="inlineStr">
        <is>
          <t>6.1</t>
        </is>
      </c>
      <c r="B126" s="14" t="inlineStr">
        <is>
          <t>AI Deployment &amp; Serving Operations</t>
        </is>
      </c>
      <c r="C126" s="25" t="inlineStr">
        <is>
          <t>practised</t>
        </is>
      </c>
      <c r="D126" s="13" t="inlineStr">
        <is>
          <t>Is this done on real AI systems in production, repeatedly?</t>
        </is>
      </c>
      <c r="E126" s="26" t="inlineStr">
        <is>
          <t>unknown</t>
        </is>
      </c>
      <c r="F126" s="27" t="inlineStr"/>
      <c r="G126" s="28" t="inlineStr"/>
      <c r="H126" s="28" t="inlineStr"/>
      <c r="I126" s="13" t="inlineStr">
        <is>
          <t>Never observed. Requires the capability owner.</t>
        </is>
      </c>
    </row>
    <row r="127" ht="26" customHeight="1">
      <c r="A127" s="24" t="inlineStr">
        <is>
          <t>6.1</t>
        </is>
      </c>
      <c r="B127" s="14" t="inlineStr">
        <is>
          <t>AI Deployment &amp; Serving Operations</t>
        </is>
      </c>
      <c r="C127" s="25" t="inlineStr">
        <is>
          <t>enabled</t>
        </is>
      </c>
      <c r="D127" s="13" t="inlineStr">
        <is>
          <t>Can a team get the tooling for this without building it themselves?</t>
        </is>
      </c>
      <c r="E127" s="30" t="inlineStr">
        <is>
          <t>no</t>
        </is>
      </c>
      <c r="F127" s="27" t="inlineStr"/>
      <c r="G127" s="28" t="inlineStr">
        <is>
          <t>EA, from the asset register</t>
        </is>
      </c>
      <c r="H127" s="28" t="inlineStr">
        <is>
          <t>2026-09-04</t>
        </is>
      </c>
      <c r="I127" s="13" t="inlineStr">
        <is>
          <t>No offering in the register and no reason recorded</t>
        </is>
      </c>
    </row>
    <row r="128" ht="26" customHeight="1">
      <c r="A128" s="24" t="inlineStr">
        <is>
          <t>6.1</t>
        </is>
      </c>
      <c r="B128" s="14" t="inlineStr">
        <is>
          <t>AI Deployment &amp; Serving Operations</t>
        </is>
      </c>
      <c r="C128" s="25" t="inlineStr">
        <is>
          <t>skilled</t>
        </is>
      </c>
      <c r="D128" s="13" t="inlineStr">
        <is>
          <t>Do the people who must do this know how?</t>
        </is>
      </c>
      <c r="E128" s="26" t="inlineStr">
        <is>
          <t>unknown</t>
        </is>
      </c>
      <c r="F128" s="27" t="inlineStr"/>
      <c r="G128" s="28" t="inlineStr"/>
      <c r="H128" s="28" t="inlineStr"/>
      <c r="I128" s="13" t="inlineStr">
        <is>
          <t>Never observed. Requires the capability owner or L&amp;D.</t>
        </is>
      </c>
    </row>
    <row r="129" ht="26" customHeight="1">
      <c r="A129" s="24" t="inlineStr">
        <is>
          <t>6.1</t>
        </is>
      </c>
      <c r="B129" s="14" t="inlineStr">
        <is>
          <t>AI Deployment &amp; Serving Operations</t>
        </is>
      </c>
      <c r="C129" s="25" t="inlineStr">
        <is>
          <t>defined</t>
        </is>
      </c>
      <c r="D129" s="13" t="inlineStr">
        <is>
          <t>Is there an approved institutional standard, policy or method for this? Set by whoever owns the subject - the platform team, Cybersecurity, Data Management, Legal, HR or EA.</t>
        </is>
      </c>
      <c r="E129" s="26" t="inlineStr">
        <is>
          <t>unknown</t>
        </is>
      </c>
      <c r="F129" s="27" t="inlineStr"/>
      <c r="G129" s="28" t="inlineStr"/>
      <c r="H129" s="28" t="inlineStr"/>
      <c r="I129" s="13" t="inlineStr">
        <is>
          <t>No approved standard found in the asset register. The asset register currently covers AI platform assets only, so a standard owned by another function may exist and not be recorded here - confirm with the owner.</t>
        </is>
      </c>
    </row>
    <row r="130" ht="26" customHeight="1">
      <c r="A130" s="24" t="inlineStr">
        <is>
          <t>6.2</t>
        </is>
      </c>
      <c r="B130" s="14" t="inlineStr">
        <is>
          <t>AI Monitoring &amp; Observability</t>
        </is>
      </c>
      <c r="C130" s="25" t="inlineStr">
        <is>
          <t>practised</t>
        </is>
      </c>
      <c r="D130" s="13" t="inlineStr">
        <is>
          <t>Is this done on real AI systems in production, repeatedly?</t>
        </is>
      </c>
      <c r="E130" s="26" t="inlineStr">
        <is>
          <t>unknown</t>
        </is>
      </c>
      <c r="F130" s="27" t="inlineStr"/>
      <c r="G130" s="28" t="inlineStr"/>
      <c r="H130" s="28" t="inlineStr"/>
      <c r="I130" s="13" t="inlineStr">
        <is>
          <t>Never observed. Requires the capability owner.</t>
        </is>
      </c>
    </row>
    <row r="131" ht="26" customHeight="1">
      <c r="A131" s="24" t="inlineStr">
        <is>
          <t>6.2</t>
        </is>
      </c>
      <c r="B131" s="14" t="inlineStr">
        <is>
          <t>AI Monitoring &amp; Observability</t>
        </is>
      </c>
      <c r="C131" s="25" t="inlineStr">
        <is>
          <t>enabled</t>
        </is>
      </c>
      <c r="D131" s="13" t="inlineStr">
        <is>
          <t>Can a team get the tooling for this without building it themselves?</t>
        </is>
      </c>
      <c r="E131" s="30" t="inlineStr">
        <is>
          <t>no</t>
        </is>
      </c>
      <c r="F131" s="27" t="inlineStr"/>
      <c r="G131" s="28" t="inlineStr">
        <is>
          <t>EA, from the asset register</t>
        </is>
      </c>
      <c r="H131" s="28" t="inlineStr">
        <is>
          <t>2026-09-04</t>
        </is>
      </c>
      <c r="I131" s="13" t="inlineStr">
        <is>
          <t>No offering in the register and no reason recorded</t>
        </is>
      </c>
    </row>
    <row r="132" ht="26" customHeight="1">
      <c r="A132" s="24" t="inlineStr">
        <is>
          <t>6.2</t>
        </is>
      </c>
      <c r="B132" s="14" t="inlineStr">
        <is>
          <t>AI Monitoring &amp; Observability</t>
        </is>
      </c>
      <c r="C132" s="25" t="inlineStr">
        <is>
          <t>skilled</t>
        </is>
      </c>
      <c r="D132" s="13" t="inlineStr">
        <is>
          <t>Do the people who must do this know how?</t>
        </is>
      </c>
      <c r="E132" s="26" t="inlineStr">
        <is>
          <t>unknown</t>
        </is>
      </c>
      <c r="F132" s="27" t="inlineStr"/>
      <c r="G132" s="28" t="inlineStr"/>
      <c r="H132" s="28" t="inlineStr"/>
      <c r="I132" s="13" t="inlineStr">
        <is>
          <t>Never observed. Requires the capability owner or L&amp;D.</t>
        </is>
      </c>
    </row>
    <row r="133" ht="26" customHeight="1">
      <c r="A133" s="24" t="inlineStr">
        <is>
          <t>6.2</t>
        </is>
      </c>
      <c r="B133" s="14" t="inlineStr">
        <is>
          <t>AI Monitoring &amp; Observability</t>
        </is>
      </c>
      <c r="C133" s="25" t="inlineStr">
        <is>
          <t>defined</t>
        </is>
      </c>
      <c r="D133" s="13" t="inlineStr">
        <is>
          <t>Is there an approved institutional standard, policy or method for this? Set by whoever owns the subject - the platform team, Cybersecurity, Data Management, Legal, HR or EA.</t>
        </is>
      </c>
      <c r="E133" s="26" t="inlineStr">
        <is>
          <t>unknown</t>
        </is>
      </c>
      <c r="F133" s="27" t="inlineStr"/>
      <c r="G133" s="28" t="inlineStr"/>
      <c r="H133" s="28" t="inlineStr"/>
      <c r="I133" s="13" t="inlineStr">
        <is>
          <t>No approved standard found in the asset register. The asset register currently covers AI platform assets only, so a standard owned by another function may exist and not be recorded here - confirm with the owner.</t>
        </is>
      </c>
    </row>
    <row r="134" ht="26" customHeight="1">
      <c r="A134" s="24" t="inlineStr">
        <is>
          <t>6.3</t>
        </is>
      </c>
      <c r="B134" s="14" t="inlineStr">
        <is>
          <t>Continuous Evaluation, Drift &amp; Quality Management</t>
        </is>
      </c>
      <c r="C134" s="25" t="inlineStr">
        <is>
          <t>practised</t>
        </is>
      </c>
      <c r="D134" s="13" t="inlineStr">
        <is>
          <t>Is this done on real AI systems in production, repeatedly?</t>
        </is>
      </c>
      <c r="E134" s="26" t="inlineStr">
        <is>
          <t>unknown</t>
        </is>
      </c>
      <c r="F134" s="27" t="inlineStr"/>
      <c r="G134" s="28" t="inlineStr"/>
      <c r="H134" s="28" t="inlineStr"/>
      <c r="I134" s="13" t="inlineStr">
        <is>
          <t>Never observed. Requires the capability owner.</t>
        </is>
      </c>
    </row>
    <row r="135" ht="26" customHeight="1">
      <c r="A135" s="24" t="inlineStr">
        <is>
          <t>6.3</t>
        </is>
      </c>
      <c r="B135" s="14" t="inlineStr">
        <is>
          <t>Continuous Evaluation, Drift &amp; Quality Management</t>
        </is>
      </c>
      <c r="C135" s="25" t="inlineStr">
        <is>
          <t>enabled</t>
        </is>
      </c>
      <c r="D135" s="13" t="inlineStr">
        <is>
          <t>Can a team get the tooling for this without building it themselves?</t>
        </is>
      </c>
      <c r="E135" s="30" t="inlineStr">
        <is>
          <t>no</t>
        </is>
      </c>
      <c r="F135" s="27" t="inlineStr"/>
      <c r="G135" s="28" t="inlineStr">
        <is>
          <t>EA, from the asset register</t>
        </is>
      </c>
      <c r="H135" s="28" t="inlineStr">
        <is>
          <t>2026-09-04</t>
        </is>
      </c>
      <c r="I135" s="13" t="inlineStr">
        <is>
          <t>No offering in the register and no reason recorded</t>
        </is>
      </c>
    </row>
    <row r="136" ht="26" customHeight="1">
      <c r="A136" s="24" t="inlineStr">
        <is>
          <t>6.3</t>
        </is>
      </c>
      <c r="B136" s="14" t="inlineStr">
        <is>
          <t>Continuous Evaluation, Drift &amp; Quality Management</t>
        </is>
      </c>
      <c r="C136" s="25" t="inlineStr">
        <is>
          <t>skilled</t>
        </is>
      </c>
      <c r="D136" s="13" t="inlineStr">
        <is>
          <t>Do the people who must do this know how?</t>
        </is>
      </c>
      <c r="E136" s="26" t="inlineStr">
        <is>
          <t>unknown</t>
        </is>
      </c>
      <c r="F136" s="27" t="inlineStr"/>
      <c r="G136" s="28" t="inlineStr"/>
      <c r="H136" s="28" t="inlineStr"/>
      <c r="I136" s="13" t="inlineStr">
        <is>
          <t>Never observed. Requires the capability owner or L&amp;D.</t>
        </is>
      </c>
    </row>
    <row r="137" ht="26" customHeight="1">
      <c r="A137" s="24" t="inlineStr">
        <is>
          <t>6.3</t>
        </is>
      </c>
      <c r="B137" s="14" t="inlineStr">
        <is>
          <t>Continuous Evaluation, Drift &amp; Quality Management</t>
        </is>
      </c>
      <c r="C137" s="25" t="inlineStr">
        <is>
          <t>defined</t>
        </is>
      </c>
      <c r="D137" s="13" t="inlineStr">
        <is>
          <t>Is there an approved institutional standard, policy or method for this? Set by whoever owns the subject - the platform team, Cybersecurity, Data Management, Legal, HR or EA.</t>
        </is>
      </c>
      <c r="E137" s="26" t="inlineStr">
        <is>
          <t>unknown</t>
        </is>
      </c>
      <c r="F137" s="27" t="inlineStr"/>
      <c r="G137" s="28" t="inlineStr"/>
      <c r="H137" s="28" t="inlineStr"/>
      <c r="I137" s="13" t="inlineStr">
        <is>
          <t>No approved standard found in the asset register. The asset register currently covers AI platform assets only, so a standard owned by another function may exist and not be recorded here - confirm with the owner.</t>
        </is>
      </c>
    </row>
    <row r="138" ht="26" customHeight="1">
      <c r="A138" s="24" t="inlineStr">
        <is>
          <t>6.4</t>
        </is>
      </c>
      <c r="B138" s="14" t="inlineStr">
        <is>
          <t>AI Incident &amp; Problem Management</t>
        </is>
      </c>
      <c r="C138" s="25" t="inlineStr">
        <is>
          <t>practised</t>
        </is>
      </c>
      <c r="D138" s="13" t="inlineStr">
        <is>
          <t>Is this done on real AI systems in production, repeatedly?</t>
        </is>
      </c>
      <c r="E138" s="26" t="inlineStr">
        <is>
          <t>unknown</t>
        </is>
      </c>
      <c r="F138" s="27" t="inlineStr"/>
      <c r="G138" s="28" t="inlineStr"/>
      <c r="H138" s="28" t="inlineStr"/>
      <c r="I138" s="13" t="inlineStr">
        <is>
          <t>Never observed. Requires the capability owner.</t>
        </is>
      </c>
    </row>
    <row r="139" ht="26" customHeight="1">
      <c r="A139" s="24" t="inlineStr">
        <is>
          <t>6.4</t>
        </is>
      </c>
      <c r="B139" s="14" t="inlineStr">
        <is>
          <t>AI Incident &amp; Problem Management</t>
        </is>
      </c>
      <c r="C139" s="25" t="inlineStr">
        <is>
          <t>enabled</t>
        </is>
      </c>
      <c r="D139" s="13" t="inlineStr">
        <is>
          <t>Can a team get the tooling for this without building it themselves?</t>
        </is>
      </c>
      <c r="E139" s="30" t="inlineStr">
        <is>
          <t>no</t>
        </is>
      </c>
      <c r="F139" s="27" t="inlineStr"/>
      <c r="G139" s="28" t="inlineStr">
        <is>
          <t>EA, from the asset register</t>
        </is>
      </c>
      <c r="H139" s="28" t="inlineStr">
        <is>
          <t>2026-09-04</t>
        </is>
      </c>
      <c r="I139" s="13" t="inlineStr">
        <is>
          <t>No offering in the register and no reason recorded</t>
        </is>
      </c>
    </row>
    <row r="140" ht="26" customHeight="1">
      <c r="A140" s="24" t="inlineStr">
        <is>
          <t>6.4</t>
        </is>
      </c>
      <c r="B140" s="14" t="inlineStr">
        <is>
          <t>AI Incident &amp; Problem Management</t>
        </is>
      </c>
      <c r="C140" s="25" t="inlineStr">
        <is>
          <t>skilled</t>
        </is>
      </c>
      <c r="D140" s="13" t="inlineStr">
        <is>
          <t>Do the people who must do this know how?</t>
        </is>
      </c>
      <c r="E140" s="26" t="inlineStr">
        <is>
          <t>unknown</t>
        </is>
      </c>
      <c r="F140" s="27" t="inlineStr"/>
      <c r="G140" s="28" t="inlineStr"/>
      <c r="H140" s="28" t="inlineStr"/>
      <c r="I140" s="13" t="inlineStr">
        <is>
          <t>Never observed. Requires the capability owner or L&amp;D.</t>
        </is>
      </c>
    </row>
    <row r="141" ht="26" customHeight="1">
      <c r="A141" s="24" t="inlineStr">
        <is>
          <t>6.4</t>
        </is>
      </c>
      <c r="B141" s="14" t="inlineStr">
        <is>
          <t>AI Incident &amp; Problem Management</t>
        </is>
      </c>
      <c r="C141" s="25" t="inlineStr">
        <is>
          <t>defined</t>
        </is>
      </c>
      <c r="D141" s="13" t="inlineStr">
        <is>
          <t>Is there an approved institutional standard, policy or method for this? Set by whoever owns the subject - the platform team, Cybersecurity, Data Management, Legal, HR or EA.</t>
        </is>
      </c>
      <c r="E141" s="26" t="inlineStr">
        <is>
          <t>unknown</t>
        </is>
      </c>
      <c r="F141" s="27" t="inlineStr"/>
      <c r="G141" s="28" t="inlineStr"/>
      <c r="H141" s="28" t="inlineStr"/>
      <c r="I141" s="13" t="inlineStr">
        <is>
          <t>No approved standard found in the asset register. The asset register currently covers AI platform assets only, so a standard owned by another function may exist and not be recorded here - confirm with the owner.</t>
        </is>
      </c>
    </row>
    <row r="142" ht="26" customHeight="1">
      <c r="A142" s="24" t="inlineStr">
        <is>
          <t>6.5</t>
        </is>
      </c>
      <c r="B142" s="14" t="inlineStr">
        <is>
          <t>AI Cost Management</t>
        </is>
      </c>
      <c r="C142" s="25" t="inlineStr">
        <is>
          <t>practised</t>
        </is>
      </c>
      <c r="D142" s="13" t="inlineStr">
        <is>
          <t>Is this done on real AI systems in production, repeatedly?</t>
        </is>
      </c>
      <c r="E142" s="26" t="inlineStr">
        <is>
          <t>unknown</t>
        </is>
      </c>
      <c r="F142" s="27" t="inlineStr"/>
      <c r="G142" s="28" t="inlineStr"/>
      <c r="H142" s="28" t="inlineStr"/>
      <c r="I142" s="13" t="inlineStr">
        <is>
          <t>Never observed. Requires the capability owner.</t>
        </is>
      </c>
    </row>
    <row r="143" ht="26" customHeight="1">
      <c r="A143" s="24" t="inlineStr">
        <is>
          <t>6.5</t>
        </is>
      </c>
      <c r="B143" s="14" t="inlineStr">
        <is>
          <t>AI Cost Management</t>
        </is>
      </c>
      <c r="C143" s="25" t="inlineStr">
        <is>
          <t>enabled</t>
        </is>
      </c>
      <c r="D143" s="13" t="inlineStr">
        <is>
          <t>Can a team get the tooling for this without building it themselves?</t>
        </is>
      </c>
      <c r="E143" s="30" t="inlineStr">
        <is>
          <t>no</t>
        </is>
      </c>
      <c r="F143" s="27" t="inlineStr"/>
      <c r="G143" s="28" t="inlineStr">
        <is>
          <t>EA, from the asset register</t>
        </is>
      </c>
      <c r="H143" s="28" t="inlineStr">
        <is>
          <t>2026-09-04</t>
        </is>
      </c>
      <c r="I143" s="13" t="inlineStr">
        <is>
          <t>No offering in the register and no reason recorded</t>
        </is>
      </c>
    </row>
    <row r="144" ht="26" customHeight="1">
      <c r="A144" s="24" t="inlineStr">
        <is>
          <t>6.5</t>
        </is>
      </c>
      <c r="B144" s="14" t="inlineStr">
        <is>
          <t>AI Cost Management</t>
        </is>
      </c>
      <c r="C144" s="25" t="inlineStr">
        <is>
          <t>skilled</t>
        </is>
      </c>
      <c r="D144" s="13" t="inlineStr">
        <is>
          <t>Do the people who must do this know how?</t>
        </is>
      </c>
      <c r="E144" s="26" t="inlineStr">
        <is>
          <t>unknown</t>
        </is>
      </c>
      <c r="F144" s="27" t="inlineStr"/>
      <c r="G144" s="28" t="inlineStr"/>
      <c r="H144" s="28" t="inlineStr"/>
      <c r="I144" s="13" t="inlineStr">
        <is>
          <t>Never observed. Requires the capability owner or L&amp;D.</t>
        </is>
      </c>
    </row>
    <row r="145" ht="26" customHeight="1">
      <c r="A145" s="24" t="inlineStr">
        <is>
          <t>6.5</t>
        </is>
      </c>
      <c r="B145" s="14" t="inlineStr">
        <is>
          <t>AI Cost Management</t>
        </is>
      </c>
      <c r="C145" s="25" t="inlineStr">
        <is>
          <t>defined</t>
        </is>
      </c>
      <c r="D145" s="13" t="inlineStr">
        <is>
          <t>Is there an approved institutional standard, policy or method for this? Set by whoever owns the subject - the platform team, Cybersecurity, Data Management, Legal, HR or EA.</t>
        </is>
      </c>
      <c r="E145" s="26" t="inlineStr">
        <is>
          <t>unknown</t>
        </is>
      </c>
      <c r="F145" s="27" t="inlineStr"/>
      <c r="G145" s="28" t="inlineStr"/>
      <c r="H145" s="28" t="inlineStr"/>
      <c r="I145" s="13" t="inlineStr">
        <is>
          <t>No approved standard found in the asset register. The asset register currently covers AI platform assets only, so a standard owned by another function may exist and not be recorded here - confirm with the owner.</t>
        </is>
      </c>
    </row>
    <row r="146" ht="26" customHeight="1">
      <c r="A146" s="24" t="inlineStr">
        <is>
          <t>6.6</t>
        </is>
      </c>
      <c r="B146" s="14" t="inlineStr">
        <is>
          <t>AI Asset Retirement &amp; Evidence Preservation</t>
        </is>
      </c>
      <c r="C146" s="25" t="inlineStr">
        <is>
          <t>practised</t>
        </is>
      </c>
      <c r="D146" s="13" t="inlineStr">
        <is>
          <t>Is this done on real AI systems in production, repeatedly?</t>
        </is>
      </c>
      <c r="E146" s="26" t="inlineStr">
        <is>
          <t>unknown</t>
        </is>
      </c>
      <c r="F146" s="27" t="inlineStr"/>
      <c r="G146" s="28" t="inlineStr"/>
      <c r="H146" s="28" t="inlineStr"/>
      <c r="I146" s="13" t="inlineStr">
        <is>
          <t>Never observed. Requires the capability owner.</t>
        </is>
      </c>
    </row>
    <row r="147" ht="26" customHeight="1">
      <c r="A147" s="24" t="inlineStr">
        <is>
          <t>6.6</t>
        </is>
      </c>
      <c r="B147" s="14" t="inlineStr">
        <is>
          <t>AI Asset Retirement &amp; Evidence Preservation</t>
        </is>
      </c>
      <c r="C147" s="25" t="inlineStr">
        <is>
          <t>enabled</t>
        </is>
      </c>
      <c r="D147" s="13" t="inlineStr">
        <is>
          <t>Can a team get the tooling for this without building it themselves?</t>
        </is>
      </c>
      <c r="E147" s="29" t="inlineStr">
        <is>
          <t>n/a</t>
        </is>
      </c>
      <c r="F147" s="27" t="inlineStr"/>
      <c r="G147" s="28" t="inlineStr">
        <is>
          <t>EA, from the asset register</t>
        </is>
      </c>
      <c r="H147" s="28" t="inlineStr">
        <is>
          <t>2026-09-04</t>
        </is>
      </c>
      <c r="I147" s="13" t="inlineStr">
        <is>
          <t>Realized by an existing enterprise service: CMDB and IT asset management</t>
        </is>
      </c>
    </row>
    <row r="148" ht="26" customHeight="1">
      <c r="A148" s="24" t="inlineStr">
        <is>
          <t>6.6</t>
        </is>
      </c>
      <c r="B148" s="14" t="inlineStr">
        <is>
          <t>AI Asset Retirement &amp; Evidence Preservation</t>
        </is>
      </c>
      <c r="C148" s="25" t="inlineStr">
        <is>
          <t>skilled</t>
        </is>
      </c>
      <c r="D148" s="13" t="inlineStr">
        <is>
          <t>Do the people who must do this know how?</t>
        </is>
      </c>
      <c r="E148" s="26" t="inlineStr">
        <is>
          <t>unknown</t>
        </is>
      </c>
      <c r="F148" s="27" t="inlineStr"/>
      <c r="G148" s="28" t="inlineStr"/>
      <c r="H148" s="28" t="inlineStr"/>
      <c r="I148" s="13" t="inlineStr">
        <is>
          <t>Never observed. Requires the capability owner or L&amp;D.</t>
        </is>
      </c>
    </row>
    <row r="149" ht="26" customHeight="1">
      <c r="A149" s="24" t="inlineStr">
        <is>
          <t>6.6</t>
        </is>
      </c>
      <c r="B149" s="14" t="inlineStr">
        <is>
          <t>AI Asset Retirement &amp; Evidence Preservation</t>
        </is>
      </c>
      <c r="C149" s="25" t="inlineStr">
        <is>
          <t>defined</t>
        </is>
      </c>
      <c r="D149" s="13" t="inlineStr">
        <is>
          <t>Is there an approved institutional standard, policy or method for this? Set by whoever owns the subject - the platform team, Cybersecurity, Data Management, Legal, HR or EA.</t>
        </is>
      </c>
      <c r="E149" s="26" t="inlineStr">
        <is>
          <t>unknown</t>
        </is>
      </c>
      <c r="F149" s="27" t="inlineStr"/>
      <c r="G149" s="28" t="inlineStr"/>
      <c r="H149" s="28" t="inlineStr"/>
      <c r="I149" s="13" t="inlineStr">
        <is>
          <t>No approved standard found in the asset register. The asset register currently covers AI platform assets only, so a standard owned by another function may exist and not be recorded here - confirm with the owner.</t>
        </is>
      </c>
    </row>
    <row r="150" ht="26" customHeight="1">
      <c r="A150" s="24" t="inlineStr">
        <is>
          <t>7.1</t>
        </is>
      </c>
      <c r="B150" s="14" t="inlineStr">
        <is>
          <t>AI Policy, Standards &amp; Management System</t>
        </is>
      </c>
      <c r="C150" s="25" t="inlineStr">
        <is>
          <t>practised</t>
        </is>
      </c>
      <c r="D150" s="13" t="inlineStr">
        <is>
          <t>Is this done on real AI systems in production, repeatedly?</t>
        </is>
      </c>
      <c r="E150" s="26" t="inlineStr">
        <is>
          <t>unknown</t>
        </is>
      </c>
      <c r="F150" s="27" t="inlineStr"/>
      <c r="G150" s="28" t="inlineStr"/>
      <c r="H150" s="28" t="inlineStr"/>
      <c r="I150" s="13" t="inlineStr">
        <is>
          <t>Never observed. Requires the capability owner.</t>
        </is>
      </c>
    </row>
    <row r="151" ht="26" customHeight="1">
      <c r="A151" s="24" t="inlineStr">
        <is>
          <t>7.1</t>
        </is>
      </c>
      <c r="B151" s="14" t="inlineStr">
        <is>
          <t>AI Policy, Standards &amp; Management System</t>
        </is>
      </c>
      <c r="C151" s="25" t="inlineStr">
        <is>
          <t>enabled</t>
        </is>
      </c>
      <c r="D151" s="13" t="inlineStr">
        <is>
          <t>Can a team get the tooling for this without building it themselves?</t>
        </is>
      </c>
      <c r="E151" s="30" t="inlineStr">
        <is>
          <t>no</t>
        </is>
      </c>
      <c r="F151" s="27" t="inlineStr"/>
      <c r="G151" s="28" t="inlineStr">
        <is>
          <t>EA, from the asset register</t>
        </is>
      </c>
      <c r="H151" s="28" t="inlineStr">
        <is>
          <t>2026-09-04</t>
        </is>
      </c>
      <c r="I151" s="13" t="inlineStr">
        <is>
          <t>No offering in the register and no reason recorded</t>
        </is>
      </c>
    </row>
    <row r="152" ht="26" customHeight="1">
      <c r="A152" s="24" t="inlineStr">
        <is>
          <t>7.1</t>
        </is>
      </c>
      <c r="B152" s="14" t="inlineStr">
        <is>
          <t>AI Policy, Standards &amp; Management System</t>
        </is>
      </c>
      <c r="C152" s="25" t="inlineStr">
        <is>
          <t>skilled</t>
        </is>
      </c>
      <c r="D152" s="13" t="inlineStr">
        <is>
          <t>Do the people who must do this know how?</t>
        </is>
      </c>
      <c r="E152" s="26" t="inlineStr">
        <is>
          <t>unknown</t>
        </is>
      </c>
      <c r="F152" s="27" t="inlineStr"/>
      <c r="G152" s="28" t="inlineStr"/>
      <c r="H152" s="28" t="inlineStr"/>
      <c r="I152" s="13" t="inlineStr">
        <is>
          <t>Never observed. Requires the capability owner or L&amp;D.</t>
        </is>
      </c>
    </row>
    <row r="153" ht="26" customHeight="1">
      <c r="A153" s="24" t="inlineStr">
        <is>
          <t>7.1</t>
        </is>
      </c>
      <c r="B153" s="14" t="inlineStr">
        <is>
          <t>AI Policy, Standards &amp; Management System</t>
        </is>
      </c>
      <c r="C153" s="25" t="inlineStr">
        <is>
          <t>defined</t>
        </is>
      </c>
      <c r="D153" s="13" t="inlineStr">
        <is>
          <t>Is there an approved institutional standard, policy or method for this? Set by whoever owns the subject - the platform team, Cybersecurity, Data Management, Legal, HR or EA.</t>
        </is>
      </c>
      <c r="E153" s="26" t="inlineStr">
        <is>
          <t>unknown</t>
        </is>
      </c>
      <c r="F153" s="27" t="inlineStr"/>
      <c r="G153" s="28" t="inlineStr"/>
      <c r="H153" s="28" t="inlineStr"/>
      <c r="I153" s="13" t="inlineStr">
        <is>
          <t>No approved standard found in the asset register. The asset register currently covers AI platform assets only, so a standard owned by another function may exist and not be recorded here - confirm with the owner.</t>
        </is>
      </c>
    </row>
    <row r="154" ht="26" customHeight="1">
      <c r="A154" s="24" t="inlineStr">
        <is>
          <t>7.2</t>
        </is>
      </c>
      <c r="B154" s="14" t="inlineStr">
        <is>
          <t>Responsible &amp; Trustworthy AI Practice</t>
        </is>
      </c>
      <c r="C154" s="25" t="inlineStr">
        <is>
          <t>practised</t>
        </is>
      </c>
      <c r="D154" s="13" t="inlineStr">
        <is>
          <t>Is this done on real AI systems in production, repeatedly?</t>
        </is>
      </c>
      <c r="E154" s="26" t="inlineStr">
        <is>
          <t>unknown</t>
        </is>
      </c>
      <c r="F154" s="27" t="inlineStr"/>
      <c r="G154" s="28" t="inlineStr"/>
      <c r="H154" s="28" t="inlineStr"/>
      <c r="I154" s="13" t="inlineStr">
        <is>
          <t>Never observed. Requires the capability owner.</t>
        </is>
      </c>
    </row>
    <row r="155" ht="26" customHeight="1">
      <c r="A155" s="24" t="inlineStr">
        <is>
          <t>7.2</t>
        </is>
      </c>
      <c r="B155" s="14" t="inlineStr">
        <is>
          <t>Responsible &amp; Trustworthy AI Practice</t>
        </is>
      </c>
      <c r="C155" s="25" t="inlineStr">
        <is>
          <t>enabled</t>
        </is>
      </c>
      <c r="D155" s="13" t="inlineStr">
        <is>
          <t>Can a team get the tooling for this without building it themselves?</t>
        </is>
      </c>
      <c r="E155" s="30" t="inlineStr">
        <is>
          <t>no</t>
        </is>
      </c>
      <c r="F155" s="27" t="inlineStr"/>
      <c r="G155" s="28" t="inlineStr">
        <is>
          <t>EA, from the asset register</t>
        </is>
      </c>
      <c r="H155" s="28" t="inlineStr">
        <is>
          <t>2026-09-04</t>
        </is>
      </c>
      <c r="I155" s="13" t="inlineStr">
        <is>
          <t>No offering in the register and no reason recorded</t>
        </is>
      </c>
    </row>
    <row r="156" ht="26" customHeight="1">
      <c r="A156" s="24" t="inlineStr">
        <is>
          <t>7.2</t>
        </is>
      </c>
      <c r="B156" s="14" t="inlineStr">
        <is>
          <t>Responsible &amp; Trustworthy AI Practice</t>
        </is>
      </c>
      <c r="C156" s="25" t="inlineStr">
        <is>
          <t>skilled</t>
        </is>
      </c>
      <c r="D156" s="13" t="inlineStr">
        <is>
          <t>Do the people who must do this know how?</t>
        </is>
      </c>
      <c r="E156" s="26" t="inlineStr">
        <is>
          <t>unknown</t>
        </is>
      </c>
      <c r="F156" s="27" t="inlineStr"/>
      <c r="G156" s="28" t="inlineStr"/>
      <c r="H156" s="28" t="inlineStr"/>
      <c r="I156" s="13" t="inlineStr">
        <is>
          <t>Never observed. Requires the capability owner or L&amp;D.</t>
        </is>
      </c>
    </row>
    <row r="157" ht="26" customHeight="1">
      <c r="A157" s="24" t="inlineStr">
        <is>
          <t>7.2</t>
        </is>
      </c>
      <c r="B157" s="14" t="inlineStr">
        <is>
          <t>Responsible &amp; Trustworthy AI Practice</t>
        </is>
      </c>
      <c r="C157" s="25" t="inlineStr">
        <is>
          <t>defined</t>
        </is>
      </c>
      <c r="D157" s="13" t="inlineStr">
        <is>
          <t>Is there an approved institutional standard, policy or method for this? Set by whoever owns the subject - the platform team, Cybersecurity, Data Management, Legal, HR or EA.</t>
        </is>
      </c>
      <c r="E157" s="26" t="inlineStr">
        <is>
          <t>unknown</t>
        </is>
      </c>
      <c r="F157" s="27" t="inlineStr"/>
      <c r="G157" s="28" t="inlineStr"/>
      <c r="H157" s="28" t="inlineStr"/>
      <c r="I157" s="13" t="inlineStr">
        <is>
          <t>No approved standard found in the asset register. The asset register currently covers AI platform assets only, so a standard owned by another function may exist and not be recorded here - confirm with the owner.</t>
        </is>
      </c>
    </row>
    <row r="158" ht="26" customHeight="1">
      <c r="A158" s="24" t="inlineStr">
        <is>
          <t>7.3</t>
        </is>
      </c>
      <c r="B158" s="14" t="inlineStr">
        <is>
          <t>AI Risk Management</t>
        </is>
      </c>
      <c r="C158" s="25" t="inlineStr">
        <is>
          <t>practised</t>
        </is>
      </c>
      <c r="D158" s="13" t="inlineStr">
        <is>
          <t>Is this done on real AI systems in production, repeatedly?</t>
        </is>
      </c>
      <c r="E158" s="26" t="inlineStr">
        <is>
          <t>unknown</t>
        </is>
      </c>
      <c r="F158" s="27" t="inlineStr"/>
      <c r="G158" s="28" t="inlineStr"/>
      <c r="H158" s="28" t="inlineStr"/>
      <c r="I158" s="13" t="inlineStr">
        <is>
          <t>Never observed. Requires the capability owner.</t>
        </is>
      </c>
    </row>
    <row r="159" ht="26" customHeight="1">
      <c r="A159" s="24" t="inlineStr">
        <is>
          <t>7.3</t>
        </is>
      </c>
      <c r="B159" s="14" t="inlineStr">
        <is>
          <t>AI Risk Management</t>
        </is>
      </c>
      <c r="C159" s="25" t="inlineStr">
        <is>
          <t>enabled</t>
        </is>
      </c>
      <c r="D159" s="13" t="inlineStr">
        <is>
          <t>Can a team get the tooling for this without building it themselves?</t>
        </is>
      </c>
      <c r="E159" s="29" t="inlineStr">
        <is>
          <t>n/a</t>
        </is>
      </c>
      <c r="F159" s="27" t="inlineStr"/>
      <c r="G159" s="28" t="inlineStr">
        <is>
          <t>EA, from the asset register</t>
        </is>
      </c>
      <c r="H159" s="28" t="inlineStr">
        <is>
          <t>2026-09-04</t>
        </is>
      </c>
      <c r="I159" s="13" t="inlineStr">
        <is>
          <t>Realized by an existing enterprise service: Enterprise GRC platform</t>
        </is>
      </c>
    </row>
    <row r="160" ht="26" customHeight="1">
      <c r="A160" s="24" t="inlineStr">
        <is>
          <t>7.3</t>
        </is>
      </c>
      <c r="B160" s="14" t="inlineStr">
        <is>
          <t>AI Risk Management</t>
        </is>
      </c>
      <c r="C160" s="25" t="inlineStr">
        <is>
          <t>skilled</t>
        </is>
      </c>
      <c r="D160" s="13" t="inlineStr">
        <is>
          <t>Do the people who must do this know how?</t>
        </is>
      </c>
      <c r="E160" s="26" t="inlineStr">
        <is>
          <t>unknown</t>
        </is>
      </c>
      <c r="F160" s="27" t="inlineStr"/>
      <c r="G160" s="28" t="inlineStr"/>
      <c r="H160" s="28" t="inlineStr"/>
      <c r="I160" s="13" t="inlineStr">
        <is>
          <t>Never observed. Requires the capability owner or L&amp;D.</t>
        </is>
      </c>
    </row>
    <row r="161" ht="26" customHeight="1">
      <c r="A161" s="24" t="inlineStr">
        <is>
          <t>7.3</t>
        </is>
      </c>
      <c r="B161" s="14" t="inlineStr">
        <is>
          <t>AI Risk Management</t>
        </is>
      </c>
      <c r="C161" s="25" t="inlineStr">
        <is>
          <t>defined</t>
        </is>
      </c>
      <c r="D161" s="13" t="inlineStr">
        <is>
          <t>Is there an approved institutional standard, policy or method for this? Set by whoever owns the subject - the platform team, Cybersecurity, Data Management, Legal, HR or EA.</t>
        </is>
      </c>
      <c r="E161" s="26" t="inlineStr">
        <is>
          <t>unknown</t>
        </is>
      </c>
      <c r="F161" s="27" t="inlineStr"/>
      <c r="G161" s="28" t="inlineStr"/>
      <c r="H161" s="28" t="inlineStr"/>
      <c r="I161" s="13" t="inlineStr">
        <is>
          <t>No approved standard found in the asset register. The asset register currently covers AI platform assets only, so a standard owned by another function may exist and not be recorded here - confirm with the owner.</t>
        </is>
      </c>
    </row>
    <row r="162" ht="26" customHeight="1">
      <c r="A162" s="24" t="inlineStr">
        <is>
          <t>7.4</t>
        </is>
      </c>
      <c r="B162" s="14" t="inlineStr">
        <is>
          <t>AI Security &amp; Resilience</t>
        </is>
      </c>
      <c r="C162" s="25" t="inlineStr">
        <is>
          <t>practised</t>
        </is>
      </c>
      <c r="D162" s="13" t="inlineStr">
        <is>
          <t>Is this done on real AI systems in production, repeatedly?</t>
        </is>
      </c>
      <c r="E162" s="26" t="inlineStr">
        <is>
          <t>unknown</t>
        </is>
      </c>
      <c r="F162" s="27" t="inlineStr"/>
      <c r="G162" s="28" t="inlineStr"/>
      <c r="H162" s="28" t="inlineStr"/>
      <c r="I162" s="13" t="inlineStr">
        <is>
          <t>Never observed. Requires the capability owner.</t>
        </is>
      </c>
    </row>
    <row r="163" ht="26" customHeight="1">
      <c r="A163" s="24" t="inlineStr">
        <is>
          <t>7.4</t>
        </is>
      </c>
      <c r="B163" s="14" t="inlineStr">
        <is>
          <t>AI Security &amp; Resilience</t>
        </is>
      </c>
      <c r="C163" s="25" t="inlineStr">
        <is>
          <t>enabled</t>
        </is>
      </c>
      <c r="D163" s="13" t="inlineStr">
        <is>
          <t>Can a team get the tooling for this without building it themselves?</t>
        </is>
      </c>
      <c r="E163" s="30" t="inlineStr">
        <is>
          <t>no</t>
        </is>
      </c>
      <c r="F163" s="27" t="inlineStr"/>
      <c r="G163" s="28" t="inlineStr">
        <is>
          <t>EA, from the asset register</t>
        </is>
      </c>
      <c r="H163" s="28" t="inlineStr">
        <is>
          <t>2026-09-04</t>
        </is>
      </c>
      <c r="I163" s="13" t="inlineStr">
        <is>
          <t>No offering in the register and no reason recorded</t>
        </is>
      </c>
    </row>
    <row r="164" ht="26" customHeight="1">
      <c r="A164" s="24" t="inlineStr">
        <is>
          <t>7.4</t>
        </is>
      </c>
      <c r="B164" s="14" t="inlineStr">
        <is>
          <t>AI Security &amp; Resilience</t>
        </is>
      </c>
      <c r="C164" s="25" t="inlineStr">
        <is>
          <t>skilled</t>
        </is>
      </c>
      <c r="D164" s="13" t="inlineStr">
        <is>
          <t>Do the people who must do this know how?</t>
        </is>
      </c>
      <c r="E164" s="26" t="inlineStr">
        <is>
          <t>unknown</t>
        </is>
      </c>
      <c r="F164" s="27" t="inlineStr"/>
      <c r="G164" s="28" t="inlineStr"/>
      <c r="H164" s="28" t="inlineStr"/>
      <c r="I164" s="13" t="inlineStr">
        <is>
          <t>Never observed. Requires the capability owner or L&amp;D.</t>
        </is>
      </c>
    </row>
    <row r="165" ht="26" customHeight="1">
      <c r="A165" s="24" t="inlineStr">
        <is>
          <t>7.4</t>
        </is>
      </c>
      <c r="B165" s="14" t="inlineStr">
        <is>
          <t>AI Security &amp; Resilience</t>
        </is>
      </c>
      <c r="C165" s="25" t="inlineStr">
        <is>
          <t>defined</t>
        </is>
      </c>
      <c r="D165" s="13" t="inlineStr">
        <is>
          <t>Is there an approved institutional standard, policy or method for this? Set by whoever owns the subject - the platform team, Cybersecurity, Data Management, Legal, HR or EA.</t>
        </is>
      </c>
      <c r="E165" s="26" t="inlineStr">
        <is>
          <t>unknown</t>
        </is>
      </c>
      <c r="F165" s="27" t="inlineStr"/>
      <c r="G165" s="28" t="inlineStr"/>
      <c r="H165" s="28" t="inlineStr"/>
      <c r="I165" s="13" t="inlineStr">
        <is>
          <t>No approved standard found in the asset register. The asset register currently covers AI platform assets only, so a standard owned by another function may exist and not be recorded here - confirm with the owner.</t>
        </is>
      </c>
    </row>
    <row r="166" ht="26" customHeight="1">
      <c r="A166" s="24" t="inlineStr">
        <is>
          <t>7.5</t>
        </is>
      </c>
      <c r="B166" s="14" t="inlineStr">
        <is>
          <t>Privacy &amp; Data Protection for AI</t>
        </is>
      </c>
      <c r="C166" s="25" t="inlineStr">
        <is>
          <t>practised</t>
        </is>
      </c>
      <c r="D166" s="13" t="inlineStr">
        <is>
          <t>Is this done on real AI systems in production, repeatedly?</t>
        </is>
      </c>
      <c r="E166" s="26" t="inlineStr">
        <is>
          <t>unknown</t>
        </is>
      </c>
      <c r="F166" s="27" t="inlineStr"/>
      <c r="G166" s="28" t="inlineStr"/>
      <c r="H166" s="28" t="inlineStr"/>
      <c r="I166" s="13" t="inlineStr">
        <is>
          <t>Never observed. Requires the capability owner.</t>
        </is>
      </c>
    </row>
    <row r="167" ht="26" customHeight="1">
      <c r="A167" s="24" t="inlineStr">
        <is>
          <t>7.5</t>
        </is>
      </c>
      <c r="B167" s="14" t="inlineStr">
        <is>
          <t>Privacy &amp; Data Protection for AI</t>
        </is>
      </c>
      <c r="C167" s="25" t="inlineStr">
        <is>
          <t>enabled</t>
        </is>
      </c>
      <c r="D167" s="13" t="inlineStr">
        <is>
          <t>Can a team get the tooling for this without building it themselves?</t>
        </is>
      </c>
      <c r="E167" s="30" t="inlineStr">
        <is>
          <t>no</t>
        </is>
      </c>
      <c r="F167" s="27" t="inlineStr"/>
      <c r="G167" s="28" t="inlineStr">
        <is>
          <t>EA, from the asset register</t>
        </is>
      </c>
      <c r="H167" s="28" t="inlineStr">
        <is>
          <t>2026-09-04</t>
        </is>
      </c>
      <c r="I167" s="13" t="inlineStr">
        <is>
          <t>No offering in the register and no reason recorded</t>
        </is>
      </c>
    </row>
    <row r="168" ht="26" customHeight="1">
      <c r="A168" s="24" t="inlineStr">
        <is>
          <t>7.5</t>
        </is>
      </c>
      <c r="B168" s="14" t="inlineStr">
        <is>
          <t>Privacy &amp; Data Protection for AI</t>
        </is>
      </c>
      <c r="C168" s="25" t="inlineStr">
        <is>
          <t>skilled</t>
        </is>
      </c>
      <c r="D168" s="13" t="inlineStr">
        <is>
          <t>Do the people who must do this know how?</t>
        </is>
      </c>
      <c r="E168" s="26" t="inlineStr">
        <is>
          <t>unknown</t>
        </is>
      </c>
      <c r="F168" s="27" t="inlineStr"/>
      <c r="G168" s="28" t="inlineStr"/>
      <c r="H168" s="28" t="inlineStr"/>
      <c r="I168" s="13" t="inlineStr">
        <is>
          <t>Never observed. Requires the capability owner or L&amp;D.</t>
        </is>
      </c>
    </row>
    <row r="169" ht="26" customHeight="1">
      <c r="A169" s="24" t="inlineStr">
        <is>
          <t>7.5</t>
        </is>
      </c>
      <c r="B169" s="14" t="inlineStr">
        <is>
          <t>Privacy &amp; Data Protection for AI</t>
        </is>
      </c>
      <c r="C169" s="25" t="inlineStr">
        <is>
          <t>defined</t>
        </is>
      </c>
      <c r="D169" s="13" t="inlineStr">
        <is>
          <t>Is there an approved institutional standard, policy or method for this? Set by whoever owns the subject - the platform team, Cybersecurity, Data Management, Legal, HR or EA.</t>
        </is>
      </c>
      <c r="E169" s="26" t="inlineStr">
        <is>
          <t>unknown</t>
        </is>
      </c>
      <c r="F169" s="27" t="inlineStr"/>
      <c r="G169" s="28" t="inlineStr"/>
      <c r="H169" s="28" t="inlineStr"/>
      <c r="I169" s="13" t="inlineStr">
        <is>
          <t>No approved standard found in the asset register. The asset register currently covers AI platform assets only, so a standard owned by another function may exist and not be recorded here - confirm with the owner.</t>
        </is>
      </c>
    </row>
    <row r="170" ht="26" customHeight="1">
      <c r="A170" s="24" t="inlineStr">
        <is>
          <t>7.6</t>
        </is>
      </c>
      <c r="B170" s="14" t="inlineStr">
        <is>
          <t>Legal, Regulatory &amp; Contractual Compliance for AI</t>
        </is>
      </c>
      <c r="C170" s="25" t="inlineStr">
        <is>
          <t>practised</t>
        </is>
      </c>
      <c r="D170" s="13" t="inlineStr">
        <is>
          <t>Is this done on real AI systems in production, repeatedly?</t>
        </is>
      </c>
      <c r="E170" s="26" t="inlineStr">
        <is>
          <t>unknown</t>
        </is>
      </c>
      <c r="F170" s="27" t="inlineStr"/>
      <c r="G170" s="28" t="inlineStr"/>
      <c r="H170" s="28" t="inlineStr"/>
      <c r="I170" s="13" t="inlineStr">
        <is>
          <t>Never observed. Requires the capability owner.</t>
        </is>
      </c>
    </row>
    <row r="171" ht="26" customHeight="1">
      <c r="A171" s="24" t="inlineStr">
        <is>
          <t>7.6</t>
        </is>
      </c>
      <c r="B171" s="14" t="inlineStr">
        <is>
          <t>Legal, Regulatory &amp; Contractual Compliance for AI</t>
        </is>
      </c>
      <c r="C171" s="25" t="inlineStr">
        <is>
          <t>enabled</t>
        </is>
      </c>
      <c r="D171" s="13" t="inlineStr">
        <is>
          <t>Can a team get the tooling for this without building it themselves?</t>
        </is>
      </c>
      <c r="E171" s="30" t="inlineStr">
        <is>
          <t>no</t>
        </is>
      </c>
      <c r="F171" s="27" t="inlineStr"/>
      <c r="G171" s="28" t="inlineStr">
        <is>
          <t>EA, from the asset register</t>
        </is>
      </c>
      <c r="H171" s="28" t="inlineStr">
        <is>
          <t>2026-09-04</t>
        </is>
      </c>
      <c r="I171" s="13" t="inlineStr">
        <is>
          <t>No offering in the register and no reason recorded</t>
        </is>
      </c>
    </row>
    <row r="172" ht="26" customHeight="1">
      <c r="A172" s="24" t="inlineStr">
        <is>
          <t>7.6</t>
        </is>
      </c>
      <c r="B172" s="14" t="inlineStr">
        <is>
          <t>Legal, Regulatory &amp; Contractual Compliance for AI</t>
        </is>
      </c>
      <c r="C172" s="25" t="inlineStr">
        <is>
          <t>skilled</t>
        </is>
      </c>
      <c r="D172" s="13" t="inlineStr">
        <is>
          <t>Do the people who must do this know how?</t>
        </is>
      </c>
      <c r="E172" s="26" t="inlineStr">
        <is>
          <t>unknown</t>
        </is>
      </c>
      <c r="F172" s="27" t="inlineStr"/>
      <c r="G172" s="28" t="inlineStr"/>
      <c r="H172" s="28" t="inlineStr"/>
      <c r="I172" s="13" t="inlineStr">
        <is>
          <t>Never observed. Requires the capability owner or L&amp;D.</t>
        </is>
      </c>
    </row>
    <row r="173" ht="26" customHeight="1">
      <c r="A173" s="24" t="inlineStr">
        <is>
          <t>7.6</t>
        </is>
      </c>
      <c r="B173" s="14" t="inlineStr">
        <is>
          <t>Legal, Regulatory &amp; Contractual Compliance for AI</t>
        </is>
      </c>
      <c r="C173" s="25" t="inlineStr">
        <is>
          <t>defined</t>
        </is>
      </c>
      <c r="D173" s="13" t="inlineStr">
        <is>
          <t>Is there an approved institutional standard, policy or method for this? Set by whoever owns the subject - the platform team, Cybersecurity, Data Management, Legal, HR or EA.</t>
        </is>
      </c>
      <c r="E173" s="26" t="inlineStr">
        <is>
          <t>unknown</t>
        </is>
      </c>
      <c r="F173" s="27" t="inlineStr"/>
      <c r="G173" s="28" t="inlineStr"/>
      <c r="H173" s="28" t="inlineStr"/>
      <c r="I173" s="13" t="inlineStr">
        <is>
          <t>No approved standard found in the asset register. The asset register currently covers AI platform assets only, so a standard owned by another function may exist and not be recorded here - confirm with the owner.</t>
        </is>
      </c>
    </row>
    <row r="174" ht="26" customHeight="1">
      <c r="A174" s="24" t="inlineStr">
        <is>
          <t>7.7</t>
        </is>
      </c>
      <c r="B174" s="14" t="inlineStr">
        <is>
          <t>AI System &amp; Agent Inventory Management</t>
        </is>
      </c>
      <c r="C174" s="25" t="inlineStr">
        <is>
          <t>practised</t>
        </is>
      </c>
      <c r="D174" s="13" t="inlineStr">
        <is>
          <t>Is this done on real AI systems in production, repeatedly?</t>
        </is>
      </c>
      <c r="E174" s="26" t="inlineStr">
        <is>
          <t>unknown</t>
        </is>
      </c>
      <c r="F174" s="27" t="inlineStr"/>
      <c r="G174" s="28" t="inlineStr"/>
      <c r="H174" s="28" t="inlineStr"/>
      <c r="I174" s="13" t="inlineStr">
        <is>
          <t>Never observed. Requires the capability owner.</t>
        </is>
      </c>
    </row>
    <row r="175" ht="26" customHeight="1">
      <c r="A175" s="24" t="inlineStr">
        <is>
          <t>7.7</t>
        </is>
      </c>
      <c r="B175" s="14" t="inlineStr">
        <is>
          <t>AI System &amp; Agent Inventory Management</t>
        </is>
      </c>
      <c r="C175" s="25" t="inlineStr">
        <is>
          <t>enabled</t>
        </is>
      </c>
      <c r="D175" s="13" t="inlineStr">
        <is>
          <t>Can a team get the tooling for this without building it themselves?</t>
        </is>
      </c>
      <c r="E175" s="30" t="inlineStr">
        <is>
          <t>no</t>
        </is>
      </c>
      <c r="F175" s="27" t="inlineStr"/>
      <c r="G175" s="28" t="inlineStr">
        <is>
          <t>EA, from the asset register</t>
        </is>
      </c>
      <c r="H175" s="28" t="inlineStr">
        <is>
          <t>2026-09-04</t>
        </is>
      </c>
      <c r="I175" s="13" t="inlineStr">
        <is>
          <t>No offering in the register and no reason recorded</t>
        </is>
      </c>
    </row>
    <row r="176" ht="26" customHeight="1">
      <c r="A176" s="24" t="inlineStr">
        <is>
          <t>7.7</t>
        </is>
      </c>
      <c r="B176" s="14" t="inlineStr">
        <is>
          <t>AI System &amp; Agent Inventory Management</t>
        </is>
      </c>
      <c r="C176" s="25" t="inlineStr">
        <is>
          <t>skilled</t>
        </is>
      </c>
      <c r="D176" s="13" t="inlineStr">
        <is>
          <t>Do the people who must do this know how?</t>
        </is>
      </c>
      <c r="E176" s="26" t="inlineStr">
        <is>
          <t>unknown</t>
        </is>
      </c>
      <c r="F176" s="27" t="inlineStr"/>
      <c r="G176" s="28" t="inlineStr"/>
      <c r="H176" s="28" t="inlineStr"/>
      <c r="I176" s="13" t="inlineStr">
        <is>
          <t>Never observed. Requires the capability owner or L&amp;D.</t>
        </is>
      </c>
    </row>
    <row r="177" ht="26" customHeight="1">
      <c r="A177" s="24" t="inlineStr">
        <is>
          <t>7.7</t>
        </is>
      </c>
      <c r="B177" s="14" t="inlineStr">
        <is>
          <t>AI System &amp; Agent Inventory Management</t>
        </is>
      </c>
      <c r="C177" s="25" t="inlineStr">
        <is>
          <t>defined</t>
        </is>
      </c>
      <c r="D177" s="13" t="inlineStr">
        <is>
          <t>Is there an approved institutional standard, policy or method for this? Set by whoever owns the subject - the platform team, Cybersecurity, Data Management, Legal, HR or EA.</t>
        </is>
      </c>
      <c r="E177" s="26" t="inlineStr">
        <is>
          <t>unknown</t>
        </is>
      </c>
      <c r="F177" s="27" t="inlineStr"/>
      <c r="G177" s="28" t="inlineStr"/>
      <c r="H177" s="28" t="inlineStr"/>
      <c r="I177" s="13" t="inlineStr">
        <is>
          <t>No approved standard found in the asset register. The asset register currently covers AI platform assets only, so a standard owned by another function may exist and not be recorded here - confirm with the owner.</t>
        </is>
      </c>
    </row>
    <row r="178" ht="26" customHeight="1">
      <c r="A178" s="24" t="inlineStr">
        <is>
          <t>7.8</t>
        </is>
      </c>
      <c r="B178" s="14" t="inlineStr">
        <is>
          <t>AI Assurance &amp; Evidence Management</t>
        </is>
      </c>
      <c r="C178" s="25" t="inlineStr">
        <is>
          <t>practised</t>
        </is>
      </c>
      <c r="D178" s="13" t="inlineStr">
        <is>
          <t>Is this done on real AI systems in production, repeatedly?</t>
        </is>
      </c>
      <c r="E178" s="26" t="inlineStr">
        <is>
          <t>unknown</t>
        </is>
      </c>
      <c r="F178" s="27" t="inlineStr"/>
      <c r="G178" s="28" t="inlineStr"/>
      <c r="H178" s="28" t="inlineStr"/>
      <c r="I178" s="13" t="inlineStr">
        <is>
          <t>Never observed. Requires the capability owner.</t>
        </is>
      </c>
    </row>
    <row r="179" ht="26" customHeight="1">
      <c r="A179" s="24" t="inlineStr">
        <is>
          <t>7.8</t>
        </is>
      </c>
      <c r="B179" s="14" t="inlineStr">
        <is>
          <t>AI Assurance &amp; Evidence Management</t>
        </is>
      </c>
      <c r="C179" s="25" t="inlineStr">
        <is>
          <t>enabled</t>
        </is>
      </c>
      <c r="D179" s="13" t="inlineStr">
        <is>
          <t>Can a team get the tooling for this without building it themselves?</t>
        </is>
      </c>
      <c r="E179" s="30" t="inlineStr">
        <is>
          <t>no</t>
        </is>
      </c>
      <c r="F179" s="27" t="inlineStr"/>
      <c r="G179" s="28" t="inlineStr">
        <is>
          <t>EA, from the asset register</t>
        </is>
      </c>
      <c r="H179" s="28" t="inlineStr">
        <is>
          <t>2026-09-04</t>
        </is>
      </c>
      <c r="I179" s="13" t="inlineStr">
        <is>
          <t>No offering in the register and no reason recorded</t>
        </is>
      </c>
    </row>
    <row r="180" ht="26" customHeight="1">
      <c r="A180" s="24" t="inlineStr">
        <is>
          <t>7.8</t>
        </is>
      </c>
      <c r="B180" s="14" t="inlineStr">
        <is>
          <t>AI Assurance &amp; Evidence Management</t>
        </is>
      </c>
      <c r="C180" s="25" t="inlineStr">
        <is>
          <t>skilled</t>
        </is>
      </c>
      <c r="D180" s="13" t="inlineStr">
        <is>
          <t>Do the people who must do this know how?</t>
        </is>
      </c>
      <c r="E180" s="26" t="inlineStr">
        <is>
          <t>unknown</t>
        </is>
      </c>
      <c r="F180" s="27" t="inlineStr"/>
      <c r="G180" s="28" t="inlineStr"/>
      <c r="H180" s="28" t="inlineStr"/>
      <c r="I180" s="13" t="inlineStr">
        <is>
          <t>Never observed. Requires the capability owner or L&amp;D.</t>
        </is>
      </c>
    </row>
    <row r="181" ht="26" customHeight="1">
      <c r="A181" s="24" t="inlineStr">
        <is>
          <t>7.8</t>
        </is>
      </c>
      <c r="B181" s="14" t="inlineStr">
        <is>
          <t>AI Assurance &amp; Evidence Management</t>
        </is>
      </c>
      <c r="C181" s="25" t="inlineStr">
        <is>
          <t>defined</t>
        </is>
      </c>
      <c r="D181" s="13" t="inlineStr">
        <is>
          <t>Is there an approved institutional standard, policy or method for this? Set by whoever owns the subject - the platform team, Cybersecurity, Data Management, Legal, HR or EA.</t>
        </is>
      </c>
      <c r="E181" s="26" t="inlineStr">
        <is>
          <t>unknown</t>
        </is>
      </c>
      <c r="F181" s="27" t="inlineStr"/>
      <c r="G181" s="28" t="inlineStr"/>
      <c r="H181" s="28" t="inlineStr"/>
      <c r="I181" s="13" t="inlineStr">
        <is>
          <t>No approved standard found in the asset register. The asset register currently covers AI platform assets only, so a standard owned by another function may exist and not be recorded here - confirm with the owner.</t>
        </is>
      </c>
    </row>
    <row r="182" ht="26" customHeight="1">
      <c r="A182" s="24" t="inlineStr">
        <is>
          <t>7.9</t>
        </is>
      </c>
      <c r="B182" s="14" t="inlineStr">
        <is>
          <t>AI Impact Assessment &amp; Risk Classification</t>
        </is>
      </c>
      <c r="C182" s="25" t="inlineStr">
        <is>
          <t>practised</t>
        </is>
      </c>
      <c r="D182" s="13" t="inlineStr">
        <is>
          <t>Is this done on real AI systems in production, repeatedly?</t>
        </is>
      </c>
      <c r="E182" s="26" t="inlineStr">
        <is>
          <t>unknown</t>
        </is>
      </c>
      <c r="F182" s="27" t="inlineStr"/>
      <c r="G182" s="28" t="inlineStr"/>
      <c r="H182" s="28" t="inlineStr"/>
      <c r="I182" s="13" t="inlineStr">
        <is>
          <t>Never observed. Requires the capability owner.</t>
        </is>
      </c>
    </row>
    <row r="183" ht="26" customHeight="1">
      <c r="A183" s="24" t="inlineStr">
        <is>
          <t>7.9</t>
        </is>
      </c>
      <c r="B183" s="14" t="inlineStr">
        <is>
          <t>AI Impact Assessment &amp; Risk Classification</t>
        </is>
      </c>
      <c r="C183" s="25" t="inlineStr">
        <is>
          <t>enabled</t>
        </is>
      </c>
      <c r="D183" s="13" t="inlineStr">
        <is>
          <t>Can a team get the tooling for this without building it themselves?</t>
        </is>
      </c>
      <c r="E183" s="29" t="inlineStr">
        <is>
          <t>n/a</t>
        </is>
      </c>
      <c r="F183" s="27" t="inlineStr"/>
      <c r="G183" s="28" t="inlineStr">
        <is>
          <t>EA, from the asset register</t>
        </is>
      </c>
      <c r="H183" s="28" t="inlineStr">
        <is>
          <t>2026-09-04</t>
        </is>
      </c>
      <c r="I183" s="13" t="inlineStr">
        <is>
          <t>Realized by an existing enterprise service: GRC assessment and workflow tooling</t>
        </is>
      </c>
    </row>
    <row r="184" ht="26" customHeight="1">
      <c r="A184" s="24" t="inlineStr">
        <is>
          <t>7.9</t>
        </is>
      </c>
      <c r="B184" s="14" t="inlineStr">
        <is>
          <t>AI Impact Assessment &amp; Risk Classification</t>
        </is>
      </c>
      <c r="C184" s="25" t="inlineStr">
        <is>
          <t>skilled</t>
        </is>
      </c>
      <c r="D184" s="13" t="inlineStr">
        <is>
          <t>Do the people who must do this know how?</t>
        </is>
      </c>
      <c r="E184" s="26" t="inlineStr">
        <is>
          <t>unknown</t>
        </is>
      </c>
      <c r="F184" s="27" t="inlineStr"/>
      <c r="G184" s="28" t="inlineStr"/>
      <c r="H184" s="28" t="inlineStr"/>
      <c r="I184" s="13" t="inlineStr">
        <is>
          <t>Never observed. Requires the capability owner or L&amp;D.</t>
        </is>
      </c>
    </row>
    <row r="185" ht="26" customHeight="1">
      <c r="A185" s="24" t="inlineStr">
        <is>
          <t>7.9</t>
        </is>
      </c>
      <c r="B185" s="14" t="inlineStr">
        <is>
          <t>AI Impact Assessment &amp; Risk Classification</t>
        </is>
      </c>
      <c r="C185" s="25" t="inlineStr">
        <is>
          <t>defined</t>
        </is>
      </c>
      <c r="D185" s="13" t="inlineStr">
        <is>
          <t>Is there an approved institutional standard, policy or method for this? Set by whoever owns the subject - the platform team, Cybersecurity, Data Management, Legal, HR or EA.</t>
        </is>
      </c>
      <c r="E185" s="26" t="inlineStr">
        <is>
          <t>unknown</t>
        </is>
      </c>
      <c r="F185" s="27" t="inlineStr"/>
      <c r="G185" s="28" t="inlineStr"/>
      <c r="H185" s="28" t="inlineStr"/>
      <c r="I185" s="13" t="inlineStr">
        <is>
          <t>No approved standard found in the asset register. The asset register currently covers AI platform assets only, so a standard owned by another function may exist and not be recorded here - confirm with the owner.</t>
        </is>
      </c>
    </row>
    <row r="186" ht="26" customHeight="1">
      <c r="A186" s="24" t="inlineStr">
        <is>
          <t>8.1</t>
        </is>
      </c>
      <c r="B186" s="14" t="inlineStr">
        <is>
          <t>AI Operating Model &amp; Decision Rights</t>
        </is>
      </c>
      <c r="C186" s="25" t="inlineStr">
        <is>
          <t>practised</t>
        </is>
      </c>
      <c r="D186" s="13" t="inlineStr">
        <is>
          <t>Is this done on real AI systems in production, repeatedly?</t>
        </is>
      </c>
      <c r="E186" s="26" t="inlineStr">
        <is>
          <t>unknown</t>
        </is>
      </c>
      <c r="F186" s="27" t="inlineStr"/>
      <c r="G186" s="28" t="inlineStr"/>
      <c r="H186" s="28" t="inlineStr"/>
      <c r="I186" s="13" t="inlineStr">
        <is>
          <t>Never observed. Requires the capability owner.</t>
        </is>
      </c>
    </row>
    <row r="187" ht="26" customHeight="1">
      <c r="A187" s="24" t="inlineStr">
        <is>
          <t>8.1</t>
        </is>
      </c>
      <c r="B187" s="14" t="inlineStr">
        <is>
          <t>AI Operating Model &amp; Decision Rights</t>
        </is>
      </c>
      <c r="C187" s="25" t="inlineStr">
        <is>
          <t>enabled</t>
        </is>
      </c>
      <c r="D187" s="13" t="inlineStr">
        <is>
          <t>Can a team get the tooling for this without building it themselves?</t>
        </is>
      </c>
      <c r="E187" s="29" t="inlineStr">
        <is>
          <t>n/a</t>
        </is>
      </c>
      <c r="F187" s="27" t="inlineStr"/>
      <c r="G187" s="28" t="inlineStr">
        <is>
          <t>EA, from the asset register</t>
        </is>
      </c>
      <c r="H187" s="28" t="inlineStr">
        <is>
          <t>2026-09-04</t>
        </is>
      </c>
      <c r="I187" s="13" t="inlineStr">
        <is>
          <t>Organizational capability - no technology realizes it</t>
        </is>
      </c>
    </row>
    <row r="188" ht="26" customHeight="1">
      <c r="A188" s="24" t="inlineStr">
        <is>
          <t>8.1</t>
        </is>
      </c>
      <c r="B188" s="14" t="inlineStr">
        <is>
          <t>AI Operating Model &amp; Decision Rights</t>
        </is>
      </c>
      <c r="C188" s="25" t="inlineStr">
        <is>
          <t>skilled</t>
        </is>
      </c>
      <c r="D188" s="13" t="inlineStr">
        <is>
          <t>Do the people who must do this know how?</t>
        </is>
      </c>
      <c r="E188" s="26" t="inlineStr">
        <is>
          <t>unknown</t>
        </is>
      </c>
      <c r="F188" s="27" t="inlineStr"/>
      <c r="G188" s="28" t="inlineStr"/>
      <c r="H188" s="28" t="inlineStr"/>
      <c r="I188" s="13" t="inlineStr">
        <is>
          <t>Never observed. Requires the capability owner or L&amp;D.</t>
        </is>
      </c>
    </row>
    <row r="189" ht="26" customHeight="1">
      <c r="A189" s="24" t="inlineStr">
        <is>
          <t>8.1</t>
        </is>
      </c>
      <c r="B189" s="14" t="inlineStr">
        <is>
          <t>AI Operating Model &amp; Decision Rights</t>
        </is>
      </c>
      <c r="C189" s="25" t="inlineStr">
        <is>
          <t>defined</t>
        </is>
      </c>
      <c r="D189" s="13" t="inlineStr">
        <is>
          <t>Is there an approved institutional standard, policy or method for this? Set by whoever owns the subject - the platform team, Cybersecurity, Data Management, Legal, HR or EA.</t>
        </is>
      </c>
      <c r="E189" s="26" t="inlineStr">
        <is>
          <t>unknown</t>
        </is>
      </c>
      <c r="F189" s="27" t="inlineStr"/>
      <c r="G189" s="28" t="inlineStr"/>
      <c r="H189" s="28" t="inlineStr"/>
      <c r="I189" s="13" t="inlineStr">
        <is>
          <t>No approved standard found in the asset register. The asset register currently covers AI platform assets only, so a standard owned by another function may exist and not be recorded here - confirm with the owner.</t>
        </is>
      </c>
    </row>
    <row r="190" ht="26" customHeight="1">
      <c r="A190" s="24" t="inlineStr">
        <is>
          <t>8.2</t>
        </is>
      </c>
      <c r="B190" s="14" t="inlineStr">
        <is>
          <t>AI Skills &amp; Specialist Capability Building</t>
        </is>
      </c>
      <c r="C190" s="25" t="inlineStr">
        <is>
          <t>practised</t>
        </is>
      </c>
      <c r="D190" s="13" t="inlineStr">
        <is>
          <t>Is this done on real AI systems in production, repeatedly?</t>
        </is>
      </c>
      <c r="E190" s="26" t="inlineStr">
        <is>
          <t>unknown</t>
        </is>
      </c>
      <c r="F190" s="27" t="inlineStr"/>
      <c r="G190" s="28" t="inlineStr"/>
      <c r="H190" s="28" t="inlineStr"/>
      <c r="I190" s="13" t="inlineStr">
        <is>
          <t>Never observed. Requires the capability owner.</t>
        </is>
      </c>
    </row>
    <row r="191" ht="26" customHeight="1">
      <c r="A191" s="24" t="inlineStr">
        <is>
          <t>8.2</t>
        </is>
      </c>
      <c r="B191" s="14" t="inlineStr">
        <is>
          <t>AI Skills &amp; Specialist Capability Building</t>
        </is>
      </c>
      <c r="C191" s="25" t="inlineStr">
        <is>
          <t>enabled</t>
        </is>
      </c>
      <c r="D191" s="13" t="inlineStr">
        <is>
          <t>Can a team get the tooling for this without building it themselves?</t>
        </is>
      </c>
      <c r="E191" s="29" t="inlineStr">
        <is>
          <t>n/a</t>
        </is>
      </c>
      <c r="F191" s="27" t="inlineStr"/>
      <c r="G191" s="28" t="inlineStr">
        <is>
          <t>EA, from the asset register</t>
        </is>
      </c>
      <c r="H191" s="28" t="inlineStr">
        <is>
          <t>2026-09-04</t>
        </is>
      </c>
      <c r="I191" s="13" t="inlineStr">
        <is>
          <t>Realized by an existing enterprise service: Learning management system</t>
        </is>
      </c>
    </row>
    <row r="192" ht="26" customHeight="1">
      <c r="A192" s="24" t="inlineStr">
        <is>
          <t>8.2</t>
        </is>
      </c>
      <c r="B192" s="14" t="inlineStr">
        <is>
          <t>AI Skills &amp; Specialist Capability Building</t>
        </is>
      </c>
      <c r="C192" s="25" t="inlineStr">
        <is>
          <t>skilled</t>
        </is>
      </c>
      <c r="D192" s="13" t="inlineStr">
        <is>
          <t>Do the people who must do this know how?</t>
        </is>
      </c>
      <c r="E192" s="26" t="inlineStr">
        <is>
          <t>unknown</t>
        </is>
      </c>
      <c r="F192" s="27" t="inlineStr"/>
      <c r="G192" s="28" t="inlineStr"/>
      <c r="H192" s="28" t="inlineStr"/>
      <c r="I192" s="13" t="inlineStr">
        <is>
          <t>Never observed. Requires the capability owner or L&amp;D.</t>
        </is>
      </c>
    </row>
    <row r="193" ht="26" customHeight="1">
      <c r="A193" s="24" t="inlineStr">
        <is>
          <t>8.2</t>
        </is>
      </c>
      <c r="B193" s="14" t="inlineStr">
        <is>
          <t>AI Skills &amp; Specialist Capability Building</t>
        </is>
      </c>
      <c r="C193" s="25" t="inlineStr">
        <is>
          <t>defined</t>
        </is>
      </c>
      <c r="D193" s="13" t="inlineStr">
        <is>
          <t>Is there an approved institutional standard, policy or method for this? Set by whoever owns the subject - the platform team, Cybersecurity, Data Management, Legal, HR or EA.</t>
        </is>
      </c>
      <c r="E193" s="26" t="inlineStr">
        <is>
          <t>unknown</t>
        </is>
      </c>
      <c r="F193" s="27" t="inlineStr"/>
      <c r="G193" s="28" t="inlineStr"/>
      <c r="H193" s="28" t="inlineStr"/>
      <c r="I193" s="13" t="inlineStr">
        <is>
          <t>No approved standard found in the asset register. The asset register currently covers AI platform assets only, so a standard owned by another function may exist and not be recorded here - confirm with the owner.</t>
        </is>
      </c>
    </row>
    <row r="194" ht="26" customHeight="1">
      <c r="A194" s="24" t="inlineStr">
        <is>
          <t>8.3</t>
        </is>
      </c>
      <c r="B194" s="14" t="inlineStr">
        <is>
          <t>AI Literacy &amp; Awareness</t>
        </is>
      </c>
      <c r="C194" s="25" t="inlineStr">
        <is>
          <t>practised</t>
        </is>
      </c>
      <c r="D194" s="13" t="inlineStr">
        <is>
          <t>Is this done on real AI systems in production, repeatedly?</t>
        </is>
      </c>
      <c r="E194" s="26" t="inlineStr">
        <is>
          <t>unknown</t>
        </is>
      </c>
      <c r="F194" s="27" t="inlineStr"/>
      <c r="G194" s="28" t="inlineStr"/>
      <c r="H194" s="28" t="inlineStr"/>
      <c r="I194" s="13" t="inlineStr">
        <is>
          <t>Never observed. Requires the capability owner.</t>
        </is>
      </c>
    </row>
    <row r="195" ht="26" customHeight="1">
      <c r="A195" s="24" t="inlineStr">
        <is>
          <t>8.3</t>
        </is>
      </c>
      <c r="B195" s="14" t="inlineStr">
        <is>
          <t>AI Literacy &amp; Awareness</t>
        </is>
      </c>
      <c r="C195" s="25" t="inlineStr">
        <is>
          <t>enabled</t>
        </is>
      </c>
      <c r="D195" s="13" t="inlineStr">
        <is>
          <t>Can a team get the tooling for this without building it themselves?</t>
        </is>
      </c>
      <c r="E195" s="29" t="inlineStr">
        <is>
          <t>n/a</t>
        </is>
      </c>
      <c r="F195" s="27" t="inlineStr"/>
      <c r="G195" s="28" t="inlineStr">
        <is>
          <t>EA, from the asset register</t>
        </is>
      </c>
      <c r="H195" s="28" t="inlineStr">
        <is>
          <t>2026-09-04</t>
        </is>
      </c>
      <c r="I195" s="13" t="inlineStr">
        <is>
          <t>Realized by an existing enterprise service: Learning management system</t>
        </is>
      </c>
    </row>
    <row r="196" ht="26" customHeight="1">
      <c r="A196" s="24" t="inlineStr">
        <is>
          <t>8.3</t>
        </is>
      </c>
      <c r="B196" s="14" t="inlineStr">
        <is>
          <t>AI Literacy &amp; Awareness</t>
        </is>
      </c>
      <c r="C196" s="25" t="inlineStr">
        <is>
          <t>skilled</t>
        </is>
      </c>
      <c r="D196" s="13" t="inlineStr">
        <is>
          <t>Do the people who must do this know how?</t>
        </is>
      </c>
      <c r="E196" s="26" t="inlineStr">
        <is>
          <t>unknown</t>
        </is>
      </c>
      <c r="F196" s="27" t="inlineStr"/>
      <c r="G196" s="28" t="inlineStr"/>
      <c r="H196" s="28" t="inlineStr"/>
      <c r="I196" s="13" t="inlineStr">
        <is>
          <t>Never observed. Requires the capability owner or L&amp;D.</t>
        </is>
      </c>
    </row>
    <row r="197" ht="26" customHeight="1">
      <c r="A197" s="24" t="inlineStr">
        <is>
          <t>8.3</t>
        </is>
      </c>
      <c r="B197" s="14" t="inlineStr">
        <is>
          <t>AI Literacy &amp; Awareness</t>
        </is>
      </c>
      <c r="C197" s="25" t="inlineStr">
        <is>
          <t>defined</t>
        </is>
      </c>
      <c r="D197" s="13" t="inlineStr">
        <is>
          <t>Is there an approved institutional standard, policy or method for this? Set by whoever owns the subject - the platform team, Cybersecurity, Data Management, Legal, HR or EA.</t>
        </is>
      </c>
      <c r="E197" s="26" t="inlineStr">
        <is>
          <t>unknown</t>
        </is>
      </c>
      <c r="F197" s="27" t="inlineStr"/>
      <c r="G197" s="28" t="inlineStr"/>
      <c r="H197" s="28" t="inlineStr"/>
      <c r="I197" s="13" t="inlineStr">
        <is>
          <t>No approved standard found in the asset register. The asset register currently covers AI platform assets only, so a standard owned by another function may exist and not be recorded here - confirm with the owner.</t>
        </is>
      </c>
    </row>
    <row r="198" ht="26" customHeight="1">
      <c r="A198" s="24" t="inlineStr">
        <is>
          <t>8.4</t>
        </is>
      </c>
      <c r="B198" s="14" t="inlineStr">
        <is>
          <t>AI Adoption, Enablement &amp; Support</t>
        </is>
      </c>
      <c r="C198" s="25" t="inlineStr">
        <is>
          <t>practised</t>
        </is>
      </c>
      <c r="D198" s="13" t="inlineStr">
        <is>
          <t>Is this done on real AI systems in production, repeatedly?</t>
        </is>
      </c>
      <c r="E198" s="26" t="inlineStr">
        <is>
          <t>unknown</t>
        </is>
      </c>
      <c r="F198" s="27" t="inlineStr"/>
      <c r="G198" s="28" t="inlineStr"/>
      <c r="H198" s="28" t="inlineStr"/>
      <c r="I198" s="13" t="inlineStr">
        <is>
          <t>Never observed. Requires the capability owner.</t>
        </is>
      </c>
    </row>
    <row r="199" ht="26" customHeight="1">
      <c r="A199" s="24" t="inlineStr">
        <is>
          <t>8.4</t>
        </is>
      </c>
      <c r="B199" s="14" t="inlineStr">
        <is>
          <t>AI Adoption, Enablement &amp; Support</t>
        </is>
      </c>
      <c r="C199" s="25" t="inlineStr">
        <is>
          <t>enabled</t>
        </is>
      </c>
      <c r="D199" s="13" t="inlineStr">
        <is>
          <t>Can a team get the tooling for this without building it themselves?</t>
        </is>
      </c>
      <c r="E199" s="29" t="inlineStr">
        <is>
          <t>n/a</t>
        </is>
      </c>
      <c r="F199" s="27" t="inlineStr"/>
      <c r="G199" s="28" t="inlineStr">
        <is>
          <t>EA, from the asset register</t>
        </is>
      </c>
      <c r="H199" s="28" t="inlineStr">
        <is>
          <t>2026-09-04</t>
        </is>
      </c>
      <c r="I199" s="13" t="inlineStr">
        <is>
          <t>Realized by an existing enterprise service: Service desk and adoption analytics</t>
        </is>
      </c>
    </row>
    <row r="200" ht="26" customHeight="1">
      <c r="A200" s="24" t="inlineStr">
        <is>
          <t>8.4</t>
        </is>
      </c>
      <c r="B200" s="14" t="inlineStr">
        <is>
          <t>AI Adoption, Enablement &amp; Support</t>
        </is>
      </c>
      <c r="C200" s="25" t="inlineStr">
        <is>
          <t>skilled</t>
        </is>
      </c>
      <c r="D200" s="13" t="inlineStr">
        <is>
          <t>Do the people who must do this know how?</t>
        </is>
      </c>
      <c r="E200" s="26" t="inlineStr">
        <is>
          <t>unknown</t>
        </is>
      </c>
      <c r="F200" s="27" t="inlineStr"/>
      <c r="G200" s="28" t="inlineStr"/>
      <c r="H200" s="28" t="inlineStr"/>
      <c r="I200" s="13" t="inlineStr">
        <is>
          <t>Never observed. Requires the capability owner or L&amp;D.</t>
        </is>
      </c>
    </row>
    <row r="201" ht="26" customHeight="1">
      <c r="A201" s="24" t="inlineStr">
        <is>
          <t>8.4</t>
        </is>
      </c>
      <c r="B201" s="14" t="inlineStr">
        <is>
          <t>AI Adoption, Enablement &amp; Support</t>
        </is>
      </c>
      <c r="C201" s="25" t="inlineStr">
        <is>
          <t>defined</t>
        </is>
      </c>
      <c r="D201" s="13" t="inlineStr">
        <is>
          <t>Is there an approved institutional standard, policy or method for this? Set by whoever owns the subject - the platform team, Cybersecurity, Data Management, Legal, HR or EA.</t>
        </is>
      </c>
      <c r="E201" s="26" t="inlineStr">
        <is>
          <t>unknown</t>
        </is>
      </c>
      <c r="F201" s="27" t="inlineStr"/>
      <c r="G201" s="28" t="inlineStr"/>
      <c r="H201" s="28" t="inlineStr"/>
      <c r="I201" s="13" t="inlineStr">
        <is>
          <t>No approved standard found in the asset register. The asset register currently covers AI platform assets only, so a standard owned by another function may exist and not be recorded here - confirm with the owner.</t>
        </is>
      </c>
    </row>
    <row r="202" ht="26" customHeight="1">
      <c r="A202" s="24" t="inlineStr">
        <is>
          <t>8.5</t>
        </is>
      </c>
      <c r="B202" s="14" t="inlineStr">
        <is>
          <t>AI Change Management &amp; Workforce Transition</t>
        </is>
      </c>
      <c r="C202" s="25" t="inlineStr">
        <is>
          <t>practised</t>
        </is>
      </c>
      <c r="D202" s="13" t="inlineStr">
        <is>
          <t>Is this done on real AI systems in production, repeatedly?</t>
        </is>
      </c>
      <c r="E202" s="26" t="inlineStr">
        <is>
          <t>unknown</t>
        </is>
      </c>
      <c r="F202" s="27" t="inlineStr"/>
      <c r="G202" s="28" t="inlineStr"/>
      <c r="H202" s="28" t="inlineStr"/>
      <c r="I202" s="13" t="inlineStr">
        <is>
          <t>Never observed. Requires the capability owner.</t>
        </is>
      </c>
    </row>
    <row r="203" ht="26" customHeight="1">
      <c r="A203" s="24" t="inlineStr">
        <is>
          <t>8.5</t>
        </is>
      </c>
      <c r="B203" s="14" t="inlineStr">
        <is>
          <t>AI Change Management &amp; Workforce Transition</t>
        </is>
      </c>
      <c r="C203" s="25" t="inlineStr">
        <is>
          <t>enabled</t>
        </is>
      </c>
      <c r="D203" s="13" t="inlineStr">
        <is>
          <t>Can a team get the tooling for this without building it themselves?</t>
        </is>
      </c>
      <c r="E203" s="29" t="inlineStr">
        <is>
          <t>n/a</t>
        </is>
      </c>
      <c r="F203" s="27" t="inlineStr"/>
      <c r="G203" s="28" t="inlineStr">
        <is>
          <t>EA, from the asset register</t>
        </is>
      </c>
      <c r="H203" s="28" t="inlineStr">
        <is>
          <t>2026-09-04</t>
        </is>
      </c>
      <c r="I203" s="13" t="inlineStr">
        <is>
          <t>Organizational capability - no technology realizes it</t>
        </is>
      </c>
    </row>
    <row r="204" ht="26" customHeight="1">
      <c r="A204" s="24" t="inlineStr">
        <is>
          <t>8.5</t>
        </is>
      </c>
      <c r="B204" s="14" t="inlineStr">
        <is>
          <t>AI Change Management &amp; Workforce Transition</t>
        </is>
      </c>
      <c r="C204" s="25" t="inlineStr">
        <is>
          <t>skilled</t>
        </is>
      </c>
      <c r="D204" s="13" t="inlineStr">
        <is>
          <t>Do the people who must do this know how?</t>
        </is>
      </c>
      <c r="E204" s="26" t="inlineStr">
        <is>
          <t>unknown</t>
        </is>
      </c>
      <c r="F204" s="27" t="inlineStr"/>
      <c r="G204" s="28" t="inlineStr"/>
      <c r="H204" s="28" t="inlineStr"/>
      <c r="I204" s="13" t="inlineStr">
        <is>
          <t>Never observed. Requires the capability owner or L&amp;D.</t>
        </is>
      </c>
    </row>
    <row r="205" ht="26" customHeight="1">
      <c r="A205" s="24" t="inlineStr">
        <is>
          <t>8.5</t>
        </is>
      </c>
      <c r="B205" s="14" t="inlineStr">
        <is>
          <t>AI Change Management &amp; Workforce Transition</t>
        </is>
      </c>
      <c r="C205" s="25" t="inlineStr">
        <is>
          <t>defined</t>
        </is>
      </c>
      <c r="D205" s="13" t="inlineStr">
        <is>
          <t>Is there an approved institutional standard, policy or method for this? Set by whoever owns the subject - the platform team, Cybersecurity, Data Management, Legal, HR or EA.</t>
        </is>
      </c>
      <c r="E205" s="26" t="inlineStr">
        <is>
          <t>unknown</t>
        </is>
      </c>
      <c r="F205" s="27" t="inlineStr"/>
      <c r="G205" s="28" t="inlineStr"/>
      <c r="H205" s="28" t="inlineStr"/>
      <c r="I205" s="13" t="inlineStr">
        <is>
          <t>No approved standard found in the asset register. The asset register currently covers AI platform assets only, so a standard owned by another function may exist and not be recorded here - confirm with the owner.</t>
        </is>
      </c>
    </row>
    <row r="206" ht="26" customHeight="1">
      <c r="A206" s="24" t="inlineStr">
        <is>
          <t>8.6</t>
        </is>
      </c>
      <c r="B206" s="14" t="inlineStr">
        <is>
          <t>AI Community &amp; Reuse Culture</t>
        </is>
      </c>
      <c r="C206" s="25" t="inlineStr">
        <is>
          <t>practised</t>
        </is>
      </c>
      <c r="D206" s="13" t="inlineStr">
        <is>
          <t>Is this done on real AI systems in production, repeatedly?</t>
        </is>
      </c>
      <c r="E206" s="26" t="inlineStr">
        <is>
          <t>unknown</t>
        </is>
      </c>
      <c r="F206" s="27" t="inlineStr"/>
      <c r="G206" s="28" t="inlineStr"/>
      <c r="H206" s="28" t="inlineStr"/>
      <c r="I206" s="13" t="inlineStr">
        <is>
          <t>Never observed. Requires the capability owner.</t>
        </is>
      </c>
    </row>
    <row r="207" ht="26" customHeight="1">
      <c r="A207" s="24" t="inlineStr">
        <is>
          <t>8.6</t>
        </is>
      </c>
      <c r="B207" s="14" t="inlineStr">
        <is>
          <t>AI Community &amp; Reuse Culture</t>
        </is>
      </c>
      <c r="C207" s="25" t="inlineStr">
        <is>
          <t>enabled</t>
        </is>
      </c>
      <c r="D207" s="13" t="inlineStr">
        <is>
          <t>Can a team get the tooling for this without building it themselves?</t>
        </is>
      </c>
      <c r="E207" s="29" t="inlineStr">
        <is>
          <t>n/a</t>
        </is>
      </c>
      <c r="F207" s="27" t="inlineStr"/>
      <c r="G207" s="28" t="inlineStr">
        <is>
          <t>EA, from the asset register</t>
        </is>
      </c>
      <c r="H207" s="28" t="inlineStr">
        <is>
          <t>2026-09-04</t>
        </is>
      </c>
      <c r="I207" s="13" t="inlineStr">
        <is>
          <t>Realized by an existing enterprise service: Collaboration and knowledge platform</t>
        </is>
      </c>
    </row>
    <row r="208" ht="26" customHeight="1">
      <c r="A208" s="24" t="inlineStr">
        <is>
          <t>8.6</t>
        </is>
      </c>
      <c r="B208" s="14" t="inlineStr">
        <is>
          <t>AI Community &amp; Reuse Culture</t>
        </is>
      </c>
      <c r="C208" s="25" t="inlineStr">
        <is>
          <t>skilled</t>
        </is>
      </c>
      <c r="D208" s="13" t="inlineStr">
        <is>
          <t>Do the people who must do this know how?</t>
        </is>
      </c>
      <c r="E208" s="26" t="inlineStr">
        <is>
          <t>unknown</t>
        </is>
      </c>
      <c r="F208" s="27" t="inlineStr"/>
      <c r="G208" s="28" t="inlineStr"/>
      <c r="H208" s="28" t="inlineStr"/>
      <c r="I208" s="13" t="inlineStr">
        <is>
          <t>Never observed. Requires the capability owner or L&amp;D.</t>
        </is>
      </c>
    </row>
    <row r="209" ht="26" customHeight="1">
      <c r="A209" s="24" t="inlineStr">
        <is>
          <t>8.6</t>
        </is>
      </c>
      <c r="B209" s="14" t="inlineStr">
        <is>
          <t>AI Community &amp; Reuse Culture</t>
        </is>
      </c>
      <c r="C209" s="25" t="inlineStr">
        <is>
          <t>defined</t>
        </is>
      </c>
      <c r="D209" s="13" t="inlineStr">
        <is>
          <t>Is there an approved institutional standard, policy or method for this? Set by whoever owns the subject - the platform team, Cybersecurity, Data Management, Legal, HR or EA.</t>
        </is>
      </c>
      <c r="E209" s="26" t="inlineStr">
        <is>
          <t>unknown</t>
        </is>
      </c>
      <c r="F209" s="27" t="inlineStr"/>
      <c r="G209" s="28" t="inlineStr"/>
      <c r="H209" s="28" t="inlineStr"/>
      <c r="I209" s="13" t="inlineStr">
        <is>
          <t>No approved standard found in the asset register. The asset register currently covers AI platform assets only, so a standard owned by another function may exist and not be recorded here - confirm with the owner.</t>
        </is>
      </c>
    </row>
    <row r="211" ht="46" customHeight="1">
      <c r="A211" s="23" t="inlineStr">
        <is>
          <t>THIS IS THE SHEET YOU FILL IN. Column E is the value; columns F, G and H are yours. An observation with no evidence is an opinion - write what you saw and who says so. 'unknown' is an honest answer and is never treated as a zero. Use 'n-a' only with a reason in column I.</t>
        </is>
      </c>
    </row>
  </sheetData>
  <autoFilter ref="A1:I209"/>
  <mergeCells count="1">
    <mergeCell ref="A211:I211"/>
  </mergeCells>
  <dataValidations count="1">
    <dataValidation sqref="E2:E209" showDropDown="0" showInputMessage="0" showErrorMessage="1" allowBlank="0" errorTitle="Observation value" error="yes / partial / no / n-a (needs a reason) / unknown (nobody has looked)" type="list">
      <formula1>"yes,partial,no,n-a,unknown"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22" customWidth="1" min="3" max="3"/>
    <col width="30" customWidth="1" min="4" max="4"/>
    <col width="12" customWidth="1" min="5" max="5"/>
    <col width="30" customWidth="1" min="6" max="6"/>
    <col width="10" customWidth="1" min="7" max="7"/>
    <col width="26" customWidth="1" min="8" max="8"/>
    <col width="11" customWidth="1" min="9" max="9"/>
    <col width="46" customWidth="1" min="10" max="10"/>
    <col width="60" customWidth="1" min="11" max="11"/>
  </cols>
  <sheetData>
    <row r="1" ht="30" customHeight="1">
      <c r="A1" s="9" t="inlineStr">
        <is>
          <t>ID</t>
        </is>
      </c>
      <c r="B1" s="9" t="inlineStr">
        <is>
          <t>Offering</t>
        </is>
      </c>
      <c r="C1" s="9" t="inlineStr">
        <is>
          <t>What a team gets</t>
        </is>
      </c>
      <c r="D1" s="9" t="inlineStr">
        <is>
          <t>Operated by</t>
        </is>
      </c>
      <c r="E1" s="9" t="inlineStr">
        <is>
          <t>Status</t>
        </is>
      </c>
      <c r="F1" s="9" t="inlineStr">
        <is>
          <t>Assets</t>
        </is>
      </c>
      <c r="G1" s="9" t="inlineStr">
        <is>
          <t>Released</t>
        </is>
      </c>
      <c r="H1" s="9" t="inlineStr">
        <is>
          <t>Enables capabilities</t>
        </is>
      </c>
      <c r="I1" s="9" t="inlineStr">
        <is>
          <t>In the box</t>
        </is>
      </c>
      <c r="J1" s="9" t="inlineStr">
        <is>
          <t>Does not provide</t>
        </is>
      </c>
      <c r="K1" s="9" t="inlineStr">
        <is>
          <t>Note</t>
        </is>
      </c>
    </row>
    <row r="2" ht="46" customHeight="1">
      <c r="A2" s="24" t="inlineStr">
        <is>
          <t>OFF-01</t>
        </is>
      </c>
      <c r="B2" s="12" t="inlineStr">
        <is>
          <t>Foundry platform</t>
        </is>
      </c>
      <c r="C2" s="10" t="inlineStr">
        <is>
          <t>Building blocks</t>
        </is>
      </c>
      <c r="D2" s="14" t="inlineStr">
        <is>
          <t>Consumer - each team deploys and runs its own instance</t>
        </is>
      </c>
      <c r="E2" s="15" t="inlineStr">
        <is>
          <t>Approved</t>
        </is>
      </c>
      <c r="F2" s="14" t="inlineStr">
        <is>
          <t>STD-03, RA-02, IAC-04, IAC-05</t>
        </is>
      </c>
      <c r="G2" s="15" t="inlineStr">
        <is>
          <t>4 of 4</t>
        </is>
      </c>
      <c r="H2" s="14" t="inlineStr">
        <is>
          <t>5.1, 5.3, 5.4</t>
        </is>
      </c>
      <c r="I2" s="15" t="inlineStr">
        <is>
          <t>-</t>
        </is>
      </c>
      <c r="J2" s="13" t="inlineStr"/>
      <c r="K2" s="13" t="inlineStr">
        <is>
          <t>REAL-001: Standard published, reference architecture published, both Terraform modules published in JFrog. This is the strongest realization in the estate.</t>
        </is>
      </c>
    </row>
    <row r="3" ht="46" customHeight="1">
      <c r="A3" s="24" t="inlineStr">
        <is>
          <t>OFF-02</t>
        </is>
      </c>
      <c r="B3" s="12" t="inlineStr">
        <is>
          <t>Foundry agents</t>
        </is>
      </c>
      <c r="C3" s="10" t="inlineStr">
        <is>
          <t>Building blocks</t>
        </is>
      </c>
      <c r="D3" s="14" t="inlineStr">
        <is>
          <t>Consumer - each team deploys and runs its own instance</t>
        </is>
      </c>
      <c r="E3" s="15" t="inlineStr">
        <is>
          <t>Approved</t>
        </is>
      </c>
      <c r="F3" s="14" t="inlineStr">
        <is>
          <t>STD-03, STD-07, RA-02, RA-05, IAC-04, IAC-05, IAC-02, STD-06</t>
        </is>
      </c>
      <c r="G3" s="32" t="inlineStr">
        <is>
          <t>6 of 8</t>
        </is>
      </c>
      <c r="H3" s="14" t="inlineStr">
        <is>
          <t>4.4, 5.1, 5.6</t>
        </is>
      </c>
      <c r="I3" s="15" t="inlineStr">
        <is>
          <t>0 of 12</t>
        </is>
      </c>
      <c r="J3" s="13" t="inlineStr">
        <is>
          <t>The agent itself: business rules, grounding data, evaluation criteria, human oversight design. Those remain with the delivery team.</t>
        </is>
      </c>
      <c r="K3" s="13" t="inlineStr">
        <is>
          <t>REAL-002: READINESS 3, NOT 4 - and only because the documentation trails the engineering. The Terraform modules are published and in use; the Foundry Agents Standard (STD-07) and its Reference Architecture (RA-05) are both PRE-RELEASE. Releasing those two documents is the whole distance to 4. Confirm this reading.</t>
        </is>
      </c>
    </row>
    <row r="4" ht="46" customHeight="1">
      <c r="A4" s="24" t="inlineStr">
        <is>
          <t>OFF-03</t>
        </is>
      </c>
      <c r="B4" s="12" t="inlineStr">
        <is>
          <t>Custom MCP servers</t>
        </is>
      </c>
      <c r="C4" s="10" t="inlineStr">
        <is>
          <t>Reference implementation</t>
        </is>
      </c>
      <c r="D4" s="14" t="inlineStr">
        <is>
          <t>Consumer - each team deploys and runs its own server</t>
        </is>
      </c>
      <c r="E4" s="15" t="inlineStr">
        <is>
          <t>Approved</t>
        </is>
      </c>
      <c r="F4" s="14" t="inlineStr">
        <is>
          <t>STD-02, RA-01, TPL-01, TPL-02, IAC-02, IAC-01, IAC-03</t>
        </is>
      </c>
      <c r="G4" s="32" t="inlineStr">
        <is>
          <t>4 of 7</t>
        </is>
      </c>
      <c r="H4" s="14" t="inlineStr">
        <is>
          <t>4.5, 5.5</t>
        </is>
      </c>
      <c r="I4" s="15" t="inlineStr">
        <is>
          <t>0 of 6</t>
        </is>
      </c>
      <c r="J4" s="13" t="inlineStr"/>
      <c r="K4" s="13" t="inlineStr">
        <is>
          <t>REAL-003: Standard, reference architecture and a working template that built every custom MCP server on the AI MVP project. TEMPLATE v1 IMPLEMENTS THE SUPERSEDED MCP SPECIFICATION - the July 2026 revision deprecated Roots, Sampling, Logging, RFC 7591 dynamic client registration and the legacy HTTP+SSE transport on defined timelines. Every server built from v1 needs a migration plan inside that window, and v2 is built but not yet distributed. That is a dated roadmap item, not a maturity opinion.</t>
        </is>
      </c>
    </row>
    <row r="5" ht="46" customHeight="1">
      <c r="A5" s="24" t="inlineStr">
        <is>
          <t>OFF-04</t>
        </is>
      </c>
      <c r="B5" s="12" t="inlineStr">
        <is>
          <t>Retrieval on AI Search</t>
        </is>
      </c>
      <c r="C5" s="10" t="inlineStr">
        <is>
          <t>Building blocks</t>
        </is>
      </c>
      <c r="D5" s="14" t="inlineStr">
        <is>
          <t>Consumer</t>
        </is>
      </c>
      <c r="E5" s="15" t="inlineStr">
        <is>
          <t>Approved</t>
        </is>
      </c>
      <c r="F5" s="14" t="inlineStr">
        <is>
          <t>STD-04, RA-03, IAC-06</t>
        </is>
      </c>
      <c r="G5" s="15" t="inlineStr">
        <is>
          <t>3 of 3</t>
        </is>
      </c>
      <c r="H5" s="14" t="inlineStr">
        <is>
          <t>3.6</t>
        </is>
      </c>
      <c r="I5" s="15" t="inlineStr">
        <is>
          <t>0 of 5</t>
        </is>
      </c>
      <c r="J5" s="13" t="inlineStr"/>
      <c r="K5" s="13" t="inlineStr">
        <is>
          <t>REAL-004: Standard, reference architecture and a published Terraform module. Supply is well packaged - which is exactly why the maturity of capability 3.6 must be argued separately. See REAL-005. | REAL-005: CONFIRM THIS ROW - it decides the headline finding for D3. Does the Azure AI Search Standard (STD-04) mandate that source ACL metadata is extracted, indexed and applied as a pre-ranking filter? If it does, readiness follows REAL-004. If it does not, this sits at 0 and it is the reason capability 3.6 can carry readiness 4 and a much lower maturity. Filtering a ranked list after the fact both leaks and distorts relevance.</t>
        </is>
      </c>
    </row>
    <row r="6" ht="46" customHeight="1">
      <c r="A6" s="24" t="inlineStr">
        <is>
          <t>OFF-05</t>
        </is>
      </c>
      <c r="B6" s="12" t="inlineStr">
        <is>
          <t>Document extraction</t>
        </is>
      </c>
      <c r="C6" s="10" t="inlineStr">
        <is>
          <t>Guidance</t>
        </is>
      </c>
      <c r="D6" s="14" t="inlineStr">
        <is>
          <t>Consumer</t>
        </is>
      </c>
      <c r="E6" s="15" t="inlineStr">
        <is>
          <t>Approved</t>
        </is>
      </c>
      <c r="F6" s="14" t="inlineStr">
        <is>
          <t>STD-05, RA-04</t>
        </is>
      </c>
      <c r="G6" s="15" t="inlineStr">
        <is>
          <t>2 of 2</t>
        </is>
      </c>
      <c r="H6" s="14" t="inlineStr">
        <is>
          <t>3.5</t>
        </is>
      </c>
      <c r="I6" s="15" t="inlineStr">
        <is>
          <t>0 of 4</t>
        </is>
      </c>
      <c r="J6" s="13" t="inlineStr"/>
      <c r="K6" s="13" t="inlineStr">
        <is>
          <t>REAL-006: Standard and reference architecture published; no Terraform module in the inventory. Publishing one is the step to 4.</t>
        </is>
      </c>
    </row>
    <row r="7" ht="46" customHeight="1">
      <c r="A7" s="24" t="inlineStr">
        <is>
          <t>OFF-06</t>
        </is>
      </c>
      <c r="B7" s="12" t="inlineStr">
        <is>
          <t>Approved AI tech stack</t>
        </is>
      </c>
      <c r="C7" s="10" t="inlineStr">
        <is>
          <t>Guidance</t>
        </is>
      </c>
      <c r="D7" s="14" t="inlineStr">
        <is>
          <t>-</t>
        </is>
      </c>
      <c r="E7" s="15" t="inlineStr">
        <is>
          <t>Approved</t>
        </is>
      </c>
      <c r="F7" s="14" t="inlineStr">
        <is>
          <t>STD-01</t>
        </is>
      </c>
      <c r="G7" s="15" t="inlineStr">
        <is>
          <t>1 of 1</t>
        </is>
      </c>
      <c r="H7" s="14" t="inlineStr">
        <is>
          <t>4.1, 5.2</t>
        </is>
      </c>
      <c r="I7" s="15" t="inlineStr">
        <is>
          <t>-</t>
        </is>
      </c>
      <c r="J7" s="13" t="inlineStr"/>
      <c r="K7" s="13" t="inlineStr">
        <is>
          <t>REAL-007: The approved AI technology stack. This is the asset that answers 'what is already approved for general use' at the technology level - it is evidence toward capability maturity, not a substitute for it.</t>
        </is>
      </c>
    </row>
    <row r="8" ht="46" customHeight="1">
      <c r="A8" s="24" t="inlineStr">
        <is>
          <t>OFF-07</t>
        </is>
      </c>
      <c r="B8" s="12" t="inlineStr">
        <is>
          <t>Agent design guidance</t>
        </is>
      </c>
      <c r="C8" s="10" t="inlineStr">
        <is>
          <t>Guidance</t>
        </is>
      </c>
      <c r="D8" s="14" t="inlineStr">
        <is>
          <t>-</t>
        </is>
      </c>
      <c r="E8" s="15" t="inlineStr">
        <is>
          <t>Approved</t>
        </is>
      </c>
      <c r="F8" s="14" t="inlineStr">
        <is>
          <t>STD-06</t>
        </is>
      </c>
      <c r="G8" s="15" t="inlineStr">
        <is>
          <t>1 of 1</t>
        </is>
      </c>
      <c r="H8" s="14" t="inlineStr">
        <is>
          <t>2.2, 2.5</t>
        </is>
      </c>
      <c r="I8" s="15" t="inlineStr">
        <is>
          <t>-</t>
        </is>
      </c>
      <c r="J8" s="13" t="inlineStr"/>
      <c r="K8" s="13" t="inlineStr">
        <is>
          <t>REAL-008: A published decision aid for whether and what kind of agent is appropriate. This is the only realization currently touching domain D2, and it maps to the autonomy and interaction-pattern determination.</t>
        </is>
      </c>
    </row>
    <row r="10" ht="40" customHeight="1">
      <c r="A10" s="23" t="inlineStr">
        <is>
          <t>What the platform actually gives a delivery team today. This is the object the room asks about - not the capability. Readiness is not a score here: it is the 'In the box' column on sheet 4, counted.</t>
        </is>
      </c>
    </row>
  </sheetData>
  <mergeCells count="1">
    <mergeCell ref="A10:K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4" customWidth="1" min="2" max="2"/>
    <col width="52" customWidth="1" min="3" max="3"/>
    <col width="11" customWidth="1" min="4" max="4"/>
    <col width="11" customWidth="1" min="5" max="5"/>
    <col width="11" customWidth="1" min="6" max="6"/>
    <col width="66" customWidth="1" min="7" max="7"/>
    <col width="30" customWidth="1" min="8" max="8"/>
  </cols>
  <sheetData>
    <row r="1" ht="30" customHeight="1">
      <c r="A1" s="9" t="inlineStr">
        <is>
          <t>Offering</t>
        </is>
      </c>
      <c r="B1" s="9" t="inlineStr">
        <is>
          <t>Offering name</t>
        </is>
      </c>
      <c r="C1" s="9" t="inlineStr">
        <is>
          <t>Control</t>
        </is>
      </c>
      <c r="D1" s="9" t="inlineStr">
        <is>
          <t>STATUS</t>
        </is>
      </c>
      <c r="E1" s="9" t="inlineStr">
        <is>
          <t>Capability</t>
        </is>
      </c>
      <c r="F1" s="9" t="inlineStr">
        <is>
          <t>Catalog ref</t>
        </is>
      </c>
      <c r="G1" s="9" t="inlineStr">
        <is>
          <t>Why it matters</t>
        </is>
      </c>
      <c r="H1" s="9" t="inlineStr">
        <is>
          <t>Evidence</t>
        </is>
      </c>
    </row>
    <row r="2" ht="32" customHeight="1">
      <c r="A2" s="24" t="inlineStr">
        <is>
          <t>OFF-02</t>
        </is>
      </c>
      <c r="B2" s="14" t="inlineStr">
        <is>
          <t>Foundry agents</t>
        </is>
      </c>
      <c r="C2" s="12" t="inlineStr">
        <is>
          <t>Distinct workload identity per instance, not a shared service principal</t>
        </is>
      </c>
      <c r="D2" s="33" t="inlineStr"/>
      <c r="E2" s="15" t="inlineStr">
        <is>
          <t>7.4.4</t>
        </is>
      </c>
      <c r="F2" s="15" t="inlineStr">
        <is>
          <t>S6.9</t>
        </is>
      </c>
      <c r="G2" s="13" t="inlineStr">
        <is>
          <t>A shared service principal makes every agent's actions indistinguishable. Nothing downstream can attribute or revoke.</t>
        </is>
      </c>
      <c r="H2" s="28" t="inlineStr"/>
    </row>
    <row r="3" ht="32" customHeight="1">
      <c r="A3" s="24" t="inlineStr">
        <is>
          <t>OFF-02</t>
        </is>
      </c>
      <c r="B3" s="14" t="inlineStr">
        <is>
          <t>Foundry agents</t>
        </is>
      </c>
      <c r="C3" s="12" t="inlineStr">
        <is>
          <t>Automatic registration in the AI system / agent inventory</t>
        </is>
      </c>
      <c r="D3" s="33" t="inlineStr"/>
      <c r="E3" s="15" t="inlineStr">
        <is>
          <t>7.7.2</t>
        </is>
      </c>
      <c r="F3" s="15" t="inlineStr">
        <is>
          <t>S6.6</t>
        </is>
      </c>
      <c r="G3" s="13" t="inlineStr">
        <is>
          <t>An inventory that depends on teams remembering to register is not an inventory.</t>
        </is>
      </c>
      <c r="H3" s="28" t="inlineStr"/>
    </row>
    <row r="4" ht="32" customHeight="1">
      <c r="A4" s="24" t="inlineStr">
        <is>
          <t>OFF-02</t>
        </is>
      </c>
      <c r="B4" s="14" t="inlineStr">
        <is>
          <t>Foundry agents</t>
        </is>
      </c>
      <c r="C4" s="12" t="inlineStr">
        <is>
          <t>Tracing and tool-call logging enabled by default</t>
        </is>
      </c>
      <c r="D4" s="33" t="inlineStr"/>
      <c r="E4" s="15" t="inlineStr">
        <is>
          <t>6.2.2</t>
        </is>
      </c>
      <c r="F4" s="15" t="inlineStr">
        <is>
          <t>S9.1</t>
        </is>
      </c>
      <c r="G4" s="13" t="inlineStr">
        <is>
          <t>If it is not on by default it will not be there when you need to explain what an agent did.</t>
        </is>
      </c>
      <c r="H4" s="28" t="inlineStr"/>
    </row>
    <row r="5" ht="32" customHeight="1">
      <c r="A5" s="24" t="inlineStr">
        <is>
          <t>OFF-02</t>
        </is>
      </c>
      <c r="B5" s="14" t="inlineStr">
        <is>
          <t>Foundry agents</t>
        </is>
      </c>
      <c r="C5" s="12" t="inlineStr">
        <is>
          <t>Content filtering and safety controls on by default</t>
        </is>
      </c>
      <c r="D5" s="33" t="inlineStr"/>
      <c r="E5" s="15" t="inlineStr">
        <is>
          <t>7.4.6</t>
        </is>
      </c>
      <c r="F5" s="15" t="inlineStr">
        <is>
          <t>S7.1</t>
        </is>
      </c>
      <c r="G5" s="13" t="inlineStr">
        <is>
          <t>Opt-in safety is the control that is missing exactly when it is needed.</t>
        </is>
      </c>
      <c r="H5" s="28" t="inlineStr"/>
    </row>
    <row r="6" ht="32" customHeight="1">
      <c r="A6" s="24" t="inlineStr">
        <is>
          <t>OFF-02</t>
        </is>
      </c>
      <c r="B6" s="14" t="inlineStr">
        <is>
          <t>Foundry agents</t>
        </is>
      </c>
      <c r="C6" s="12" t="inlineStr">
        <is>
          <t>Prompt-injection defence configured</t>
        </is>
      </c>
      <c r="D6" s="33" t="inlineStr"/>
      <c r="E6" s="15" t="inlineStr">
        <is>
          <t>7.4.3</t>
        </is>
      </c>
      <c r="F6" s="15" t="inlineStr">
        <is>
          <t>S7.4</t>
        </is>
      </c>
      <c r="G6" s="13" t="inlineStr">
        <is>
          <t>Content the agent reads can instruct it. Prompt design alone does not stop this at run time.</t>
        </is>
      </c>
      <c r="H6" s="28" t="inlineStr"/>
    </row>
    <row r="7" ht="32" customHeight="1">
      <c r="A7" s="24" t="inlineStr">
        <is>
          <t>OFF-02</t>
        </is>
      </c>
      <c r="B7" s="14" t="inlineStr">
        <is>
          <t>Foundry agents</t>
        </is>
      </c>
      <c r="C7" s="12" t="inlineStr">
        <is>
          <t>Evaluation harness scaffolded in the template</t>
        </is>
      </c>
      <c r="D7" s="33" t="inlineStr"/>
      <c r="E7" s="15" t="inlineStr">
        <is>
          <t>4.6.3</t>
        </is>
      </c>
      <c r="F7" s="15" t="inlineStr">
        <is>
          <t>S8.15</t>
        </is>
      </c>
      <c r="G7" s="13" t="inlineStr">
        <is>
          <t>Without a harness in the template, evaluation happens once at launch and never again.</t>
        </is>
      </c>
      <c r="H7" s="28" t="inlineStr"/>
    </row>
    <row r="8" ht="32" customHeight="1">
      <c r="A8" s="24" t="inlineStr">
        <is>
          <t>OFF-02</t>
        </is>
      </c>
      <c r="B8" s="14" t="inlineStr">
        <is>
          <t>Foundry agents</t>
        </is>
      </c>
      <c r="C8" s="12" t="inlineStr">
        <is>
          <t>Cost attribution tags applied automatically</t>
        </is>
      </c>
      <c r="D8" s="33" t="inlineStr"/>
      <c r="E8" s="15" t="inlineStr">
        <is>
          <t>6.5.1</t>
        </is>
      </c>
      <c r="F8" s="15" t="inlineStr">
        <is>
          <t>S9.4</t>
        </is>
      </c>
      <c r="G8" s="13" t="inlineStr">
        <is>
          <t>Untagged consumption cannot be attributed, forecast or stopped.</t>
        </is>
      </c>
      <c r="H8" s="28" t="inlineStr"/>
    </row>
    <row r="9" ht="32" customHeight="1">
      <c r="A9" s="24" t="inlineStr">
        <is>
          <t>OFF-02</t>
        </is>
      </c>
      <c r="B9" s="14" t="inlineStr">
        <is>
          <t>Foundry agents</t>
        </is>
      </c>
      <c r="C9" s="12" t="inlineStr">
        <is>
          <t>A tested way to stop it and revoke its access</t>
        </is>
      </c>
      <c r="D9" s="33" t="inlineStr"/>
      <c r="E9" s="15" t="inlineStr">
        <is>
          <t>6.4.2</t>
        </is>
      </c>
      <c r="F9" s="15" t="inlineStr">
        <is>
          <t>S7.13</t>
        </is>
      </c>
      <c r="G9" s="13" t="inlineStr">
        <is>
          <t>An untested kill switch is an assumption, not a control.</t>
        </is>
      </c>
      <c r="H9" s="28" t="inlineStr"/>
    </row>
    <row r="10" ht="32" customHeight="1">
      <c r="A10" s="24" t="inlineStr">
        <is>
          <t>OFF-02</t>
        </is>
      </c>
      <c r="B10" s="14" t="inlineStr">
        <is>
          <t>Foundry agents</t>
        </is>
      </c>
      <c r="C10" s="12" t="inlineStr">
        <is>
          <t>Credential issuance and rotation handled by the platform</t>
        </is>
      </c>
      <c r="D10" s="33" t="inlineStr"/>
      <c r="E10" s="15" t="inlineStr">
        <is>
          <t>5.2.4</t>
        </is>
      </c>
      <c r="F10" s="15" t="inlineStr">
        <is>
          <t>S6.9</t>
        </is>
      </c>
      <c r="G10" s="13" t="inlineStr">
        <is>
          <t>Credentials created by hand are credentials nobody rotates.</t>
        </is>
      </c>
      <c r="H10" s="28" t="inlineStr"/>
    </row>
    <row r="11" ht="32" customHeight="1">
      <c r="A11" s="24" t="inlineStr">
        <is>
          <t>OFF-02</t>
        </is>
      </c>
      <c r="B11" s="14" t="inlineStr">
        <is>
          <t>Foundry agents</t>
        </is>
      </c>
      <c r="C11" s="12" t="inlineStr">
        <is>
          <t>Network isolation and private connectivity baseline</t>
        </is>
      </c>
      <c r="D11" s="33" t="inlineStr"/>
      <c r="E11" s="15" t="inlineStr">
        <is>
          <t>5.3.3</t>
        </is>
      </c>
      <c r="F11" s="15" t="inlineStr">
        <is>
          <t>S8.20</t>
        </is>
      </c>
      <c r="G11" s="13" t="inlineStr">
        <is>
          <t>Isolation applied per team is isolation applied inconsistently.</t>
        </is>
      </c>
      <c r="H11" s="28" t="inlineStr"/>
    </row>
    <row r="12" ht="32" customHeight="1">
      <c r="A12" s="24" t="inlineStr">
        <is>
          <t>OFF-02</t>
        </is>
      </c>
      <c r="B12" s="14" t="inlineStr">
        <is>
          <t>Foundry agents</t>
        </is>
      </c>
      <c r="C12" s="12" t="inlineStr">
        <is>
          <t>A hook for human approval of consequential actions</t>
        </is>
      </c>
      <c r="D12" s="33" t="inlineStr"/>
      <c r="E12" s="15" t="inlineStr">
        <is>
          <t>2.5.2</t>
        </is>
      </c>
      <c r="F12" s="15" t="inlineStr">
        <is>
          <t>S5.10</t>
        </is>
      </c>
      <c r="G12" s="13" t="inlineStr">
        <is>
          <t>Oversight designed into the platform is exercised; oversight written into policy is not.</t>
        </is>
      </c>
      <c r="H12" s="28" t="inlineStr"/>
    </row>
    <row r="13" ht="32" customHeight="1">
      <c r="A13" s="24" t="inlineStr">
        <is>
          <t>OFF-02</t>
        </is>
      </c>
      <c r="B13" s="14" t="inlineStr">
        <is>
          <t>Foundry agents</t>
        </is>
      </c>
      <c r="C13" s="12" t="inlineStr">
        <is>
          <t>Interaction log retention configured to policy</t>
        </is>
      </c>
      <c r="D13" s="33" t="inlineStr"/>
      <c r="E13" s="15" t="inlineStr">
        <is>
          <t>3.1.4</t>
        </is>
      </c>
      <c r="F13" s="15" t="inlineStr">
        <is>
          <t>S9.2</t>
        </is>
      </c>
      <c r="G13" s="13" t="inlineStr">
        <is>
          <t>Interaction logs are evidence. Retention set per project is evidence you cannot rely on.</t>
        </is>
      </c>
      <c r="H13" s="28" t="inlineStr"/>
    </row>
    <row r="14" ht="32" customHeight="1">
      <c r="A14" s="24" t="inlineStr">
        <is>
          <t>OFF-03</t>
        </is>
      </c>
      <c r="B14" s="14" t="inlineStr">
        <is>
          <t>Custom MCP servers</t>
        </is>
      </c>
      <c r="C14" s="12" t="inlineStr">
        <is>
          <t>Server registered in an approved-server registry before any client may call it</t>
        </is>
      </c>
      <c r="D14" s="33" t="inlineStr"/>
      <c r="E14" s="15" t="inlineStr">
        <is>
          <t>5.5.2</t>
        </is>
      </c>
      <c r="F14" s="15" t="inlineStr">
        <is>
          <t>S6.6</t>
        </is>
      </c>
      <c r="G14" s="13" t="inlineStr">
        <is>
          <t>A public registry entry is not enterprise approval. Discovery and approval are different registers.</t>
        </is>
      </c>
      <c r="H14" s="28" t="inlineStr"/>
    </row>
    <row r="15" ht="32" customHeight="1">
      <c r="A15" s="24" t="inlineStr">
        <is>
          <t>OFF-03</t>
        </is>
      </c>
      <c r="B15" s="14" t="inlineStr">
        <is>
          <t>Custom MCP servers</t>
        </is>
      </c>
      <c r="C15" s="12" t="inlineStr">
        <is>
          <t>Acting user's identity propagated on-behalf-of to the system of record</t>
        </is>
      </c>
      <c r="D15" s="33" t="inlineStr"/>
      <c r="E15" s="15" t="inlineStr">
        <is>
          <t>4.5.4</t>
        </is>
      </c>
      <c r="F15" s="15" t="inlineStr">
        <is>
          <t>S6.8</t>
        </is>
      </c>
      <c r="G15" s="13" t="inlineStr">
        <is>
          <t>Without it every action looks like the service account and the audit trail names the wrong actor.</t>
        </is>
      </c>
      <c r="H15" s="28" t="inlineStr"/>
    </row>
    <row r="16" ht="32" customHeight="1">
      <c r="A16" s="24" t="inlineStr">
        <is>
          <t>OFF-03</t>
        </is>
      </c>
      <c r="B16" s="14" t="inlineStr">
        <is>
          <t>Custom MCP servers</t>
        </is>
      </c>
      <c r="C16" s="12" t="inlineStr">
        <is>
          <t>Tool scopes issued at least privilege</t>
        </is>
      </c>
      <c r="D16" s="33" t="inlineStr"/>
      <c r="E16" s="15" t="inlineStr">
        <is>
          <t>5.5.3</t>
        </is>
      </c>
      <c r="F16" s="15" t="inlineStr">
        <is>
          <t>S6.9</t>
        </is>
      </c>
      <c r="G16" s="13" t="inlineStr">
        <is>
          <t>A tool that can do more than its purpose is the confused-deputy path.</t>
        </is>
      </c>
      <c r="H16" s="28" t="inlineStr"/>
    </row>
    <row r="17" ht="32" customHeight="1">
      <c r="A17" s="24" t="inlineStr">
        <is>
          <t>OFF-03</t>
        </is>
      </c>
      <c r="B17" s="14" t="inlineStr">
        <is>
          <t>Custom MCP servers</t>
        </is>
      </c>
      <c r="C17" s="12" t="inlineStr">
        <is>
          <t>Traffic passes a gateway or policy enforcement point</t>
        </is>
      </c>
      <c r="D17" s="33" t="inlineStr"/>
      <c r="E17" s="15" t="inlineStr">
        <is>
          <t>7.4.5</t>
        </is>
      </c>
      <c r="F17" s="15" t="inlineStr">
        <is>
          <t>S6.5</t>
        </is>
      </c>
      <c r="G17" s="13" t="inlineStr">
        <is>
          <t>Per-server enforcement is enforcement that varies by team.</t>
        </is>
      </c>
      <c r="H17" s="28" t="inlineStr"/>
    </row>
    <row r="18" ht="32" customHeight="1">
      <c r="A18" s="24" t="inlineStr">
        <is>
          <t>OFF-03</t>
        </is>
      </c>
      <c r="B18" s="14" t="inlineStr">
        <is>
          <t>Custom MCP servers</t>
        </is>
      </c>
      <c r="C18" s="12" t="inlineStr">
        <is>
          <t>Protocol revision pinned, with a migration plan for the July 2026 spec</t>
        </is>
      </c>
      <c r="D18" s="33" t="inlineStr"/>
      <c r="E18" s="15" t="inlineStr">
        <is>
          <t>5.5.5</t>
        </is>
      </c>
      <c r="F18" s="15" t="inlineStr">
        <is>
          <t>S10.1</t>
        </is>
      </c>
      <c r="G18" s="13" t="inlineStr">
        <is>
          <t>Roots, Sampling, Logging, RFC 7591 dynamic client registration and legacy HTTP+SSE are deprecated on defined timelines. Template v1 predates this.</t>
        </is>
      </c>
      <c r="H18" s="28" t="inlineStr"/>
    </row>
    <row r="19" ht="32" customHeight="1">
      <c r="A19" s="24" t="inlineStr">
        <is>
          <t>OFF-03</t>
        </is>
      </c>
      <c r="B19" s="14" t="inlineStr">
        <is>
          <t>Custom MCP servers</t>
        </is>
      </c>
      <c r="C19" s="12" t="inlineStr">
        <is>
          <t>Tool calls audited with arguments and effect</t>
        </is>
      </c>
      <c r="D19" s="33" t="inlineStr"/>
      <c r="E19" s="15" t="inlineStr">
        <is>
          <t>6.2.3</t>
        </is>
      </c>
      <c r="F19" s="15" t="inlineStr">
        <is>
          <t>S9.3</t>
        </is>
      </c>
      <c r="G19" s="13" t="inlineStr">
        <is>
          <t>You cannot explain what an agent did without the call record.</t>
        </is>
      </c>
      <c r="H19" s="28" t="inlineStr"/>
    </row>
    <row r="20" ht="32" customHeight="1">
      <c r="A20" s="24" t="inlineStr">
        <is>
          <t>OFF-04</t>
        </is>
      </c>
      <c r="B20" s="14" t="inlineStr">
        <is>
          <t>Retrieval on AI Search</t>
        </is>
      </c>
      <c r="C20" s="12" t="inlineStr">
        <is>
          <t>Entitlement enforced at query time, before ranking</t>
        </is>
      </c>
      <c r="D20" s="33" t="inlineStr"/>
      <c r="E20" s="15" t="inlineStr">
        <is>
          <t>3.6.2</t>
        </is>
      </c>
      <c r="F20" s="15" t="inlineStr">
        <is>
          <t>S3.10</t>
        </is>
      </c>
      <c r="G20" s="13" t="inlineStr">
        <is>
          <t>Filtering a ranked list after the fact both leaks and distorts relevance. The filter must precede ranking.</t>
        </is>
      </c>
      <c r="H20" s="28" t="inlineStr"/>
    </row>
    <row r="21" ht="32" customHeight="1">
      <c r="A21" s="24" t="inlineStr">
        <is>
          <t>OFF-04</t>
        </is>
      </c>
      <c r="B21" s="14" t="inlineStr">
        <is>
          <t>Retrieval on AI Search</t>
        </is>
      </c>
      <c r="C21" s="12" t="inlineStr">
        <is>
          <t>Citations resolvable to source, version and location</t>
        </is>
      </c>
      <c r="D21" s="33" t="inlineStr"/>
      <c r="E21" s="15" t="inlineStr">
        <is>
          <t>3.6.5</t>
        </is>
      </c>
      <c r="F21" s="15" t="inlineStr">
        <is>
          <t>S3.12</t>
        </is>
      </c>
      <c r="G21" s="13" t="inlineStr">
        <is>
          <t>A citation that cannot be opened is decoration. It also does not prove the statement is true.</t>
        </is>
      </c>
      <c r="H21" s="28" t="inlineStr"/>
    </row>
    <row r="22" ht="32" customHeight="1">
      <c r="A22" s="24" t="inlineStr">
        <is>
          <t>OFF-04</t>
        </is>
      </c>
      <c r="B22" s="14" t="inlineStr">
        <is>
          <t>Retrieval on AI Search</t>
        </is>
      </c>
      <c r="C22" s="12" t="inlineStr">
        <is>
          <t>Retrieval quality measured against a benchmark</t>
        </is>
      </c>
      <c r="D22" s="33" t="inlineStr"/>
      <c r="E22" s="15" t="inlineStr">
        <is>
          <t>3.6.3</t>
        </is>
      </c>
      <c r="F22" s="15" t="inlineStr">
        <is>
          <t>S8.15</t>
        </is>
      </c>
      <c r="G22" s="13" t="inlineStr">
        <is>
          <t>Relevance that is never measured degrades silently as the corpus changes.</t>
        </is>
      </c>
      <c r="H22" s="28" t="inlineStr"/>
    </row>
    <row r="23" ht="32" customHeight="1">
      <c r="A23" s="24" t="inlineStr">
        <is>
          <t>OFF-04</t>
        </is>
      </c>
      <c r="B23" s="14" t="inlineStr">
        <is>
          <t>Retrieval on AI Search</t>
        </is>
      </c>
      <c r="C23" s="12" t="inlineStr">
        <is>
          <t>Re-embedding runbook for model change</t>
        </is>
      </c>
      <c r="D23" s="33" t="inlineStr"/>
      <c r="E23" s="15" t="inlineStr">
        <is>
          <t>3.7.3</t>
        </is>
      </c>
      <c r="F23" s="15" t="inlineStr">
        <is>
          <t>S3.8</t>
        </is>
      </c>
      <c r="G23" s="13" t="inlineStr">
        <is>
          <t>Changing the embedding model invalidates the index. Without a runbook this is an outage.</t>
        </is>
      </c>
      <c r="H23" s="28" t="inlineStr"/>
    </row>
    <row r="24" ht="32" customHeight="1">
      <c r="A24" s="24" t="inlineStr">
        <is>
          <t>OFF-04</t>
        </is>
      </c>
      <c r="B24" s="14" t="inlineStr">
        <is>
          <t>Retrieval on AI Search</t>
        </is>
      </c>
      <c r="C24" s="12" t="inlineStr">
        <is>
          <t>Index residency and access controls enforced</t>
        </is>
      </c>
      <c r="D24" s="33" t="inlineStr"/>
      <c r="E24" s="15" t="inlineStr">
        <is>
          <t>3.1.5</t>
        </is>
      </c>
      <c r="F24" s="15" t="inlineStr">
        <is>
          <t>S3.8</t>
        </is>
      </c>
      <c r="G24" s="13" t="inlineStr">
        <is>
          <t>A vector index is a copy of the source content, and inherits its residency obligations.</t>
        </is>
      </c>
      <c r="H24" s="28" t="inlineStr"/>
    </row>
    <row r="25" ht="32" customHeight="1">
      <c r="A25" s="24" t="inlineStr">
        <is>
          <t>OFF-05</t>
        </is>
      </c>
      <c r="B25" s="14" t="inlineStr">
        <is>
          <t>Document extraction</t>
        </is>
      </c>
      <c r="C25" s="12" t="inlineStr">
        <is>
          <t>Extraction confidence thresholds set and enforced</t>
        </is>
      </c>
      <c r="D25" s="33" t="inlineStr"/>
      <c r="E25" s="15" t="inlineStr">
        <is>
          <t>4.6.1</t>
        </is>
      </c>
      <c r="F25" s="15" t="inlineStr">
        <is>
          <t>S8.15</t>
        </is>
      </c>
      <c r="G25" s="13" t="inlineStr">
        <is>
          <t>Extraction without a confidence floor silently promotes guesses to facts.</t>
        </is>
      </c>
      <c r="H25" s="28" t="inlineStr"/>
    </row>
    <row r="26" ht="32" customHeight="1">
      <c r="A26" s="24" t="inlineStr">
        <is>
          <t>OFF-05</t>
        </is>
      </c>
      <c r="B26" s="14" t="inlineStr">
        <is>
          <t>Document extraction</t>
        </is>
      </c>
      <c r="C26" s="12" t="inlineStr">
        <is>
          <t>Human validation path for low-confidence output</t>
        </is>
      </c>
      <c r="D26" s="33" t="inlineStr"/>
      <c r="E26" s="15" t="inlineStr">
        <is>
          <t>2.5.2</t>
        </is>
      </c>
      <c r="F26" s="15" t="inlineStr">
        <is>
          <t>S5.10</t>
        </is>
      </c>
      <c r="G26" s="13" t="inlineStr">
        <is>
          <t>The threshold is only useful if something happens when it is not met.</t>
        </is>
      </c>
      <c r="H26" s="28" t="inlineStr"/>
    </row>
    <row r="27" ht="32" customHeight="1">
      <c r="A27" s="24" t="inlineStr">
        <is>
          <t>OFF-05</t>
        </is>
      </c>
      <c r="B27" s="14" t="inlineStr">
        <is>
          <t>Document extraction</t>
        </is>
      </c>
      <c r="C27" s="12" t="inlineStr">
        <is>
          <t>Page and bounding-box provenance retained</t>
        </is>
      </c>
      <c r="D27" s="33" t="inlineStr"/>
      <c r="E27" s="15" t="inlineStr">
        <is>
          <t>3.6.5</t>
        </is>
      </c>
      <c r="F27" s="15" t="inlineStr">
        <is>
          <t>S3.12</t>
        </is>
      </c>
      <c r="G27" s="13" t="inlineStr">
        <is>
          <t>An extracted value that cannot be traced to a page is unverifiable downstream.</t>
        </is>
      </c>
      <c r="H27" s="28" t="inlineStr"/>
    </row>
    <row r="28" ht="32" customHeight="1">
      <c r="A28" s="24" t="inlineStr">
        <is>
          <t>OFF-05</t>
        </is>
      </c>
      <c r="B28" s="14" t="inlineStr">
        <is>
          <t>Document extraction</t>
        </is>
      </c>
      <c r="C28" s="12" t="inlineStr">
        <is>
          <t>Output validated against a declared schema</t>
        </is>
      </c>
      <c r="D28" s="33" t="inlineStr"/>
      <c r="E28" s="15" t="inlineStr">
        <is>
          <t>4.5.2</t>
        </is>
      </c>
      <c r="F28" s="15" t="inlineStr">
        <is>
          <t>S2.5</t>
        </is>
      </c>
      <c r="G28" s="13" t="inlineStr">
        <is>
          <t>Schema validation is what makes the output machine-consumable rather than plausible text.</t>
        </is>
      </c>
      <c r="H28" s="28" t="inlineStr"/>
    </row>
    <row r="30" ht="42" customHeight="1">
      <c r="A30" s="23" t="inlineStr">
        <is>
          <t>Does the offering inherit this control, or is every team left to build it? Every 'no' is a roadmap item, and a cheap one where the building block already exists: you are extending a module, not building a platform. These are the questions for the platform team.</t>
        </is>
      </c>
    </row>
  </sheetData>
  <autoFilter ref="A1:H28"/>
  <mergeCells count="1">
    <mergeCell ref="A30:H30"/>
  </mergeCells>
  <dataValidations count="1">
    <dataValidation sqref="D2:D28" showDropDown="0" showInputMessage="0" showErrorMessage="0" allowBlank="1" type="list">
      <formula1>"yes,no,partial,unknown"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46" customWidth="1" min="3" max="3"/>
    <col width="26" customWidth="1" min="4" max="4"/>
    <col width="22" customWidth="1" min="5" max="5"/>
    <col width="62" customWidth="1" min="6" max="6"/>
    <col width="62" customWidth="1" min="7" max="7"/>
  </cols>
  <sheetData>
    <row r="1" ht="30" customHeight="1">
      <c r="A1" s="9" t="inlineStr">
        <is>
          <t>ID</t>
        </is>
      </c>
      <c r="B1" s="9" t="inlineStr">
        <is>
          <t>Type</t>
        </is>
      </c>
      <c r="C1" s="9" t="inlineStr">
        <is>
          <t>Name</t>
        </is>
      </c>
      <c r="D1" s="9" t="inlineStr">
        <is>
          <t>Status</t>
        </is>
      </c>
      <c r="E1" s="9" t="inlineStr">
        <is>
          <t>Used by</t>
        </is>
      </c>
      <c r="F1" s="9" t="inlineStr">
        <is>
          <t>Location</t>
        </is>
      </c>
      <c r="G1" s="9" t="inlineStr">
        <is>
          <t>Note</t>
        </is>
      </c>
    </row>
    <row r="2" ht="32" customHeight="1">
      <c r="A2" s="24" t="inlineStr">
        <is>
          <t>STD-01</t>
        </is>
      </c>
      <c r="B2" s="10" t="inlineStr">
        <is>
          <t>Standard</t>
        </is>
      </c>
      <c r="C2" s="12" t="inlineStr">
        <is>
          <t>Tech Stack - AI</t>
        </is>
      </c>
      <c r="D2" s="21" t="inlineStr">
        <is>
          <t>Published</t>
        </is>
      </c>
      <c r="E2" s="10" t="inlineStr">
        <is>
          <t>OFF-06</t>
        </is>
      </c>
      <c r="F2" s="34" t="inlineStr">
        <is>
          <t>https://ezws.iadb.org/getdocument.aspx?docnum=EZIDB0000557-1067528196-22</t>
        </is>
      </c>
      <c r="G2" s="13" t="inlineStr">
        <is>
          <t>Defines the approved AI technology stack.</t>
        </is>
      </c>
    </row>
    <row r="3" ht="32" customHeight="1">
      <c r="A3" s="24" t="inlineStr">
        <is>
          <t>STD-02</t>
        </is>
      </c>
      <c r="B3" s="10" t="inlineStr">
        <is>
          <t>Standard</t>
        </is>
      </c>
      <c r="C3" s="12" t="inlineStr">
        <is>
          <t>Custom MCP Server Standard</t>
        </is>
      </c>
      <c r="D3" s="21" t="inlineStr">
        <is>
          <t>Published</t>
        </is>
      </c>
      <c r="E3" s="10" t="inlineStr">
        <is>
          <t>OFF-03</t>
        </is>
      </c>
      <c r="F3" s="34" t="inlineStr">
        <is>
          <t>https://ezws.iadb.org/getdocument.aspx?docnum=EZIDB0000557-1067528196-18</t>
        </is>
      </c>
      <c r="G3" s="13" t="inlineStr"/>
    </row>
    <row r="4" ht="32" customHeight="1">
      <c r="A4" s="24" t="inlineStr">
        <is>
          <t>STD-03</t>
        </is>
      </c>
      <c r="B4" s="10" t="inlineStr">
        <is>
          <t>Standard</t>
        </is>
      </c>
      <c r="C4" s="12" t="inlineStr">
        <is>
          <t>Microsoft Foundry Standard</t>
        </is>
      </c>
      <c r="D4" s="21" t="inlineStr">
        <is>
          <t>Published</t>
        </is>
      </c>
      <c r="E4" s="10" t="inlineStr">
        <is>
          <t>OFF-01, OFF-02</t>
        </is>
      </c>
      <c r="F4" s="34" t="inlineStr">
        <is>
          <t>https://ezws.iadb.org/getdocument.aspx?docnum=EZIDB0000557-1067528196-957</t>
        </is>
      </c>
      <c r="G4" s="13" t="inlineStr">
        <is>
          <t>Covers platform deployment.</t>
        </is>
      </c>
    </row>
    <row r="5" ht="32" customHeight="1">
      <c r="A5" s="24" t="inlineStr">
        <is>
          <t>STD-04</t>
        </is>
      </c>
      <c r="B5" s="10" t="inlineStr">
        <is>
          <t>Standard</t>
        </is>
      </c>
      <c r="C5" s="12" t="inlineStr">
        <is>
          <t>Azure AI Search Standard</t>
        </is>
      </c>
      <c r="D5" s="21" t="inlineStr">
        <is>
          <t>Published</t>
        </is>
      </c>
      <c r="E5" s="10" t="inlineStr">
        <is>
          <t>OFF-04</t>
        </is>
      </c>
      <c r="F5" s="34" t="inlineStr">
        <is>
          <t>https://ezws.iadb.org/getdocument.aspx?docnum=EZIDB0000557-1067528196-726</t>
        </is>
      </c>
      <c r="G5" s="13" t="inlineStr"/>
    </row>
    <row r="6" ht="32" customHeight="1">
      <c r="A6" s="24" t="inlineStr">
        <is>
          <t>STD-05</t>
        </is>
      </c>
      <c r="B6" s="10" t="inlineStr">
        <is>
          <t>Standard</t>
        </is>
      </c>
      <c r="C6" s="12" t="inlineStr">
        <is>
          <t>Azure Document Intelligence Standard</t>
        </is>
      </c>
      <c r="D6" s="21" t="inlineStr">
        <is>
          <t>Published</t>
        </is>
      </c>
      <c r="E6" s="10" t="inlineStr">
        <is>
          <t>OFF-05</t>
        </is>
      </c>
      <c r="F6" s="34" t="inlineStr">
        <is>
          <t>https://ezws.iadb.org/getdocument.aspx?docnum=EZIDB0000557-1067528196-105</t>
        </is>
      </c>
      <c r="G6" s="13" t="inlineStr"/>
    </row>
    <row r="7" ht="32" customHeight="1">
      <c r="A7" s="24" t="inlineStr">
        <is>
          <t>STD-06</t>
        </is>
      </c>
      <c r="B7" s="10" t="inlineStr">
        <is>
          <t>Standard</t>
        </is>
      </c>
      <c r="C7" s="12" t="inlineStr">
        <is>
          <t>AI Agent Decision Tree</t>
        </is>
      </c>
      <c r="D7" s="21" t="inlineStr">
        <is>
          <t>Published</t>
        </is>
      </c>
      <c r="E7" s="10" t="inlineStr">
        <is>
          <t>OFF-02, OFF-07</t>
        </is>
      </c>
      <c r="F7" s="34" t="inlineStr">
        <is>
          <t>https://ezws.iadb.org/getdocument.aspx?docnum=EZIDB0000557-1067528196-110</t>
        </is>
      </c>
      <c r="G7" s="13" t="inlineStr">
        <is>
          <t>Decision aid for whether and what kind of agent is appropriate.</t>
        </is>
      </c>
    </row>
    <row r="8" ht="32" customHeight="1">
      <c r="A8" s="24" t="inlineStr">
        <is>
          <t>STD-07</t>
        </is>
      </c>
      <c r="B8" s="10" t="inlineStr">
        <is>
          <t>Standard</t>
        </is>
      </c>
      <c r="C8" s="12" t="inlineStr">
        <is>
          <t>Foundry Agents Standard</t>
        </is>
      </c>
      <c r="D8" s="22" t="inlineStr">
        <is>
          <t>Pre-release</t>
        </is>
      </c>
      <c r="E8" s="10" t="inlineStr">
        <is>
          <t>OFF-02</t>
        </is>
      </c>
      <c r="F8" s="14" t="inlineStr"/>
      <c r="G8" s="13" t="inlineStr">
        <is>
          <t>PRE-RELEASE. Releasing this is one of two steps that move agent provisioning from readiness 3 to 4.</t>
        </is>
      </c>
    </row>
    <row r="9" ht="32" customHeight="1">
      <c r="A9" s="24" t="inlineStr">
        <is>
          <t>RA-01</t>
        </is>
      </c>
      <c r="B9" s="10" t="inlineStr">
        <is>
          <t>Reference architecture</t>
        </is>
      </c>
      <c r="C9" s="12" t="inlineStr">
        <is>
          <t>Custom MCP Server Reference Architecture</t>
        </is>
      </c>
      <c r="D9" s="21" t="inlineStr">
        <is>
          <t>Published</t>
        </is>
      </c>
      <c r="E9" s="10" t="inlineStr">
        <is>
          <t>OFF-03</t>
        </is>
      </c>
      <c r="F9" s="34" t="inlineStr">
        <is>
          <t>https://iadb.leanix.net/IADBProduction/diagrams/dataflow/e1b8ef3c-f669-45ec-8f0e-aeee58780f8a</t>
        </is>
      </c>
      <c r="G9" s="13" t="inlineStr"/>
    </row>
    <row r="10" ht="32" customHeight="1">
      <c r="A10" s="24" t="inlineStr">
        <is>
          <t>RA-02</t>
        </is>
      </c>
      <c r="B10" s="10" t="inlineStr">
        <is>
          <t>Reference architecture</t>
        </is>
      </c>
      <c r="C10" s="12" t="inlineStr">
        <is>
          <t>Microsoft Foundry Reference Architecture</t>
        </is>
      </c>
      <c r="D10" s="21" t="inlineStr">
        <is>
          <t>Published</t>
        </is>
      </c>
      <c r="E10" s="10" t="inlineStr">
        <is>
          <t>OFF-01, OFF-02</t>
        </is>
      </c>
      <c r="F10" s="34" t="inlineStr">
        <is>
          <t>https://iadb.leanix.net/IADBProduction/diagrams/freedraw/27c7c109-7da7-4c2f-b248-eeab47f07238</t>
        </is>
      </c>
      <c r="G10" s="13" t="inlineStr"/>
    </row>
    <row r="11" ht="32" customHeight="1">
      <c r="A11" s="24" t="inlineStr">
        <is>
          <t>RA-03</t>
        </is>
      </c>
      <c r="B11" s="10" t="inlineStr">
        <is>
          <t>Reference architecture</t>
        </is>
      </c>
      <c r="C11" s="12" t="inlineStr">
        <is>
          <t>Azure AI Search Reference Architecture</t>
        </is>
      </c>
      <c r="D11" s="21" t="inlineStr">
        <is>
          <t>Published</t>
        </is>
      </c>
      <c r="E11" s="10" t="inlineStr">
        <is>
          <t>OFF-04</t>
        </is>
      </c>
      <c r="F11" s="34" t="inlineStr">
        <is>
          <t>https://iadb.leanix.net/IADBProduction/diagrams/freedraw/be67338a-33a5-49cb-95ed-13360102ff0e</t>
        </is>
      </c>
      <c r="G11" s="13" t="inlineStr"/>
    </row>
    <row r="12" ht="32" customHeight="1">
      <c r="A12" s="24" t="inlineStr">
        <is>
          <t>RA-04</t>
        </is>
      </c>
      <c r="B12" s="10" t="inlineStr">
        <is>
          <t>Reference architecture</t>
        </is>
      </c>
      <c r="C12" s="12" t="inlineStr">
        <is>
          <t>Azure Document Intelligence Reference Architecture</t>
        </is>
      </c>
      <c r="D12" s="21" t="inlineStr">
        <is>
          <t>Published</t>
        </is>
      </c>
      <c r="E12" s="10" t="inlineStr">
        <is>
          <t>OFF-05</t>
        </is>
      </c>
      <c r="F12" s="34" t="inlineStr">
        <is>
          <t>https://iadb.leanix.net/IADBProduction/diagrams/dataflow/6379d8b3-20c7-421e-a555-8ba35e9e2b6e</t>
        </is>
      </c>
      <c r="G12" s="13" t="inlineStr"/>
    </row>
    <row r="13" ht="32" customHeight="1">
      <c r="A13" s="24" t="inlineStr">
        <is>
          <t>RA-05</t>
        </is>
      </c>
      <c r="B13" s="10" t="inlineStr">
        <is>
          <t>Reference architecture</t>
        </is>
      </c>
      <c r="C13" s="12" t="inlineStr">
        <is>
          <t>Foundry Agents Reference Architecture</t>
        </is>
      </c>
      <c r="D13" s="22" t="inlineStr">
        <is>
          <t>Pre-release</t>
        </is>
      </c>
      <c r="E13" s="10" t="inlineStr">
        <is>
          <t>OFF-02</t>
        </is>
      </c>
      <c r="F13" s="14" t="inlineStr"/>
      <c r="G13" s="13" t="inlineStr">
        <is>
          <t>PRE-RELEASE. The second of the two steps to readiness 4 for agent provisioning.</t>
        </is>
      </c>
    </row>
    <row r="14" ht="32" customHeight="1">
      <c r="A14" s="24" t="inlineStr">
        <is>
          <t>TPL-01</t>
        </is>
      </c>
      <c r="B14" s="10" t="inlineStr">
        <is>
          <t>Template</t>
        </is>
      </c>
      <c r="C14" s="12" t="inlineStr">
        <is>
          <t>MCP Server Template v1 (C# / .NET)</t>
        </is>
      </c>
      <c r="D14" s="21" t="inlineStr">
        <is>
          <t>In use</t>
        </is>
      </c>
      <c r="E14" s="10" t="inlineStr">
        <is>
          <t>OFF-03</t>
        </is>
      </c>
      <c r="F14" s="14" t="inlineStr"/>
      <c r="G14" s="13" t="inlineStr">
        <is>
          <t>Built by EA, shared with the AI MVP team. Used to build all custom MCP servers on that project and serves as the blueprint for other teams. Implements the SUPERSEDED MCP specification.</t>
        </is>
      </c>
    </row>
    <row r="15" ht="32" customHeight="1">
      <c r="A15" s="24" t="inlineStr">
        <is>
          <t>TPL-02</t>
        </is>
      </c>
      <c r="B15" s="10" t="inlineStr">
        <is>
          <t>Template</t>
        </is>
      </c>
      <c r="C15" s="12" t="inlineStr">
        <is>
          <t>MCP Server Template v2 (C# / .NET)</t>
        </is>
      </c>
      <c r="D15" s="22" t="inlineStr">
        <is>
          <t>Built, not yet distributed</t>
        </is>
      </c>
      <c r="E15" s="10" t="inlineStr">
        <is>
          <t>OFF-03</t>
        </is>
      </c>
      <c r="F15" s="14" t="inlineStr"/>
      <c r="G15" s="13" t="inlineStr">
        <is>
          <t>Implements the MCP specification released July 2026. To be shared across the organization. Every server built from v1 needs a migration plan inside the deprecation window.</t>
        </is>
      </c>
    </row>
    <row r="16" ht="32" customHeight="1">
      <c r="A16" s="24" t="inlineStr">
        <is>
          <t>IAC-01</t>
        </is>
      </c>
      <c r="B16" s="10" t="inlineStr">
        <is>
          <t>IaC module</t>
        </is>
      </c>
      <c r="C16" s="12" t="inlineStr">
        <is>
          <t>Container App Environment</t>
        </is>
      </c>
      <c r="D16" s="35" t="inlineStr">
        <is>
          <t>In review by DX</t>
        </is>
      </c>
      <c r="E16" s="10" t="inlineStr">
        <is>
          <t>OFF-03</t>
        </is>
      </c>
      <c r="F16" s="34" t="inlineStr">
        <is>
          <t>https://github.com/dx-developer-platform/terraform.az-iac-core-modules/pull/16</t>
        </is>
      </c>
      <c r="G16" s="13" t="inlineStr">
        <is>
          <t>PR open. Not yet published by DX.</t>
        </is>
      </c>
    </row>
    <row r="17" ht="32" customHeight="1">
      <c r="A17" s="24" t="inlineStr">
        <is>
          <t>IAC-02</t>
        </is>
      </c>
      <c r="B17" s="10" t="inlineStr">
        <is>
          <t>IaC module</t>
        </is>
      </c>
      <c r="C17" s="12" t="inlineStr">
        <is>
          <t>Container Apps</t>
        </is>
      </c>
      <c r="D17" s="21" t="inlineStr">
        <is>
          <t>Published (JFrog)</t>
        </is>
      </c>
      <c r="E17" s="10" t="inlineStr">
        <is>
          <t>OFF-02, OFF-03</t>
        </is>
      </c>
      <c r="F17" s="34" t="inlineStr">
        <is>
          <t>https://github.com/dx-developer-platform/terraform.az-iac-core-modules/pull/17</t>
        </is>
      </c>
      <c r="G17" s="13" t="inlineStr"/>
    </row>
    <row r="18" ht="32" customHeight="1">
      <c r="A18" s="24" t="inlineStr">
        <is>
          <t>IAC-03</t>
        </is>
      </c>
      <c r="B18" s="10" t="inlineStr">
        <is>
          <t>IaC module</t>
        </is>
      </c>
      <c r="C18" s="12" t="inlineStr">
        <is>
          <t>Container Registry</t>
        </is>
      </c>
      <c r="D18" s="35" t="inlineStr">
        <is>
          <t>In review by DX</t>
        </is>
      </c>
      <c r="E18" s="10" t="inlineStr">
        <is>
          <t>OFF-03</t>
        </is>
      </c>
      <c r="F18" s="34" t="inlineStr">
        <is>
          <t>https://github.com/dx-developer-platform/terraform.az-iac-core-modules/pull/15</t>
        </is>
      </c>
      <c r="G18" s="13" t="inlineStr">
        <is>
          <t>PR open. Not yet published by DX.</t>
        </is>
      </c>
    </row>
    <row r="19" ht="32" customHeight="1">
      <c r="A19" s="24" t="inlineStr">
        <is>
          <t>IAC-04</t>
        </is>
      </c>
      <c r="B19" s="10" t="inlineStr">
        <is>
          <t>IaC module</t>
        </is>
      </c>
      <c r="C19" s="12" t="inlineStr">
        <is>
          <t>Foundry Account</t>
        </is>
      </c>
      <c r="D19" s="21" t="inlineStr">
        <is>
          <t>Published (JFrog)</t>
        </is>
      </c>
      <c r="E19" s="10" t="inlineStr">
        <is>
          <t>OFF-01, OFF-02</t>
        </is>
      </c>
      <c r="F19" s="34" t="inlineStr">
        <is>
          <t>https://github.com/dx-developer-platform/terraform.az-iac-core-modules/pull/18</t>
        </is>
      </c>
      <c r="G19" s="13" t="inlineStr"/>
    </row>
    <row r="20" ht="32" customHeight="1">
      <c r="A20" s="24" t="inlineStr">
        <is>
          <t>IAC-05</t>
        </is>
      </c>
      <c r="B20" s="10" t="inlineStr">
        <is>
          <t>IaC module</t>
        </is>
      </c>
      <c r="C20" s="12" t="inlineStr">
        <is>
          <t>Foundry Project</t>
        </is>
      </c>
      <c r="D20" s="21" t="inlineStr">
        <is>
          <t>Published (JFrog)</t>
        </is>
      </c>
      <c r="E20" s="10" t="inlineStr">
        <is>
          <t>OFF-01, OFF-02</t>
        </is>
      </c>
      <c r="F20" s="34" t="inlineStr">
        <is>
          <t>https://github.com/dx-developer-platform/terraform.az-iac-core-modules/pull/19</t>
        </is>
      </c>
      <c r="G20" s="13" t="inlineStr"/>
    </row>
    <row r="21" ht="32" customHeight="1">
      <c r="A21" s="24" t="inlineStr">
        <is>
          <t>IAC-06</t>
        </is>
      </c>
      <c r="B21" s="10" t="inlineStr">
        <is>
          <t>IaC module</t>
        </is>
      </c>
      <c r="C21" s="12" t="inlineStr">
        <is>
          <t>AI Search (fix)</t>
        </is>
      </c>
      <c r="D21" s="21" t="inlineStr">
        <is>
          <t>Published (JFrog)</t>
        </is>
      </c>
      <c r="E21" s="10" t="inlineStr">
        <is>
          <t>OFF-04</t>
        </is>
      </c>
      <c r="F21" s="34" t="inlineStr">
        <is>
          <t>https://github.com/dx-developer-platform/terraform.az-iac-core-modules/pull/20</t>
        </is>
      </c>
      <c r="G21" s="13" t="inlineStr"/>
    </row>
    <row r="23" ht="40" customHeight="1">
      <c r="A23" s="23" t="inlineStr">
        <is>
          <t>The evidence layer. Everything the Bank has actually built. Status is what to watch: PRE-RELEASE and IN REVIEW do not establish anything, they establish that it is one release away. Those rows are the cheapest roadmap items here.</t>
        </is>
      </c>
    </row>
  </sheetData>
  <autoFilter ref="A1:G21"/>
  <mergeCells count="1">
    <mergeCell ref="A23:G23"/>
  </mergeCell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9" r:id="rId7"/>
    <hyperlink xmlns:r="http://schemas.openxmlformats.org/officeDocument/2006/relationships" ref="F10" r:id="rId8"/>
    <hyperlink xmlns:r="http://schemas.openxmlformats.org/officeDocument/2006/relationships" ref="F11" r:id="rId9"/>
    <hyperlink xmlns:r="http://schemas.openxmlformats.org/officeDocument/2006/relationships" ref="F12" r:id="rId10"/>
    <hyperlink xmlns:r="http://schemas.openxmlformats.org/officeDocument/2006/relationships" ref="F16" r:id="rId11"/>
    <hyperlink xmlns:r="http://schemas.openxmlformats.org/officeDocument/2006/relationships" ref="F17" r:id="rId12"/>
    <hyperlink xmlns:r="http://schemas.openxmlformats.org/officeDocument/2006/relationships" ref="F18" r:id="rId13"/>
    <hyperlink xmlns:r="http://schemas.openxmlformats.org/officeDocument/2006/relationships" ref="F19" r:id="rId14"/>
    <hyperlink xmlns:r="http://schemas.openxmlformats.org/officeDocument/2006/relationships" ref="F20" r:id="rId15"/>
    <hyperlink xmlns:r="http://schemas.openxmlformats.org/officeDocument/2006/relationships" ref="F21" r:id="rId16"/>
  </hyperlinks>
  <pageMargins left="0.75" right="0.75" top="1" bottom="1" header="0.5" footer="0.5"/>
</worksheet>
</file>

<file path=xl/worksheets/sheet7.xml><?xml version="1.0" encoding="utf-8"?>
<worksheet xmlns="http://schemas.openxmlformats.org/spreadsheetml/2006/main">
  <sheetPr>
    <outlinePr summaryBelow="0" summaryRight="1"/>
    <pageSetUpPr/>
  </sheetPr>
  <dimension ref="A1:G3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30" customWidth="1" min="3" max="3"/>
    <col width="11" customWidth="1" min="4" max="4"/>
    <col width="40" customWidth="1" min="5" max="5"/>
    <col width="74" customWidth="1" min="6" max="6"/>
    <col width="9" customWidth="1" min="7" max="7"/>
  </cols>
  <sheetData>
    <row r="1" ht="30" customHeight="1">
      <c r="A1" s="9" t="inlineStr">
        <is>
          <t>Domain</t>
        </is>
      </c>
      <c r="B1" s="9" t="inlineStr">
        <is>
          <t>L2 capability</t>
        </is>
      </c>
      <c r="C1" s="9" t="inlineStr">
        <is>
          <t>Capability name</t>
        </is>
      </c>
      <c r="D1" s="9" t="inlineStr">
        <is>
          <t>L3 criterion</t>
        </is>
      </c>
      <c r="E1" s="9" t="inlineStr">
        <is>
          <t>Criterion name</t>
        </is>
      </c>
      <c r="F1" s="9" t="inlineStr">
        <is>
          <t>Definition</t>
        </is>
      </c>
      <c r="G1" s="9" t="inlineStr">
        <is>
          <t>Agentic</t>
        </is>
      </c>
    </row>
    <row r="2" ht="20" customHeight="1">
      <c r="A2" s="36" t="inlineStr">
        <is>
          <t>D1</t>
        </is>
      </c>
      <c r="B2" s="37" t="inlineStr">
        <is>
          <t>1.1</t>
        </is>
      </c>
      <c r="C2" s="38" t="inlineStr">
        <is>
          <t>AI Vision &amp; Strategy Definition</t>
        </is>
      </c>
      <c r="D2" s="36" t="inlineStr"/>
      <c r="E2" s="37" t="inlineStr">
        <is>
          <t>5 L3 criteria</t>
        </is>
      </c>
      <c r="F2" s="38" t="inlineStr">
        <is>
          <t>Artificial Intelligence</t>
        </is>
      </c>
      <c r="G2" s="36" t="inlineStr"/>
    </row>
    <row r="3" outlineLevel="1" ht="24" customHeight="1">
      <c r="A3" s="10" t="inlineStr">
        <is>
          <t>D1</t>
        </is>
      </c>
      <c r="B3" s="15" t="inlineStr">
        <is>
          <t>1.1</t>
        </is>
      </c>
      <c r="C3" s="14" t="inlineStr">
        <is>
          <t>AI Vision &amp; Strategy Definition</t>
        </is>
      </c>
      <c r="D3" s="11" t="inlineStr">
        <is>
          <t>1.1.1</t>
        </is>
      </c>
      <c r="E3" s="12" t="inlineStr">
        <is>
          <t>AI Ambition &amp; Positioning</t>
        </is>
      </c>
      <c r="F3" s="13" t="inlineStr">
        <is>
          <t>Define what role AI plays in the institutional mandate and how far the organization intends to go.</t>
        </is>
      </c>
      <c r="G3" s="15" t="inlineStr"/>
    </row>
    <row r="4" outlineLevel="1" ht="24" customHeight="1">
      <c r="A4" s="10" t="inlineStr">
        <is>
          <t>D1</t>
        </is>
      </c>
      <c r="B4" s="15" t="inlineStr">
        <is>
          <t>1.1</t>
        </is>
      </c>
      <c r="C4" s="14" t="inlineStr">
        <is>
          <t>AI Vision &amp; Strategy Definition</t>
        </is>
      </c>
      <c r="D4" s="11" t="inlineStr">
        <is>
          <t>1.1.2</t>
        </is>
      </c>
      <c r="E4" s="12" t="inlineStr">
        <is>
          <t>AI Strategy Formulation &amp; Refresh</t>
        </is>
      </c>
      <c r="F4" s="13" t="inlineStr">
        <is>
          <t>Produce and periodically revise an endorsed AI strategy with explicit scope and stated exclusions.</t>
        </is>
      </c>
      <c r="G4" s="15" t="inlineStr"/>
    </row>
    <row r="5" outlineLevel="1" ht="24" customHeight="1">
      <c r="A5" s="10" t="inlineStr">
        <is>
          <t>D1</t>
        </is>
      </c>
      <c r="B5" s="15" t="inlineStr">
        <is>
          <t>1.1</t>
        </is>
      </c>
      <c r="C5" s="14" t="inlineStr">
        <is>
          <t>AI Vision &amp; Strategy Definition</t>
        </is>
      </c>
      <c r="D5" s="11" t="inlineStr">
        <is>
          <t>1.1.3</t>
        </is>
      </c>
      <c r="E5" s="12" t="inlineStr">
        <is>
          <t>Strategic Alignment to Institutional Priorities</t>
        </is>
      </c>
      <c r="F5" s="13" t="inlineStr">
        <is>
          <t>Trace every AI objective to a corporate goal, sector strategy or country program.</t>
        </is>
      </c>
      <c r="G5" s="15" t="inlineStr"/>
    </row>
    <row r="6" outlineLevel="1" ht="24" customHeight="1">
      <c r="A6" s="10" t="inlineStr">
        <is>
          <t>D1</t>
        </is>
      </c>
      <c r="B6" s="15" t="inlineStr">
        <is>
          <t>1.1</t>
        </is>
      </c>
      <c r="C6" s="14" t="inlineStr">
        <is>
          <t>AI Vision &amp; Strategy Definition</t>
        </is>
      </c>
      <c r="D6" s="11" t="inlineStr">
        <is>
          <t>1.1.4</t>
        </is>
      </c>
      <c r="E6" s="12" t="inlineStr">
        <is>
          <t>AI Principles &amp; Ethical Positioning</t>
        </is>
      </c>
      <c r="F6" s="13" t="inlineStr">
        <is>
          <t>Set the non-negotiable commitments that constrain all downstream AI decisions.</t>
        </is>
      </c>
      <c r="G6" s="15" t="inlineStr"/>
    </row>
    <row r="7" outlineLevel="1" ht="24" customHeight="1">
      <c r="A7" s="10" t="inlineStr">
        <is>
          <t>D1</t>
        </is>
      </c>
      <c r="B7" s="15" t="inlineStr">
        <is>
          <t>1.1</t>
        </is>
      </c>
      <c r="C7" s="14" t="inlineStr">
        <is>
          <t>AI Vision &amp; Strategy Definition</t>
        </is>
      </c>
      <c r="D7" s="11" t="inlineStr">
        <is>
          <t>1.1.5</t>
        </is>
      </c>
      <c r="E7" s="12" t="inlineStr">
        <is>
          <t>Horizon Scanning &amp; Technology Foresight</t>
        </is>
      </c>
      <c r="F7" s="13" t="inlineStr">
        <is>
          <t>Track emerging AI capability and judge what it changes for the institution.</t>
        </is>
      </c>
      <c r="G7" s="15" t="inlineStr"/>
    </row>
    <row r="8" ht="20" customHeight="1">
      <c r="A8" s="36" t="inlineStr">
        <is>
          <t>D1</t>
        </is>
      </c>
      <c r="B8" s="37" t="inlineStr">
        <is>
          <t>1.2</t>
        </is>
      </c>
      <c r="C8" s="38" t="inlineStr">
        <is>
          <t>AI Portfolio &amp; Investment Management</t>
        </is>
      </c>
      <c r="D8" s="36" t="inlineStr"/>
      <c r="E8" s="37" t="inlineStr">
        <is>
          <t>5 L3 criteria</t>
        </is>
      </c>
      <c r="F8" s="38" t="inlineStr">
        <is>
          <t>Strategic Portfolio Management</t>
        </is>
      </c>
      <c r="G8" s="36" t="inlineStr"/>
    </row>
    <row r="9" outlineLevel="1" ht="24" customHeight="1">
      <c r="A9" s="10" t="inlineStr">
        <is>
          <t>D1</t>
        </is>
      </c>
      <c r="B9" s="15" t="inlineStr">
        <is>
          <t>1.2</t>
        </is>
      </c>
      <c r="C9" s="14" t="inlineStr">
        <is>
          <t>AI Portfolio &amp; Investment Management</t>
        </is>
      </c>
      <c r="D9" s="11" t="inlineStr">
        <is>
          <t>1.2.1</t>
        </is>
      </c>
      <c r="E9" s="12" t="inlineStr">
        <is>
          <t>AI Investment Case Development</t>
        </is>
      </c>
      <c r="F9" s="13" t="inlineStr">
        <is>
          <t>Build comparable business cases stating cost, benefit and risk on a common basis.</t>
        </is>
      </c>
      <c r="G9" s="15" t="inlineStr"/>
    </row>
    <row r="10" outlineLevel="1" ht="24" customHeight="1">
      <c r="A10" s="10" t="inlineStr">
        <is>
          <t>D1</t>
        </is>
      </c>
      <c r="B10" s="15" t="inlineStr">
        <is>
          <t>1.2</t>
        </is>
      </c>
      <c r="C10" s="14" t="inlineStr">
        <is>
          <t>AI Portfolio &amp; Investment Management</t>
        </is>
      </c>
      <c r="D10" s="11" t="inlineStr">
        <is>
          <t>1.2.2</t>
        </is>
      </c>
      <c r="E10" s="12" t="inlineStr">
        <is>
          <t>Portfolio Prioritization &amp; Sequencing</t>
        </is>
      </c>
      <c r="F10" s="13" t="inlineStr">
        <is>
          <t>Rank and stage the AI portfolio against delivery capacity, risk appetite and dependency.</t>
        </is>
      </c>
      <c r="G10" s="15" t="inlineStr"/>
    </row>
    <row r="11" outlineLevel="1" ht="24" customHeight="1">
      <c r="A11" s="10" t="inlineStr">
        <is>
          <t>D1</t>
        </is>
      </c>
      <c r="B11" s="15" t="inlineStr">
        <is>
          <t>1.2</t>
        </is>
      </c>
      <c r="C11" s="14" t="inlineStr">
        <is>
          <t>AI Portfolio &amp; Investment Management</t>
        </is>
      </c>
      <c r="D11" s="11" t="inlineStr">
        <is>
          <t>1.2.3</t>
        </is>
      </c>
      <c r="E11" s="12" t="inlineStr">
        <is>
          <t>Funding &amp; Budget Allocation</t>
        </is>
      </c>
      <c r="F11" s="13" t="inlineStr">
        <is>
          <t>Route funds to AI work through a mechanism that survives audit and annual planning.</t>
        </is>
      </c>
      <c r="G11" s="15" t="inlineStr"/>
    </row>
    <row r="12" outlineLevel="1" ht="24" customHeight="1">
      <c r="A12" s="10" t="inlineStr">
        <is>
          <t>D1</t>
        </is>
      </c>
      <c r="B12" s="15" t="inlineStr">
        <is>
          <t>1.2</t>
        </is>
      </c>
      <c r="C12" s="14" t="inlineStr">
        <is>
          <t>AI Portfolio &amp; Investment Management</t>
        </is>
      </c>
      <c r="D12" s="11" t="inlineStr">
        <is>
          <t>1.2.4</t>
        </is>
      </c>
      <c r="E12" s="12" t="inlineStr">
        <is>
          <t>Portfolio Balance &amp; Exposure Management</t>
        </is>
      </c>
      <c r="F12" s="13" t="inlineStr">
        <is>
          <t>Keep the mix of experimental, scaling and production AI within stated tolerance.</t>
        </is>
      </c>
      <c r="G12" s="15" t="inlineStr"/>
    </row>
    <row r="13" outlineLevel="1" ht="24" customHeight="1">
      <c r="A13" s="10" t="inlineStr">
        <is>
          <t>D1</t>
        </is>
      </c>
      <c r="B13" s="15" t="inlineStr">
        <is>
          <t>1.2</t>
        </is>
      </c>
      <c r="C13" s="14" t="inlineStr">
        <is>
          <t>AI Portfolio &amp; Investment Management</t>
        </is>
      </c>
      <c r="D13" s="11" t="inlineStr">
        <is>
          <t>1.2.5</t>
        </is>
      </c>
      <c r="E13" s="12" t="inlineStr">
        <is>
          <t>Stage-Gate &amp; Investment Review</t>
        </is>
      </c>
      <c r="F13" s="13" t="inlineStr">
        <is>
          <t>Decide continuation, pivot or termination at defined decision points on recorded criteria.</t>
        </is>
      </c>
      <c r="G13" s="15" t="inlineStr"/>
    </row>
    <row r="14" ht="20" customHeight="1">
      <c r="A14" s="36" t="inlineStr">
        <is>
          <t>D1</t>
        </is>
      </c>
      <c r="B14" s="37" t="inlineStr">
        <is>
          <t>1.3</t>
        </is>
      </c>
      <c r="C14" s="38" t="inlineStr">
        <is>
          <t>Value Realization &amp; Performance Reporting</t>
        </is>
      </c>
      <c r="D14" s="36" t="inlineStr"/>
      <c r="E14" s="37" t="inlineStr">
        <is>
          <t>5 L3 criteria</t>
        </is>
      </c>
      <c r="F14" s="38" t="inlineStr">
        <is>
          <t>Strategic Portfolio Management</t>
        </is>
      </c>
      <c r="G14" s="36" t="inlineStr"/>
    </row>
    <row r="15" outlineLevel="1" ht="24" customHeight="1">
      <c r="A15" s="10" t="inlineStr">
        <is>
          <t>D1</t>
        </is>
      </c>
      <c r="B15" s="15" t="inlineStr">
        <is>
          <t>1.3</t>
        </is>
      </c>
      <c r="C15" s="14" t="inlineStr">
        <is>
          <t>Value Realization &amp; Performance Reporting</t>
        </is>
      </c>
      <c r="D15" s="11" t="inlineStr">
        <is>
          <t>1.3.1</t>
        </is>
      </c>
      <c r="E15" s="12" t="inlineStr">
        <is>
          <t>Benefit Definition &amp; Baselining</t>
        </is>
      </c>
      <c r="F15" s="13" t="inlineStr">
        <is>
          <t>State expected benefit in measurable terms before build, with a recorded pre-intervention baseline.</t>
        </is>
      </c>
      <c r="G15" s="15" t="inlineStr"/>
    </row>
    <row r="16" outlineLevel="1" ht="24" customHeight="1">
      <c r="A16" s="10" t="inlineStr">
        <is>
          <t>D1</t>
        </is>
      </c>
      <c r="B16" s="15" t="inlineStr">
        <is>
          <t>1.3</t>
        </is>
      </c>
      <c r="C16" s="14" t="inlineStr">
        <is>
          <t>Value Realization &amp; Performance Reporting</t>
        </is>
      </c>
      <c r="D16" s="11" t="inlineStr">
        <is>
          <t>1.3.2</t>
        </is>
      </c>
      <c r="E16" s="12" t="inlineStr">
        <is>
          <t>Value Tracking &amp; Attribution</t>
        </is>
      </c>
      <c r="F16" s="13" t="inlineStr">
        <is>
          <t>Measure realized benefit and attribute it defensibly to the AI intervention rather than to trend.</t>
        </is>
      </c>
      <c r="G16" s="15" t="inlineStr"/>
    </row>
    <row r="17" outlineLevel="1" ht="24" customHeight="1">
      <c r="A17" s="10" t="inlineStr">
        <is>
          <t>D1</t>
        </is>
      </c>
      <c r="B17" s="15" t="inlineStr">
        <is>
          <t>1.3</t>
        </is>
      </c>
      <c r="C17" s="14" t="inlineStr">
        <is>
          <t>Value Realization &amp; Performance Reporting</t>
        </is>
      </c>
      <c r="D17" s="11" t="inlineStr">
        <is>
          <t>1.3.3</t>
        </is>
      </c>
      <c r="E17" s="12" t="inlineStr">
        <is>
          <t>AI Performance Metrics &amp; KPI Management</t>
        </is>
      </c>
      <c r="F17" s="13" t="inlineStr">
        <is>
          <t>Maintain the indicator set that describes AI performance institution-wide.</t>
        </is>
      </c>
      <c r="G17" s="15" t="inlineStr"/>
    </row>
    <row r="18" outlineLevel="1" ht="24" customHeight="1">
      <c r="A18" s="10" t="inlineStr">
        <is>
          <t>D1</t>
        </is>
      </c>
      <c r="B18" s="15" t="inlineStr">
        <is>
          <t>1.3</t>
        </is>
      </c>
      <c r="C18" s="14" t="inlineStr">
        <is>
          <t>Value Realization &amp; Performance Reporting</t>
        </is>
      </c>
      <c r="D18" s="11" t="inlineStr">
        <is>
          <t>1.3.4</t>
        </is>
      </c>
      <c r="E18" s="12" t="inlineStr">
        <is>
          <t>Executive &amp; Board Reporting</t>
        </is>
      </c>
      <c r="F18" s="13" t="inlineStr">
        <is>
          <t>Report AI status, risk and value to governing bodies at their cadence and in their language.</t>
        </is>
      </c>
      <c r="G18" s="15" t="inlineStr"/>
    </row>
    <row r="19" outlineLevel="1" ht="24" customHeight="1">
      <c r="A19" s="10" t="inlineStr">
        <is>
          <t>D1</t>
        </is>
      </c>
      <c r="B19" s="15" t="inlineStr">
        <is>
          <t>1.3</t>
        </is>
      </c>
      <c r="C19" s="14" t="inlineStr">
        <is>
          <t>Value Realization &amp; Performance Reporting</t>
        </is>
      </c>
      <c r="D19" s="11" t="inlineStr">
        <is>
          <t>1.3.5</t>
        </is>
      </c>
      <c r="E19" s="12" t="inlineStr">
        <is>
          <t>Post-Implementation Review</t>
        </is>
      </c>
      <c r="F19" s="13" t="inlineStr">
        <is>
          <t>Assess delivered outcomes against the approved case and feed findings back into prioritization.</t>
        </is>
      </c>
      <c r="G19" s="15" t="inlineStr"/>
    </row>
    <row r="20" ht="20" customHeight="1">
      <c r="A20" s="36" t="inlineStr">
        <is>
          <t>D1</t>
        </is>
      </c>
      <c r="B20" s="37" t="inlineStr">
        <is>
          <t>1.4</t>
        </is>
      </c>
      <c r="C20" s="38" t="inlineStr">
        <is>
          <t>AI Sourcing &amp; Partner Strategy</t>
        </is>
      </c>
      <c r="D20" s="36" t="inlineStr"/>
      <c r="E20" s="37" t="inlineStr">
        <is>
          <t>5 L3 criteria</t>
        </is>
      </c>
      <c r="F20" s="38" t="inlineStr">
        <is>
          <t>Strategic Resource Management</t>
        </is>
      </c>
      <c r="G20" s="36" t="inlineStr"/>
    </row>
    <row r="21" outlineLevel="1" ht="24" customHeight="1">
      <c r="A21" s="10" t="inlineStr">
        <is>
          <t>D1</t>
        </is>
      </c>
      <c r="B21" s="15" t="inlineStr">
        <is>
          <t>1.4</t>
        </is>
      </c>
      <c r="C21" s="14" t="inlineStr">
        <is>
          <t>AI Sourcing &amp; Partner Strategy</t>
        </is>
      </c>
      <c r="D21" s="11" t="inlineStr">
        <is>
          <t>1.4.1</t>
        </is>
      </c>
      <c r="E21" s="12" t="inlineStr">
        <is>
          <t>Build / Buy / Partner Decisioning</t>
        </is>
      </c>
      <c r="F21" s="13" t="inlineStr">
        <is>
          <t>Choose the sourcing route per capability with recorded rationale and revisit triggers.</t>
        </is>
      </c>
      <c r="G21" s="15" t="inlineStr"/>
    </row>
    <row r="22" outlineLevel="1" ht="24" customHeight="1">
      <c r="A22" s="10" t="inlineStr">
        <is>
          <t>D1</t>
        </is>
      </c>
      <c r="B22" s="15" t="inlineStr">
        <is>
          <t>1.4</t>
        </is>
      </c>
      <c r="C22" s="14" t="inlineStr">
        <is>
          <t>AI Sourcing &amp; Partner Strategy</t>
        </is>
      </c>
      <c r="D22" s="11" t="inlineStr">
        <is>
          <t>1.4.2</t>
        </is>
      </c>
      <c r="E22" s="12" t="inlineStr">
        <is>
          <t>AI Vendor &amp; Model Provider Evaluation</t>
        </is>
      </c>
      <c r="F22" s="13" t="inlineStr">
        <is>
          <t>Assess providers on capability, trustworthiness, transparency and cost of exit.</t>
        </is>
      </c>
      <c r="G22" s="15" t="inlineStr"/>
    </row>
    <row r="23" outlineLevel="1" ht="24" customHeight="1">
      <c r="A23" s="10" t="inlineStr">
        <is>
          <t>D1</t>
        </is>
      </c>
      <c r="B23" s="15" t="inlineStr">
        <is>
          <t>1.4</t>
        </is>
      </c>
      <c r="C23" s="14" t="inlineStr">
        <is>
          <t>AI Sourcing &amp; Partner Strategy</t>
        </is>
      </c>
      <c r="D23" s="11" t="inlineStr">
        <is>
          <t>1.4.3</t>
        </is>
      </c>
      <c r="E23" s="12" t="inlineStr">
        <is>
          <t>Contractual Safeguards &amp; AI Clauses</t>
        </is>
      </c>
      <c r="F23" s="13" t="inlineStr">
        <is>
          <t>Secure rights covering data use, IP, indemnity, audit access and notification of model change.</t>
        </is>
      </c>
      <c r="G23" s="15" t="inlineStr"/>
    </row>
    <row r="24" outlineLevel="1" ht="24" customHeight="1">
      <c r="A24" s="10" t="inlineStr">
        <is>
          <t>D1</t>
        </is>
      </c>
      <c r="B24" s="15" t="inlineStr">
        <is>
          <t>1.4</t>
        </is>
      </c>
      <c r="C24" s="14" t="inlineStr">
        <is>
          <t>AI Sourcing &amp; Partner Strategy</t>
        </is>
      </c>
      <c r="D24" s="11" t="inlineStr">
        <is>
          <t>1.4.4</t>
        </is>
      </c>
      <c r="E24" s="12" t="inlineStr">
        <is>
          <t>Concentration &amp; Exit Risk Management</t>
        </is>
      </c>
      <c r="F24" s="13" t="inlineStr">
        <is>
          <t>Limit dependence on any single provider and keep a tested, costed exit path.</t>
        </is>
      </c>
      <c r="G24" s="15" t="inlineStr"/>
    </row>
    <row r="25" outlineLevel="1" ht="24" customHeight="1">
      <c r="A25" s="10" t="inlineStr">
        <is>
          <t>D1</t>
        </is>
      </c>
      <c r="B25" s="15" t="inlineStr">
        <is>
          <t>1.4</t>
        </is>
      </c>
      <c r="C25" s="14" t="inlineStr">
        <is>
          <t>AI Sourcing &amp; Partner Strategy</t>
        </is>
      </c>
      <c r="D25" s="11" t="inlineStr">
        <is>
          <t>1.4.5</t>
        </is>
      </c>
      <c r="E25" s="12" t="inlineStr">
        <is>
          <t>Supplier Performance &amp; Assurance Monitoring</t>
        </is>
      </c>
      <c r="F25" s="13" t="inlineStr">
        <is>
          <t>Monitor contracted providers against their obligations and assurance commitments for the life of the relationship.</t>
        </is>
      </c>
      <c r="G25" s="15" t="inlineStr"/>
    </row>
    <row r="26" ht="20" customHeight="1">
      <c r="A26" s="36" t="inlineStr">
        <is>
          <t>D1</t>
        </is>
      </c>
      <c r="B26" s="37" t="inlineStr">
        <is>
          <t>1.5</t>
        </is>
      </c>
      <c r="C26" s="38" t="inlineStr">
        <is>
          <t>AI Ecosystem &amp; Alliance Management</t>
        </is>
      </c>
      <c r="D26" s="36" t="inlineStr"/>
      <c r="E26" s="37" t="inlineStr">
        <is>
          <t>6 L3 criteria</t>
        </is>
      </c>
      <c r="F26" s="38" t="inlineStr">
        <is>
          <t>no owner in the catalogue</t>
        </is>
      </c>
      <c r="G26" s="36" t="inlineStr"/>
    </row>
    <row r="27" outlineLevel="1" ht="24" customHeight="1">
      <c r="A27" s="10" t="inlineStr">
        <is>
          <t>D1</t>
        </is>
      </c>
      <c r="B27" s="15" t="inlineStr">
        <is>
          <t>1.5</t>
        </is>
      </c>
      <c r="C27" s="14" t="inlineStr">
        <is>
          <t>AI Ecosystem &amp; Alliance Management</t>
        </is>
      </c>
      <c r="D27" s="11" t="inlineStr">
        <is>
          <t>1.5.1</t>
        </is>
      </c>
      <c r="E27" s="12" t="inlineStr">
        <is>
          <t>Partnership Portfolio Definition</t>
        </is>
      </c>
      <c r="F27" s="13" t="inlineStr">
        <is>
          <t>Decide which external relationships the institution needs in order to hold AI capability it will not build itself.</t>
        </is>
      </c>
      <c r="G27" s="15" t="inlineStr"/>
    </row>
    <row r="28" outlineLevel="1" ht="24" customHeight="1">
      <c r="A28" s="10" t="inlineStr">
        <is>
          <t>D1</t>
        </is>
      </c>
      <c r="B28" s="15" t="inlineStr">
        <is>
          <t>1.5</t>
        </is>
      </c>
      <c r="C28" s="14" t="inlineStr">
        <is>
          <t>AI Ecosystem &amp; Alliance Management</t>
        </is>
      </c>
      <c r="D28" s="11" t="inlineStr">
        <is>
          <t>1.5.2</t>
        </is>
      </c>
      <c r="E28" s="12" t="inlineStr">
        <is>
          <t>Research &amp; Academic Collaboration</t>
        </is>
      </c>
      <c r="F28" s="13" t="inlineStr">
        <is>
          <t>Operate collaborations whose output is knowledge, method or evidence rather than a delivered system.</t>
        </is>
      </c>
      <c r="G28" s="15" t="inlineStr"/>
    </row>
    <row r="29" outlineLevel="1" ht="24" customHeight="1">
      <c r="A29" s="10" t="inlineStr">
        <is>
          <t>D1</t>
        </is>
      </c>
      <c r="B29" s="15" t="inlineStr">
        <is>
          <t>1.5</t>
        </is>
      </c>
      <c r="C29" s="14" t="inlineStr">
        <is>
          <t>AI Ecosystem &amp; Alliance Management</t>
        </is>
      </c>
      <c r="D29" s="11" t="inlineStr">
        <is>
          <t>1.5.3</t>
        </is>
      </c>
      <c r="E29" s="12" t="inlineStr">
        <is>
          <t>Peer &amp; Multilateral Cooperation</t>
        </is>
      </c>
      <c r="F29" s="13" t="inlineStr">
        <is>
          <t>Exchange AI practice, assets and evidence with counterpart institutions under agreed terms.</t>
        </is>
      </c>
      <c r="G29" s="15" t="inlineStr"/>
    </row>
    <row r="30" outlineLevel="1" ht="24" customHeight="1">
      <c r="A30" s="10" t="inlineStr">
        <is>
          <t>D1</t>
        </is>
      </c>
      <c r="B30" s="15" t="inlineStr">
        <is>
          <t>1.5</t>
        </is>
      </c>
      <c r="C30" s="14" t="inlineStr">
        <is>
          <t>AI Ecosystem &amp; Alliance Management</t>
        </is>
      </c>
      <c r="D30" s="11" t="inlineStr">
        <is>
          <t>1.5.4</t>
        </is>
      </c>
      <c r="E30" s="12" t="inlineStr">
        <is>
          <t>Insourcing / Outsourcing Posture Management</t>
        </is>
      </c>
      <c r="F30" s="13" t="inlineStr">
        <is>
          <t>Set and periodically revisit which AI work is held internally and which is placed outside.</t>
        </is>
      </c>
      <c r="G30" s="15" t="inlineStr"/>
    </row>
    <row r="31" outlineLevel="1" ht="24" customHeight="1">
      <c r="A31" s="10" t="inlineStr">
        <is>
          <t>D1</t>
        </is>
      </c>
      <c r="B31" s="15" t="inlineStr">
        <is>
          <t>1.5</t>
        </is>
      </c>
      <c r="C31" s="14" t="inlineStr">
        <is>
          <t>AI Ecosystem &amp; Alliance Management</t>
        </is>
      </c>
      <c r="D31" s="11" t="inlineStr">
        <is>
          <t>1.5.5</t>
        </is>
      </c>
      <c r="E31" s="12" t="inlineStr">
        <is>
          <t>Ecosystem Dependency &amp; Continuity Management</t>
        </is>
      </c>
      <c r="F31" s="13" t="inlineStr">
        <is>
          <t>Track aggregate dependency across the external AI ecosystem and stay able to operate when a member changes, merges or exits.</t>
        </is>
      </c>
      <c r="G31" s="15" t="inlineStr"/>
    </row>
    <row r="32" outlineLevel="1" ht="24" customHeight="1">
      <c r="A32" s="10" t="inlineStr">
        <is>
          <t>D1</t>
        </is>
      </c>
      <c r="B32" s="15" t="inlineStr">
        <is>
          <t>1.5</t>
        </is>
      </c>
      <c r="C32" s="14" t="inlineStr">
        <is>
          <t>AI Ecosystem &amp; Alliance Management</t>
        </is>
      </c>
      <c r="D32" s="11" t="inlineStr">
        <is>
          <t>1.5.6</t>
        </is>
      </c>
      <c r="E32" s="12" t="inlineStr">
        <is>
          <t>Partnership Value &amp; Obligation Tracking</t>
        </is>
      </c>
      <c r="F32" s="13" t="inlineStr">
        <is>
          <t>Monitor what each relationship returns against what it obliges the institution to do.</t>
        </is>
      </c>
      <c r="G32" s="15" t="inlineStr"/>
    </row>
    <row r="33" ht="20" customHeight="1">
      <c r="A33" s="36" t="inlineStr">
        <is>
          <t>D2</t>
        </is>
      </c>
      <c r="B33" s="37" t="inlineStr">
        <is>
          <t>2.1</t>
        </is>
      </c>
      <c r="C33" s="38" t="inlineStr">
        <is>
          <t>Use Case Discovery &amp; Intake</t>
        </is>
      </c>
      <c r="D33" s="36" t="inlineStr"/>
      <c r="E33" s="37" t="inlineStr">
        <is>
          <t>4 L3 criteria</t>
        </is>
      </c>
      <c r="F33" s="38" t="inlineStr">
        <is>
          <t>Artificial Intelligence</t>
        </is>
      </c>
      <c r="G33" s="36" t="inlineStr"/>
    </row>
    <row r="34" outlineLevel="1" ht="24" customHeight="1">
      <c r="A34" s="10" t="inlineStr">
        <is>
          <t>D2</t>
        </is>
      </c>
      <c r="B34" s="15" t="inlineStr">
        <is>
          <t>2.1</t>
        </is>
      </c>
      <c r="C34" s="14" t="inlineStr">
        <is>
          <t>Use Case Discovery &amp; Intake</t>
        </is>
      </c>
      <c r="D34" s="11" t="inlineStr">
        <is>
          <t>2.1.1</t>
        </is>
      </c>
      <c r="E34" s="12" t="inlineStr">
        <is>
          <t>Opportunity Identification &amp; Ideation</t>
        </is>
      </c>
      <c r="F34" s="13" t="inlineStr">
        <is>
          <t>Actively generate candidate use cases from business need rather than waiting for requests.</t>
        </is>
      </c>
      <c r="G34" s="15" t="inlineStr"/>
    </row>
    <row r="35" outlineLevel="1" ht="24" customHeight="1">
      <c r="A35" s="10" t="inlineStr">
        <is>
          <t>D2</t>
        </is>
      </c>
      <c r="B35" s="15" t="inlineStr">
        <is>
          <t>2.1</t>
        </is>
      </c>
      <c r="C35" s="14" t="inlineStr">
        <is>
          <t>Use Case Discovery &amp; Intake</t>
        </is>
      </c>
      <c r="D35" s="11" t="inlineStr">
        <is>
          <t>2.1.2</t>
        </is>
      </c>
      <c r="E35" s="12" t="inlineStr">
        <is>
          <t>Demand Intake &amp; Triage</t>
        </is>
      </c>
      <c r="F35" s="13" t="inlineStr">
        <is>
          <t>Operate a single intake route that classifies and routes every AI request.</t>
        </is>
      </c>
      <c r="G35" s="15" t="inlineStr"/>
    </row>
    <row r="36" outlineLevel="1" ht="24" customHeight="1">
      <c r="A36" s="10" t="inlineStr">
        <is>
          <t>D2</t>
        </is>
      </c>
      <c r="B36" s="15" t="inlineStr">
        <is>
          <t>2.1</t>
        </is>
      </c>
      <c r="C36" s="14" t="inlineStr">
        <is>
          <t>Use Case Discovery &amp; Intake</t>
        </is>
      </c>
      <c r="D36" s="11" t="inlineStr">
        <is>
          <t>2.1.3</t>
        </is>
      </c>
      <c r="E36" s="12" t="inlineStr">
        <is>
          <t>Use Case Registration &amp; Classification</t>
        </is>
      </c>
      <c r="F36" s="13" t="inlineStr">
        <is>
          <t>Record each candidate against a common taxonomy before any build effort begins.</t>
        </is>
      </c>
      <c r="G36" s="15" t="inlineStr"/>
    </row>
    <row r="37" outlineLevel="1" ht="24" customHeight="1">
      <c r="A37" s="10" t="inlineStr">
        <is>
          <t>D2</t>
        </is>
      </c>
      <c r="B37" s="15" t="inlineStr">
        <is>
          <t>2.1</t>
        </is>
      </c>
      <c r="C37" s="14" t="inlineStr">
        <is>
          <t>Use Case Discovery &amp; Intake</t>
        </is>
      </c>
      <c r="D37" s="11" t="inlineStr">
        <is>
          <t>2.1.4</t>
        </is>
      </c>
      <c r="E37" s="12" t="inlineStr">
        <is>
          <t>Duplicate &amp; Reuse Screening</t>
        </is>
      </c>
      <c r="F37" s="13" t="inlineStr">
        <is>
          <t>Detect that a request is already solved, in flight, or satisfiable by an existing asset.</t>
        </is>
      </c>
      <c r="G37" s="15" t="inlineStr"/>
    </row>
    <row r="38" ht="20" customHeight="1">
      <c r="A38" s="36" t="inlineStr">
        <is>
          <t>D2</t>
        </is>
      </c>
      <c r="B38" s="37" t="inlineStr">
        <is>
          <t>2.2</t>
        </is>
      </c>
      <c r="C38" s="38" t="inlineStr">
        <is>
          <t>AI Use-Case Feasibility &amp; Qualification</t>
        </is>
      </c>
      <c r="D38" s="36" t="inlineStr"/>
      <c r="E38" s="37" t="inlineStr">
        <is>
          <t>4 L3 criteria</t>
        </is>
      </c>
      <c r="F38" s="38" t="inlineStr">
        <is>
          <t>Enterprise Architecture</t>
        </is>
      </c>
      <c r="G38" s="36" t="inlineStr"/>
    </row>
    <row r="39" outlineLevel="1" ht="24" customHeight="1">
      <c r="A39" s="10" t="inlineStr">
        <is>
          <t>D2</t>
        </is>
      </c>
      <c r="B39" s="15" t="inlineStr">
        <is>
          <t>2.2</t>
        </is>
      </c>
      <c r="C39" s="14" t="inlineStr">
        <is>
          <t>AI Use-Case Feasibility &amp; Qualification</t>
        </is>
      </c>
      <c r="D39" s="11" t="inlineStr">
        <is>
          <t>2.2.1</t>
        </is>
      </c>
      <c r="E39" s="12" t="inlineStr">
        <is>
          <t>Technical &amp; Data Feasibility Assessment</t>
        </is>
      </c>
      <c r="F39" s="13" t="inlineStr">
        <is>
          <t>Judge whether the data, models and integration required actually exist and are obtainable.</t>
        </is>
      </c>
      <c r="G39" s="15" t="inlineStr"/>
    </row>
    <row r="40" outlineLevel="1" ht="24" customHeight="1">
      <c r="A40" s="10" t="inlineStr">
        <is>
          <t>D2</t>
        </is>
      </c>
      <c r="B40" s="15" t="inlineStr">
        <is>
          <t>2.2</t>
        </is>
      </c>
      <c r="C40" s="14" t="inlineStr">
        <is>
          <t>AI Use-Case Feasibility &amp; Qualification</t>
        </is>
      </c>
      <c r="D40" s="11" t="inlineStr">
        <is>
          <t>2.2.2</t>
        </is>
      </c>
      <c r="E40" s="12" t="inlineStr">
        <is>
          <t>Cost, Effort &amp; Capacity Feasibility</t>
        </is>
      </c>
      <c r="F40" s="13" t="inlineStr">
        <is>
          <t>Estimate build and run cost, effort and the specialist capacity a use case would consume.</t>
        </is>
      </c>
      <c r="G40" s="15" t="inlineStr"/>
    </row>
    <row r="41" outlineLevel="1" ht="24" customHeight="1">
      <c r="A41" s="10" t="inlineStr">
        <is>
          <t>D2</t>
        </is>
      </c>
      <c r="B41" s="15" t="inlineStr">
        <is>
          <t>2.2</t>
        </is>
      </c>
      <c r="C41" s="14" t="inlineStr">
        <is>
          <t>AI Use-Case Feasibility &amp; Qualification</t>
        </is>
      </c>
      <c r="D41" s="11" t="inlineStr">
        <is>
          <t>2.2.3</t>
        </is>
      </c>
      <c r="E41" s="12" t="inlineStr">
        <is>
          <t>Operational &amp; Adoption Feasibility</t>
        </is>
      </c>
      <c r="F41" s="13" t="inlineStr">
        <is>
          <t>Judge whether the receiving business area can absorb, operate and sustain the change.</t>
        </is>
      </c>
      <c r="G41" s="15" t="inlineStr"/>
    </row>
    <row r="42" outlineLevel="1" ht="24" customHeight="1">
      <c r="A42" s="10" t="inlineStr">
        <is>
          <t>D2</t>
        </is>
      </c>
      <c r="B42" s="15" t="inlineStr">
        <is>
          <t>2.2</t>
        </is>
      </c>
      <c r="C42" s="14" t="inlineStr">
        <is>
          <t>AI Use-Case Feasibility &amp; Qualification</t>
        </is>
      </c>
      <c r="D42" s="11" t="inlineStr">
        <is>
          <t>2.2.4</t>
        </is>
      </c>
      <c r="E42" s="12" t="inlineStr">
        <is>
          <t>Go / No-Go Determination</t>
        </is>
      </c>
      <c r="F42" s="13" t="inlineStr">
        <is>
          <t>Make and record a proceed decision with named accountability and stated conditions.</t>
        </is>
      </c>
      <c r="G42" s="15" t="inlineStr"/>
    </row>
    <row r="43" ht="20" customHeight="1">
      <c r="A43" s="36" t="inlineStr">
        <is>
          <t>D2</t>
        </is>
      </c>
      <c r="B43" s="37" t="inlineStr">
        <is>
          <t>2.3</t>
        </is>
      </c>
      <c r="C43" s="38" t="inlineStr">
        <is>
          <t>AI Product Management</t>
        </is>
      </c>
      <c r="D43" s="36" t="inlineStr"/>
      <c r="E43" s="37" t="inlineStr">
        <is>
          <t>5 L3 criteria</t>
        </is>
      </c>
      <c r="F43" s="38" t="inlineStr">
        <is>
          <t>no owner in the catalogue</t>
        </is>
      </c>
      <c r="G43" s="36" t="inlineStr"/>
    </row>
    <row r="44" outlineLevel="1" ht="24" customHeight="1">
      <c r="A44" s="10" t="inlineStr">
        <is>
          <t>D2</t>
        </is>
      </c>
      <c r="B44" s="15" t="inlineStr">
        <is>
          <t>2.3</t>
        </is>
      </c>
      <c r="C44" s="14" t="inlineStr">
        <is>
          <t>AI Product Management</t>
        </is>
      </c>
      <c r="D44" s="11" t="inlineStr">
        <is>
          <t>2.3.1</t>
        </is>
      </c>
      <c r="E44" s="12" t="inlineStr">
        <is>
          <t>AI Product Definition &amp; Roadmapping</t>
        </is>
      </c>
      <c r="F44" s="13" t="inlineStr">
        <is>
          <t>Define the product, its users, its boundary and its forward path.</t>
        </is>
      </c>
      <c r="G44" s="15" t="inlineStr"/>
    </row>
    <row r="45" outlineLevel="1" ht="24" customHeight="1">
      <c r="A45" s="10" t="inlineStr">
        <is>
          <t>D2</t>
        </is>
      </c>
      <c r="B45" s="15" t="inlineStr">
        <is>
          <t>2.3</t>
        </is>
      </c>
      <c r="C45" s="14" t="inlineStr">
        <is>
          <t>AI Product Management</t>
        </is>
      </c>
      <c r="D45" s="11" t="inlineStr">
        <is>
          <t>2.3.2</t>
        </is>
      </c>
      <c r="E45" s="12" t="inlineStr">
        <is>
          <t>Requirements &amp; Acceptance Criteria Management</t>
        </is>
      </c>
      <c r="F45" s="13" t="inlineStr">
        <is>
          <t>Express what good looks like precisely enough to be tested against.</t>
        </is>
      </c>
      <c r="G45" s="15" t="inlineStr"/>
    </row>
    <row r="46" outlineLevel="1" ht="24" customHeight="1">
      <c r="A46" s="10" t="inlineStr">
        <is>
          <t>D2</t>
        </is>
      </c>
      <c r="B46" s="15" t="inlineStr">
        <is>
          <t>2.3</t>
        </is>
      </c>
      <c r="C46" s="14" t="inlineStr">
        <is>
          <t>AI Product Management</t>
        </is>
      </c>
      <c r="D46" s="11" t="inlineStr">
        <is>
          <t>2.3.3</t>
        </is>
      </c>
      <c r="E46" s="12" t="inlineStr">
        <is>
          <t>User Research &amp; Feedback Integration</t>
        </is>
      </c>
      <c r="F46" s="13" t="inlineStr">
        <is>
          <t>Learn from actual use and feed it back into the product.</t>
        </is>
      </c>
      <c r="G46" s="15" t="inlineStr"/>
    </row>
    <row r="47" outlineLevel="1" ht="24" customHeight="1">
      <c r="A47" s="10" t="inlineStr">
        <is>
          <t>D2</t>
        </is>
      </c>
      <c r="B47" s="15" t="inlineStr">
        <is>
          <t>2.3</t>
        </is>
      </c>
      <c r="C47" s="14" t="inlineStr">
        <is>
          <t>AI Product Management</t>
        </is>
      </c>
      <c r="D47" s="11" t="inlineStr">
        <is>
          <t>2.3.4</t>
        </is>
      </c>
      <c r="E47" s="12" t="inlineStr">
        <is>
          <t>Backlog &amp; Release Planning</t>
        </is>
      </c>
      <c r="F47" s="13" t="inlineStr">
        <is>
          <t>Sequence work and commit to releases against capacity.</t>
        </is>
      </c>
      <c r="G47" s="15" t="inlineStr"/>
    </row>
    <row r="48" outlineLevel="1" ht="24" customHeight="1">
      <c r="A48" s="10" t="inlineStr">
        <is>
          <t>D2</t>
        </is>
      </c>
      <c r="B48" s="15" t="inlineStr">
        <is>
          <t>2.3</t>
        </is>
      </c>
      <c r="C48" s="14" t="inlineStr">
        <is>
          <t>AI Product Management</t>
        </is>
      </c>
      <c r="D48" s="11" t="inlineStr">
        <is>
          <t>2.3.5</t>
        </is>
      </c>
      <c r="E48" s="12" t="inlineStr">
        <is>
          <t>Product Performance Ownership</t>
        </is>
      </c>
      <c r="F48" s="13" t="inlineStr">
        <is>
          <t>Hold a named owner accountable for the product's outcomes in production.</t>
        </is>
      </c>
      <c r="G48" s="15" t="inlineStr"/>
    </row>
    <row r="49" ht="20" customHeight="1">
      <c r="A49" s="36" t="inlineStr">
        <is>
          <t>D2</t>
        </is>
      </c>
      <c r="B49" s="37" t="inlineStr">
        <is>
          <t>2.4</t>
        </is>
      </c>
      <c r="C49" s="38" t="inlineStr">
        <is>
          <t>Business Process &amp; Service Redesign</t>
        </is>
      </c>
      <c r="D49" s="36" t="inlineStr"/>
      <c r="E49" s="37" t="inlineStr">
        <is>
          <t>6 L3 criteria</t>
        </is>
      </c>
      <c r="F49" s="38" t="inlineStr">
        <is>
          <t>Digital Transformation</t>
        </is>
      </c>
      <c r="G49" s="36" t="inlineStr"/>
    </row>
    <row r="50" outlineLevel="1" ht="24" customHeight="1">
      <c r="A50" s="10" t="inlineStr">
        <is>
          <t>D2</t>
        </is>
      </c>
      <c r="B50" s="15" t="inlineStr">
        <is>
          <t>2.4</t>
        </is>
      </c>
      <c r="C50" s="14" t="inlineStr">
        <is>
          <t>Business Process &amp; Service Redesign</t>
        </is>
      </c>
      <c r="D50" s="11" t="inlineStr">
        <is>
          <t>2.4.1</t>
        </is>
      </c>
      <c r="E50" s="12" t="inlineStr">
        <is>
          <t>Process Analysis &amp; AI Fit Assessment</t>
        </is>
      </c>
      <c r="F50" s="13" t="inlineStr">
        <is>
          <t>Understand the current process well enough to know where AI changes it.</t>
        </is>
      </c>
      <c r="G50" s="15" t="inlineStr"/>
    </row>
    <row r="51" outlineLevel="1" ht="24" customHeight="1">
      <c r="A51" s="10" t="inlineStr">
        <is>
          <t>D2</t>
        </is>
      </c>
      <c r="B51" s="15" t="inlineStr">
        <is>
          <t>2.4</t>
        </is>
      </c>
      <c r="C51" s="14" t="inlineStr">
        <is>
          <t>Business Process &amp; Service Redesign</t>
        </is>
      </c>
      <c r="D51" s="11" t="inlineStr">
        <is>
          <t>2.4.2</t>
        </is>
      </c>
      <c r="E51" s="12" t="inlineStr">
        <is>
          <t>Target Process &amp; Task Redesign</t>
        </is>
      </c>
      <c r="F51" s="13" t="inlineStr">
        <is>
          <t>Design the intended process, including what stops being done.</t>
        </is>
      </c>
      <c r="G51" s="15" t="inlineStr"/>
    </row>
    <row r="52" outlineLevel="1" ht="24" customHeight="1">
      <c r="A52" s="10" t="inlineStr">
        <is>
          <t>D2</t>
        </is>
      </c>
      <c r="B52" s="15" t="inlineStr">
        <is>
          <t>2.4</t>
        </is>
      </c>
      <c r="C52" s="14" t="inlineStr">
        <is>
          <t>Business Process &amp; Service Redesign</t>
        </is>
      </c>
      <c r="D52" s="11" t="inlineStr">
        <is>
          <t>2.4.3</t>
        </is>
      </c>
      <c r="E52" s="12" t="inlineStr">
        <is>
          <t>Human / Machine Task Allocation</t>
        </is>
      </c>
      <c r="F52" s="13" t="inlineStr">
        <is>
          <t>Decide explicitly which tasks move, which stay, and which become supervisory.</t>
        </is>
      </c>
      <c r="G52" s="15" t="inlineStr"/>
    </row>
    <row r="53" outlineLevel="1" ht="24" customHeight="1">
      <c r="A53" s="10" t="inlineStr">
        <is>
          <t>D2</t>
        </is>
      </c>
      <c r="B53" s="15" t="inlineStr">
        <is>
          <t>2.4</t>
        </is>
      </c>
      <c r="C53" s="14" t="inlineStr">
        <is>
          <t>Business Process &amp; Service Redesign</t>
        </is>
      </c>
      <c r="D53" s="11" t="inlineStr">
        <is>
          <t>2.4.4</t>
        </is>
      </c>
      <c r="E53" s="12" t="inlineStr">
        <is>
          <t>Control Point Redesign</t>
        </is>
      </c>
      <c r="F53" s="13" t="inlineStr">
        <is>
          <t>Relocate or rebuild the controls that the old process embedded in human steps.</t>
        </is>
      </c>
      <c r="G53" s="15" t="inlineStr"/>
    </row>
    <row r="54" outlineLevel="1" ht="24" customHeight="1">
      <c r="A54" s="10" t="inlineStr">
        <is>
          <t>D2</t>
        </is>
      </c>
      <c r="B54" s="15" t="inlineStr">
        <is>
          <t>2.4</t>
        </is>
      </c>
      <c r="C54" s="14" t="inlineStr">
        <is>
          <t>Business Process &amp; Service Redesign</t>
        </is>
      </c>
      <c r="D54" s="11" t="inlineStr">
        <is>
          <t>2.4.5</t>
        </is>
      </c>
      <c r="E54" s="12" t="inlineStr">
        <is>
          <t>Service Model &amp; Service Level Redefinition</t>
        </is>
      </c>
      <c r="F54" s="13" t="inlineStr">
        <is>
          <t>Restate the service promise once AI changes what is deliverable.</t>
        </is>
      </c>
      <c r="G54" s="15" t="inlineStr"/>
    </row>
    <row r="55" outlineLevel="1" ht="24" customHeight="1">
      <c r="A55" s="10" t="inlineStr">
        <is>
          <t>D2</t>
        </is>
      </c>
      <c r="B55" s="15" t="inlineStr">
        <is>
          <t>2.4</t>
        </is>
      </c>
      <c r="C55" s="14" t="inlineStr">
        <is>
          <t>Business Process &amp; Service Redesign</t>
        </is>
      </c>
      <c r="D55" s="11" t="inlineStr">
        <is>
          <t>2.4.6</t>
        </is>
      </c>
      <c r="E55" s="12" t="inlineStr">
        <is>
          <t>Language Coverage &amp; Service Equity</t>
        </is>
      </c>
      <c r="F55" s="13" t="inlineStr">
        <is>
          <t>Determine which languages an AI-delivered service must support, and at what measured quality, across the institution's countries.</t>
        </is>
      </c>
      <c r="G55" s="15" t="inlineStr"/>
    </row>
    <row r="56" ht="20" customHeight="1">
      <c r="A56" s="36" t="inlineStr">
        <is>
          <t>D2</t>
        </is>
      </c>
      <c r="B56" s="37" t="inlineStr">
        <is>
          <t>2.5</t>
        </is>
      </c>
      <c r="C56" s="38" t="inlineStr">
        <is>
          <t>Human-AI Interaction &amp; Oversight Design</t>
        </is>
      </c>
      <c r="D56" s="36" t="inlineStr"/>
      <c r="E56" s="37" t="inlineStr">
        <is>
          <t>6 L3 criteria</t>
        </is>
      </c>
      <c r="F56" s="38" t="inlineStr">
        <is>
          <t>People Experience - IBT</t>
        </is>
      </c>
      <c r="G56" s="36" t="inlineStr"/>
    </row>
    <row r="57" outlineLevel="1" ht="24" customHeight="1">
      <c r="A57" s="10" t="inlineStr">
        <is>
          <t>D2</t>
        </is>
      </c>
      <c r="B57" s="15" t="inlineStr">
        <is>
          <t>2.5</t>
        </is>
      </c>
      <c r="C57" s="14" t="inlineStr">
        <is>
          <t>Human-AI Interaction &amp; Oversight Design</t>
        </is>
      </c>
      <c r="D57" s="11" t="inlineStr">
        <is>
          <t>2.5.1</t>
        </is>
      </c>
      <c r="E57" s="12" t="inlineStr">
        <is>
          <t>Autonomy &amp; Interaction Pattern Determination</t>
        </is>
      </c>
      <c r="F57" s="13" t="inlineStr">
        <is>
          <t>Set and record, per system, the interaction pattern and how much an AI system or agent may do without human confirmation.</t>
        </is>
      </c>
      <c r="G57" s="15" t="inlineStr">
        <is>
          <t>yes</t>
        </is>
      </c>
    </row>
    <row r="58" outlineLevel="1" ht="24" customHeight="1">
      <c r="A58" s="10" t="inlineStr">
        <is>
          <t>D2</t>
        </is>
      </c>
      <c r="B58" s="15" t="inlineStr">
        <is>
          <t>2.5</t>
        </is>
      </c>
      <c r="C58" s="14" t="inlineStr">
        <is>
          <t>Human-AI Interaction &amp; Oversight Design</t>
        </is>
      </c>
      <c r="D58" s="11" t="inlineStr">
        <is>
          <t>2.5.2</t>
        </is>
      </c>
      <c r="E58" s="12" t="inlineStr">
        <is>
          <t>Human Oversight &amp; Intervention Design</t>
        </is>
      </c>
      <c r="F58" s="13" t="inlineStr">
        <is>
          <t>Design the specific point, information and control through which a human can intervene.</t>
        </is>
      </c>
      <c r="G58" s="15" t="inlineStr">
        <is>
          <t>yes</t>
        </is>
      </c>
    </row>
    <row r="59" outlineLevel="1" ht="24" customHeight="1">
      <c r="A59" s="10" t="inlineStr">
        <is>
          <t>D2</t>
        </is>
      </c>
      <c r="B59" s="15" t="inlineStr">
        <is>
          <t>2.5</t>
        </is>
      </c>
      <c r="C59" s="14" t="inlineStr">
        <is>
          <t>Human-AI Interaction &amp; Oversight Design</t>
        </is>
      </c>
      <c r="D59" s="11" t="inlineStr">
        <is>
          <t>2.5.3</t>
        </is>
      </c>
      <c r="E59" s="12" t="inlineStr">
        <is>
          <t>Explanation &amp; Disclosure Design</t>
        </is>
      </c>
      <c r="F59" s="13" t="inlineStr">
        <is>
          <t>Design what the system tells its user about what it is and how it reached an output.</t>
        </is>
      </c>
      <c r="G59" s="15" t="inlineStr"/>
    </row>
    <row r="60" outlineLevel="1" ht="24" customHeight="1">
      <c r="A60" s="10" t="inlineStr">
        <is>
          <t>D2</t>
        </is>
      </c>
      <c r="B60" s="15" t="inlineStr">
        <is>
          <t>2.5</t>
        </is>
      </c>
      <c r="C60" s="14" t="inlineStr">
        <is>
          <t>Human-AI Interaction &amp; Oversight Design</t>
        </is>
      </c>
      <c r="D60" s="11" t="inlineStr">
        <is>
          <t>2.5.4</t>
        </is>
      </c>
      <c r="E60" s="12" t="inlineStr">
        <is>
          <t>Escalation &amp; Handover Design</t>
        </is>
      </c>
      <c r="F60" s="13" t="inlineStr">
        <is>
          <t>Design the path by which work returns to a human, with sufficient context to act.</t>
        </is>
      </c>
      <c r="G60" s="15" t="inlineStr">
        <is>
          <t>yes</t>
        </is>
      </c>
    </row>
    <row r="61" outlineLevel="1" ht="24" customHeight="1">
      <c r="A61" s="10" t="inlineStr">
        <is>
          <t>D2</t>
        </is>
      </c>
      <c r="B61" s="15" t="inlineStr">
        <is>
          <t>2.5</t>
        </is>
      </c>
      <c r="C61" s="14" t="inlineStr">
        <is>
          <t>Human-AI Interaction &amp; Oversight Design</t>
        </is>
      </c>
      <c r="D61" s="11" t="inlineStr">
        <is>
          <t>2.5.5</t>
        </is>
      </c>
      <c r="E61" s="12" t="inlineStr">
        <is>
          <t>Oversight Competence &amp; Workload Design</t>
        </is>
      </c>
      <c r="F61" s="13" t="inlineStr">
        <is>
          <t>Ensure the person assigned oversight has the time, information, training and authority to actually exercise it.</t>
        </is>
      </c>
      <c r="G61" s="15" t="inlineStr">
        <is>
          <t>yes</t>
        </is>
      </c>
    </row>
    <row r="62" outlineLevel="1" ht="24" customHeight="1">
      <c r="A62" s="10" t="inlineStr">
        <is>
          <t>D2</t>
        </is>
      </c>
      <c r="B62" s="15" t="inlineStr">
        <is>
          <t>2.5</t>
        </is>
      </c>
      <c r="C62" s="14" t="inlineStr">
        <is>
          <t>Human-AI Interaction &amp; Oversight Design</t>
        </is>
      </c>
      <c r="D62" s="11" t="inlineStr">
        <is>
          <t>2.5.6</t>
        </is>
      </c>
      <c r="E62" s="12" t="inlineStr">
        <is>
          <t>Accessible &amp; Inclusive Interaction Design</t>
        </is>
      </c>
      <c r="F62" s="13" t="inlineStr">
        <is>
          <t>Design AI-delivered interaction to be usable with assistive technology and across literacy and channel constraints.</t>
        </is>
      </c>
      <c r="G62" s="15" t="inlineStr"/>
    </row>
    <row r="63" ht="20" customHeight="1">
      <c r="A63" s="36" t="inlineStr">
        <is>
          <t>D2</t>
        </is>
      </c>
      <c r="B63" s="37" t="inlineStr">
        <is>
          <t>2.6</t>
        </is>
      </c>
      <c r="C63" s="38" t="inlineStr">
        <is>
          <t>AI Innovation &amp; Incubation</t>
        </is>
      </c>
      <c r="D63" s="36" t="inlineStr"/>
      <c r="E63" s="37" t="inlineStr">
        <is>
          <t>5 L3 criteria</t>
        </is>
      </c>
      <c r="F63" s="38" t="inlineStr">
        <is>
          <t>Emerging Tech</t>
        </is>
      </c>
      <c r="G63" s="36" t="inlineStr"/>
    </row>
    <row r="64" outlineLevel="1" ht="24" customHeight="1">
      <c r="A64" s="10" t="inlineStr">
        <is>
          <t>D2</t>
        </is>
      </c>
      <c r="B64" s="15" t="inlineStr">
        <is>
          <t>2.6</t>
        </is>
      </c>
      <c r="C64" s="14" t="inlineStr">
        <is>
          <t>AI Innovation &amp; Incubation</t>
        </is>
      </c>
      <c r="D64" s="11" t="inlineStr">
        <is>
          <t>2.6.1</t>
        </is>
      </c>
      <c r="E64" s="12" t="inlineStr">
        <is>
          <t>Idea Capture &amp; Innovation Sourcing</t>
        </is>
      </c>
      <c r="F64" s="13" t="inlineStr">
        <is>
          <t>Collect candidate AI ideas from staff, partners and technology watch outside the formal demand route.</t>
        </is>
      </c>
      <c r="G64" s="15" t="inlineStr"/>
    </row>
    <row r="65" outlineLevel="1" ht="24" customHeight="1">
      <c r="A65" s="10" t="inlineStr">
        <is>
          <t>D2</t>
        </is>
      </c>
      <c r="B65" s="15" t="inlineStr">
        <is>
          <t>2.6</t>
        </is>
      </c>
      <c r="C65" s="14" t="inlineStr">
        <is>
          <t>AI Innovation &amp; Incubation</t>
        </is>
      </c>
      <c r="D65" s="11" t="inlineStr">
        <is>
          <t>2.6.2</t>
        </is>
      </c>
      <c r="E65" s="12" t="inlineStr">
        <is>
          <t>Sandboxed Experimentation</t>
        </is>
      </c>
      <c r="F65" s="13" t="inlineStr">
        <is>
          <t>Run time-boxed experiments in an environment where failure is contained and permitted.</t>
        </is>
      </c>
      <c r="G65" s="15" t="inlineStr"/>
    </row>
    <row r="66" outlineLevel="1" ht="24" customHeight="1">
      <c r="A66" s="10" t="inlineStr">
        <is>
          <t>D2</t>
        </is>
      </c>
      <c r="B66" s="15" t="inlineStr">
        <is>
          <t>2.6</t>
        </is>
      </c>
      <c r="C66" s="14" t="inlineStr">
        <is>
          <t>AI Innovation &amp; Incubation</t>
        </is>
      </c>
      <c r="D66" s="11" t="inlineStr">
        <is>
          <t>2.6.3</t>
        </is>
      </c>
      <c r="E66" s="12" t="inlineStr">
        <is>
          <t>Innovation Portfolio &amp; Scaling Decisions</t>
        </is>
      </c>
      <c r="F66" s="13" t="inlineStr">
        <is>
          <t>Hold the set of live experiments within capacity and decide which of them scale.</t>
        </is>
      </c>
      <c r="G66" s="15" t="inlineStr"/>
    </row>
    <row r="67" outlineLevel="1" ht="24" customHeight="1">
      <c r="A67" s="10" t="inlineStr">
        <is>
          <t>D2</t>
        </is>
      </c>
      <c r="B67" s="15" t="inlineStr">
        <is>
          <t>2.6</t>
        </is>
      </c>
      <c r="C67" s="14" t="inlineStr">
        <is>
          <t>AI Innovation &amp; Incubation</t>
        </is>
      </c>
      <c r="D67" s="11" t="inlineStr">
        <is>
          <t>2.6.4</t>
        </is>
      </c>
      <c r="E67" s="12" t="inlineStr">
        <is>
          <t>Experiment-to-Product Transition</t>
        </is>
      </c>
      <c r="F67" s="13" t="inlineStr">
        <is>
          <t>Move a proven experiment onto the funded delivery route, or record why it stops.</t>
        </is>
      </c>
      <c r="G67" s="15" t="inlineStr"/>
    </row>
    <row r="68" outlineLevel="1" ht="24" customHeight="1">
      <c r="A68" s="10" t="inlineStr">
        <is>
          <t>D2</t>
        </is>
      </c>
      <c r="B68" s="15" t="inlineStr">
        <is>
          <t>2.6</t>
        </is>
      </c>
      <c r="C68" s="14" t="inlineStr">
        <is>
          <t>AI Innovation &amp; Incubation</t>
        </is>
      </c>
      <c r="D68" s="11" t="inlineStr">
        <is>
          <t>2.6.5</t>
        </is>
      </c>
      <c r="E68" s="12" t="inlineStr">
        <is>
          <t>Controlled Failure &amp; Learning Capture</t>
        </is>
      </c>
      <c r="F68" s="13" t="inlineStr">
        <is>
          <t>Permit experiments to fail and extract reusable learning from the failure.</t>
        </is>
      </c>
      <c r="G68" s="15" t="inlineStr"/>
    </row>
    <row r="69" ht="20" customHeight="1">
      <c r="A69" s="36" t="inlineStr">
        <is>
          <t>D3</t>
        </is>
      </c>
      <c r="B69" s="37" t="inlineStr">
        <is>
          <t>3.1</t>
        </is>
      </c>
      <c r="C69" s="38" t="inlineStr">
        <is>
          <t>Data Governance &amp; Stewardship for AI</t>
        </is>
      </c>
      <c r="D69" s="36" t="inlineStr"/>
      <c r="E69" s="37" t="inlineStr">
        <is>
          <t>5 L3 criteria</t>
        </is>
      </c>
      <c r="F69" s="38" t="inlineStr">
        <is>
          <t>Data Management</t>
        </is>
      </c>
      <c r="G69" s="36" t="inlineStr"/>
    </row>
    <row r="70" outlineLevel="1" ht="24" customHeight="1">
      <c r="A70" s="10" t="inlineStr">
        <is>
          <t>D3</t>
        </is>
      </c>
      <c r="B70" s="15" t="inlineStr">
        <is>
          <t>3.1</t>
        </is>
      </c>
      <c r="C70" s="14" t="inlineStr">
        <is>
          <t>Data Governance &amp; Stewardship for AI</t>
        </is>
      </c>
      <c r="D70" s="11" t="inlineStr">
        <is>
          <t>3.1.1</t>
        </is>
      </c>
      <c r="E70" s="12" t="inlineStr">
        <is>
          <t>Data Ownership &amp; Stewardship Assignment</t>
        </is>
      </c>
      <c r="F70" s="13" t="inlineStr">
        <is>
          <t>Name an accountable owner and an operating steward for each data asset used by AI.</t>
        </is>
      </c>
      <c r="G70" s="15" t="inlineStr"/>
    </row>
    <row r="71" outlineLevel="1" ht="24" customHeight="1">
      <c r="A71" s="10" t="inlineStr">
        <is>
          <t>D3</t>
        </is>
      </c>
      <c r="B71" s="15" t="inlineStr">
        <is>
          <t>3.1</t>
        </is>
      </c>
      <c r="C71" s="14" t="inlineStr">
        <is>
          <t>Data Governance &amp; Stewardship for AI</t>
        </is>
      </c>
      <c r="D71" s="11" t="inlineStr">
        <is>
          <t>3.1.2</t>
        </is>
      </c>
      <c r="E71" s="12" t="inlineStr">
        <is>
          <t>Data Classification &amp; Sensitivity Labeling</t>
        </is>
      </c>
      <c r="F71" s="13" t="inlineStr">
        <is>
          <t>Apply a consistent sensitivity classification that downstream controls can act on.</t>
        </is>
      </c>
      <c r="G71" s="15" t="inlineStr"/>
    </row>
    <row r="72" outlineLevel="1" ht="24" customHeight="1">
      <c r="A72" s="10" t="inlineStr">
        <is>
          <t>D3</t>
        </is>
      </c>
      <c r="B72" s="15" t="inlineStr">
        <is>
          <t>3.1</t>
        </is>
      </c>
      <c r="C72" s="14" t="inlineStr">
        <is>
          <t>Data Governance &amp; Stewardship for AI</t>
        </is>
      </c>
      <c r="D72" s="11" t="inlineStr">
        <is>
          <t>3.1.3</t>
        </is>
      </c>
      <c r="E72" s="12" t="inlineStr">
        <is>
          <t>Data Access Policy &amp; Entitlement Management</t>
        </is>
      </c>
      <c r="F72" s="13" t="inlineStr">
        <is>
          <t>Define and enforce who may access which data, for which purpose.</t>
        </is>
      </c>
      <c r="G72" s="15" t="inlineStr"/>
    </row>
    <row r="73" outlineLevel="1" ht="24" customHeight="1">
      <c r="A73" s="10" t="inlineStr">
        <is>
          <t>D3</t>
        </is>
      </c>
      <c r="B73" s="15" t="inlineStr">
        <is>
          <t>3.1</t>
        </is>
      </c>
      <c r="C73" s="14" t="inlineStr">
        <is>
          <t>Data Governance &amp; Stewardship for AI</t>
        </is>
      </c>
      <c r="D73" s="11" t="inlineStr">
        <is>
          <t>3.1.4</t>
        </is>
      </c>
      <c r="E73" s="12" t="inlineStr">
        <is>
          <t>Data Retention &amp; Records Management</t>
        </is>
      </c>
      <c r="F73" s="13" t="inlineStr">
        <is>
          <t>Apply retention and disposal rules to AI inputs, outputs and interaction records.</t>
        </is>
      </c>
      <c r="G73" s="15" t="inlineStr"/>
    </row>
    <row r="74" outlineLevel="1" ht="24" customHeight="1">
      <c r="A74" s="10" t="inlineStr">
        <is>
          <t>D3</t>
        </is>
      </c>
      <c r="B74" s="15" t="inlineStr">
        <is>
          <t>3.1</t>
        </is>
      </c>
      <c r="C74" s="14" t="inlineStr">
        <is>
          <t>Data Governance &amp; Stewardship for AI</t>
        </is>
      </c>
      <c r="D74" s="11" t="inlineStr">
        <is>
          <t>3.1.5</t>
        </is>
      </c>
      <c r="E74" s="12" t="inlineStr">
        <is>
          <t>Cross-Border Data Transfer Control</t>
        </is>
      </c>
      <c r="F74" s="13" t="inlineStr">
        <is>
          <t>Determine and enforce which jurisdictions the institution's data may be transferred to and processed in.</t>
        </is>
      </c>
      <c r="G74" s="15" t="inlineStr"/>
    </row>
    <row r="75" ht="20" customHeight="1">
      <c r="A75" s="36" t="inlineStr">
        <is>
          <t>D3</t>
        </is>
      </c>
      <c r="B75" s="37" t="inlineStr">
        <is>
          <t>3.2</t>
        </is>
      </c>
      <c r="C75" s="38" t="inlineStr">
        <is>
          <t>Data Sourcing, Licensing &amp; Provenance</t>
        </is>
      </c>
      <c r="D75" s="36" t="inlineStr"/>
      <c r="E75" s="37" t="inlineStr">
        <is>
          <t>5 L3 criteria</t>
        </is>
      </c>
      <c r="F75" s="38" t="inlineStr">
        <is>
          <t>Data Management</t>
        </is>
      </c>
      <c r="G75" s="36" t="inlineStr"/>
    </row>
    <row r="76" outlineLevel="1" ht="24" customHeight="1">
      <c r="A76" s="10" t="inlineStr">
        <is>
          <t>D3</t>
        </is>
      </c>
      <c r="B76" s="15" t="inlineStr">
        <is>
          <t>3.2</t>
        </is>
      </c>
      <c r="C76" s="14" t="inlineStr">
        <is>
          <t>Data Sourcing, Licensing &amp; Provenance</t>
        </is>
      </c>
      <c r="D76" s="11" t="inlineStr">
        <is>
          <t>3.2.1</t>
        </is>
      </c>
      <c r="E76" s="12" t="inlineStr">
        <is>
          <t>Data Acquisition &amp; Onboarding</t>
        </is>
      </c>
      <c r="F76" s="13" t="inlineStr">
        <is>
          <t>Bring external and internal data into the estate through a controlled route.</t>
        </is>
      </c>
      <c r="G76" s="15" t="inlineStr"/>
    </row>
    <row r="77" outlineLevel="1" ht="24" customHeight="1">
      <c r="A77" s="10" t="inlineStr">
        <is>
          <t>D3</t>
        </is>
      </c>
      <c r="B77" s="15" t="inlineStr">
        <is>
          <t>3.2</t>
        </is>
      </c>
      <c r="C77" s="14" t="inlineStr">
        <is>
          <t>Data Sourcing, Licensing &amp; Provenance</t>
        </is>
      </c>
      <c r="D77" s="11" t="inlineStr">
        <is>
          <t>3.2.2</t>
        </is>
      </c>
      <c r="E77" s="12" t="inlineStr">
        <is>
          <t>Licensing &amp; Permitted-Use Verification</t>
        </is>
      </c>
      <c r="F77" s="13" t="inlineStr">
        <is>
          <t>Confirm and record that intended AI use is permitted by the source's terms.</t>
        </is>
      </c>
      <c r="G77" s="15" t="inlineStr"/>
    </row>
    <row r="78" outlineLevel="1" ht="24" customHeight="1">
      <c r="A78" s="10" t="inlineStr">
        <is>
          <t>D3</t>
        </is>
      </c>
      <c r="B78" s="15" t="inlineStr">
        <is>
          <t>3.2</t>
        </is>
      </c>
      <c r="C78" s="14" t="inlineStr">
        <is>
          <t>Data Sourcing, Licensing &amp; Provenance</t>
        </is>
      </c>
      <c r="D78" s="11" t="inlineStr">
        <is>
          <t>3.2.3</t>
        </is>
      </c>
      <c r="E78" s="12" t="inlineStr">
        <is>
          <t>Provenance &amp; Chain-of-Custody Recording</t>
        </is>
      </c>
      <c r="F78" s="13" t="inlineStr">
        <is>
          <t>Record where data came from and every transformation applied to it.</t>
        </is>
      </c>
      <c r="G78" s="15" t="inlineStr"/>
    </row>
    <row r="79" outlineLevel="1" ht="24" customHeight="1">
      <c r="A79" s="10" t="inlineStr">
        <is>
          <t>D3</t>
        </is>
      </c>
      <c r="B79" s="15" t="inlineStr">
        <is>
          <t>3.2</t>
        </is>
      </c>
      <c r="C79" s="14" t="inlineStr">
        <is>
          <t>Data Sourcing, Licensing &amp; Provenance</t>
        </is>
      </c>
      <c r="D79" s="11" t="inlineStr">
        <is>
          <t>3.2.4</t>
        </is>
      </c>
      <c r="E79" s="12" t="inlineStr">
        <is>
          <t>Consent &amp; Purpose Limitation Management</t>
        </is>
      </c>
      <c r="F79" s="13" t="inlineStr">
        <is>
          <t>Track the basis on which data was collected and confine use to it.</t>
        </is>
      </c>
      <c r="G79" s="15" t="inlineStr"/>
    </row>
    <row r="80" outlineLevel="1" ht="24" customHeight="1">
      <c r="A80" s="10" t="inlineStr">
        <is>
          <t>D3</t>
        </is>
      </c>
      <c r="B80" s="15" t="inlineStr">
        <is>
          <t>3.2</t>
        </is>
      </c>
      <c r="C80" s="14" t="inlineStr">
        <is>
          <t>Data Sourcing, Licensing &amp; Provenance</t>
        </is>
      </c>
      <c r="D80" s="11" t="inlineStr">
        <is>
          <t>3.2.5</t>
        </is>
      </c>
      <c r="E80" s="12" t="inlineStr">
        <is>
          <t>Synthetic Data Generation &amp; Control</t>
        </is>
      </c>
      <c r="F80" s="13" t="inlineStr">
        <is>
          <t>Produce and govern synthetic data, including disclosure of its synthetic nature.</t>
        </is>
      </c>
      <c r="G80" s="15" t="inlineStr"/>
    </row>
    <row r="81" ht="20" customHeight="1">
      <c r="A81" s="36" t="inlineStr">
        <is>
          <t>D3</t>
        </is>
      </c>
      <c r="B81" s="37" t="inlineStr">
        <is>
          <t>3.3</t>
        </is>
      </c>
      <c r="C81" s="38" t="inlineStr">
        <is>
          <t>Data Quality &amp; Preparation for AI</t>
        </is>
      </c>
      <c r="D81" s="36" t="inlineStr"/>
      <c r="E81" s="37" t="inlineStr">
        <is>
          <t>5 L3 criteria</t>
        </is>
      </c>
      <c r="F81" s="38" t="inlineStr">
        <is>
          <t>Data Management</t>
        </is>
      </c>
      <c r="G81" s="36" t="inlineStr"/>
    </row>
    <row r="82" outlineLevel="1" ht="24" customHeight="1">
      <c r="A82" s="10" t="inlineStr">
        <is>
          <t>D3</t>
        </is>
      </c>
      <c r="B82" s="15" t="inlineStr">
        <is>
          <t>3.3</t>
        </is>
      </c>
      <c r="C82" s="14" t="inlineStr">
        <is>
          <t>Data Quality &amp; Preparation for AI</t>
        </is>
      </c>
      <c r="D82" s="11" t="inlineStr">
        <is>
          <t>3.3.1</t>
        </is>
      </c>
      <c r="E82" s="12" t="inlineStr">
        <is>
          <t>Data Profiling &amp; Quality Assessment</t>
        </is>
      </c>
      <c r="F82" s="13" t="inlineStr">
        <is>
          <t>Measure completeness, accuracy, timeliness and consistency against stated thresholds.</t>
        </is>
      </c>
      <c r="G82" s="15" t="inlineStr"/>
    </row>
    <row r="83" outlineLevel="1" ht="24" customHeight="1">
      <c r="A83" s="10" t="inlineStr">
        <is>
          <t>D3</t>
        </is>
      </c>
      <c r="B83" s="15" t="inlineStr">
        <is>
          <t>3.3</t>
        </is>
      </c>
      <c r="C83" s="14" t="inlineStr">
        <is>
          <t>Data Quality &amp; Preparation for AI</t>
        </is>
      </c>
      <c r="D83" s="11" t="inlineStr">
        <is>
          <t>3.3.2</t>
        </is>
      </c>
      <c r="E83" s="12" t="inlineStr">
        <is>
          <t>Data Cleansing &amp; Remediation</t>
        </is>
      </c>
      <c r="F83" s="13" t="inlineStr">
        <is>
          <t>Correct defects at source where possible, and record what was corrected downstream.</t>
        </is>
      </c>
      <c r="G83" s="15" t="inlineStr"/>
    </row>
    <row r="84" outlineLevel="1" ht="24" customHeight="1">
      <c r="A84" s="10" t="inlineStr">
        <is>
          <t>D3</t>
        </is>
      </c>
      <c r="B84" s="15" t="inlineStr">
        <is>
          <t>3.3</t>
        </is>
      </c>
      <c r="C84" s="14" t="inlineStr">
        <is>
          <t>Data Quality &amp; Preparation for AI</t>
        </is>
      </c>
      <c r="D84" s="11" t="inlineStr">
        <is>
          <t>3.3.3</t>
        </is>
      </c>
      <c r="E84" s="12" t="inlineStr">
        <is>
          <t>Representativeness &amp; Bias Screening</t>
        </is>
      </c>
      <c r="F84" s="13" t="inlineStr">
        <is>
          <t>Test datasets for gaps and skews relative to the affected population.</t>
        </is>
      </c>
      <c r="G84" s="15" t="inlineStr"/>
    </row>
    <row r="85" outlineLevel="1" ht="24" customHeight="1">
      <c r="A85" s="10" t="inlineStr">
        <is>
          <t>D3</t>
        </is>
      </c>
      <c r="B85" s="15" t="inlineStr">
        <is>
          <t>3.3</t>
        </is>
      </c>
      <c r="C85" s="14" t="inlineStr">
        <is>
          <t>Data Quality &amp; Preparation for AI</t>
        </is>
      </c>
      <c r="D85" s="11" t="inlineStr">
        <is>
          <t>3.3.4</t>
        </is>
      </c>
      <c r="E85" s="12" t="inlineStr">
        <is>
          <t>Labeling &amp; Annotation Management</t>
        </is>
      </c>
      <c r="F85" s="13" t="inlineStr">
        <is>
          <t>Produce, quality-check and version human and machine labels.</t>
        </is>
      </c>
      <c r="G85" s="15" t="inlineStr"/>
    </row>
    <row r="86" outlineLevel="1" ht="24" customHeight="1">
      <c r="A86" s="10" t="inlineStr">
        <is>
          <t>D3</t>
        </is>
      </c>
      <c r="B86" s="15" t="inlineStr">
        <is>
          <t>3.3</t>
        </is>
      </c>
      <c r="C86" s="14" t="inlineStr">
        <is>
          <t>Data Quality &amp; Preparation for AI</t>
        </is>
      </c>
      <c r="D86" s="11" t="inlineStr">
        <is>
          <t>3.3.5</t>
        </is>
      </c>
      <c r="E86" s="12" t="inlineStr">
        <is>
          <t>Dataset Versioning &amp; Snapshotting</t>
        </is>
      </c>
      <c r="F86" s="13" t="inlineStr">
        <is>
          <t>Freeze and identify the exact dataset a model or evaluation used.</t>
        </is>
      </c>
      <c r="G86" s="15" t="inlineStr"/>
    </row>
    <row r="87" ht="20" customHeight="1">
      <c r="A87" s="36" t="inlineStr">
        <is>
          <t>D3</t>
        </is>
      </c>
      <c r="B87" s="37" t="inlineStr">
        <is>
          <t>3.4</t>
        </is>
      </c>
      <c r="C87" s="38" t="inlineStr">
        <is>
          <t>Metadata, Lineage &amp; Cataloging for AI</t>
        </is>
      </c>
      <c r="D87" s="36" t="inlineStr"/>
      <c r="E87" s="37" t="inlineStr">
        <is>
          <t>4 L3 criteria</t>
        </is>
      </c>
      <c r="F87" s="38" t="inlineStr">
        <is>
          <t>Data Management</t>
        </is>
      </c>
      <c r="G87" s="36" t="inlineStr"/>
    </row>
    <row r="88" outlineLevel="1" ht="24" customHeight="1">
      <c r="A88" s="10" t="inlineStr">
        <is>
          <t>D3</t>
        </is>
      </c>
      <c r="B88" s="15" t="inlineStr">
        <is>
          <t>3.4</t>
        </is>
      </c>
      <c r="C88" s="14" t="inlineStr">
        <is>
          <t>Metadata, Lineage &amp; Cataloging for AI</t>
        </is>
      </c>
      <c r="D88" s="11" t="inlineStr">
        <is>
          <t>3.4.1</t>
        </is>
      </c>
      <c r="E88" s="12" t="inlineStr">
        <is>
          <t>Data Catalog Management</t>
        </is>
      </c>
      <c r="F88" s="13" t="inlineStr">
        <is>
          <t>Maintain a searchable inventory of data assets with their attributes.</t>
        </is>
      </c>
      <c r="G88" s="15" t="inlineStr"/>
    </row>
    <row r="89" outlineLevel="1" ht="24" customHeight="1">
      <c r="A89" s="10" t="inlineStr">
        <is>
          <t>D3</t>
        </is>
      </c>
      <c r="B89" s="15" t="inlineStr">
        <is>
          <t>3.4</t>
        </is>
      </c>
      <c r="C89" s="14" t="inlineStr">
        <is>
          <t>Metadata, Lineage &amp; Cataloging for AI</t>
        </is>
      </c>
      <c r="D89" s="11" t="inlineStr">
        <is>
          <t>3.4.2</t>
        </is>
      </c>
      <c r="E89" s="12" t="inlineStr">
        <is>
          <t>Business Glossary &amp; Semantic Definition</t>
        </is>
      </c>
      <c r="F89" s="13" t="inlineStr">
        <is>
          <t>Hold one agreed definition per business term that data assets bind to.</t>
        </is>
      </c>
      <c r="G89" s="15" t="inlineStr"/>
    </row>
    <row r="90" outlineLevel="1" ht="24" customHeight="1">
      <c r="A90" s="10" t="inlineStr">
        <is>
          <t>D3</t>
        </is>
      </c>
      <c r="B90" s="15" t="inlineStr">
        <is>
          <t>3.4</t>
        </is>
      </c>
      <c r="C90" s="14" t="inlineStr">
        <is>
          <t>Metadata, Lineage &amp; Cataloging for AI</t>
        </is>
      </c>
      <c r="D90" s="11" t="inlineStr">
        <is>
          <t>3.4.3</t>
        </is>
      </c>
      <c r="E90" s="12" t="inlineStr">
        <is>
          <t>Lineage Capture &amp; Traceability</t>
        </is>
      </c>
      <c r="F90" s="13" t="inlineStr">
        <is>
          <t>Trace a model output back through transformations to source records.</t>
        </is>
      </c>
      <c r="G90" s="15" t="inlineStr"/>
    </row>
    <row r="91" outlineLevel="1" ht="24" customHeight="1">
      <c r="A91" s="10" t="inlineStr">
        <is>
          <t>D3</t>
        </is>
      </c>
      <c r="B91" s="15" t="inlineStr">
        <is>
          <t>3.4</t>
        </is>
      </c>
      <c r="C91" s="14" t="inlineStr">
        <is>
          <t>Metadata, Lineage &amp; Cataloging for AI</t>
        </is>
      </c>
      <c r="D91" s="11" t="inlineStr">
        <is>
          <t>3.4.4</t>
        </is>
      </c>
      <c r="E91" s="12" t="inlineStr">
        <is>
          <t>Data Product Publication</t>
        </is>
      </c>
      <c r="F91" s="13" t="inlineStr">
        <is>
          <t>Publish curated, contracted datasets that consumers can depend on.</t>
        </is>
      </c>
      <c r="G91" s="15" t="inlineStr"/>
    </row>
    <row r="92" ht="20" customHeight="1">
      <c r="A92" s="36" t="inlineStr">
        <is>
          <t>D3</t>
        </is>
      </c>
      <c r="B92" s="37" t="inlineStr">
        <is>
          <t>3.5</t>
        </is>
      </c>
      <c r="C92" s="38" t="inlineStr">
        <is>
          <t>Knowledge Corpus &amp; Content Management</t>
        </is>
      </c>
      <c r="D92" s="36" t="inlineStr"/>
      <c r="E92" s="37" t="inlineStr">
        <is>
          <t>5 L3 criteria</t>
        </is>
      </c>
      <c r="F92" s="38" t="inlineStr">
        <is>
          <t>Core Platforms</t>
        </is>
      </c>
      <c r="G92" s="36" t="inlineStr"/>
    </row>
    <row r="93" outlineLevel="1" ht="24" customHeight="1">
      <c r="A93" s="10" t="inlineStr">
        <is>
          <t>D3</t>
        </is>
      </c>
      <c r="B93" s="15" t="inlineStr">
        <is>
          <t>3.5</t>
        </is>
      </c>
      <c r="C93" s="14" t="inlineStr">
        <is>
          <t>Knowledge Corpus &amp; Content Management</t>
        </is>
      </c>
      <c r="D93" s="11" t="inlineStr">
        <is>
          <t>3.5.1</t>
        </is>
      </c>
      <c r="E93" s="12" t="inlineStr">
        <is>
          <t>Corpus Definition &amp; Curation</t>
        </is>
      </c>
      <c r="F93" s="13" t="inlineStr">
        <is>
          <t>Decide what belongs in a knowledge corpus and what is deliberately excluded.</t>
        </is>
      </c>
      <c r="G93" s="15" t="inlineStr"/>
    </row>
    <row r="94" outlineLevel="1" ht="24" customHeight="1">
      <c r="A94" s="10" t="inlineStr">
        <is>
          <t>D3</t>
        </is>
      </c>
      <c r="B94" s="15" t="inlineStr">
        <is>
          <t>3.5</t>
        </is>
      </c>
      <c r="C94" s="14" t="inlineStr">
        <is>
          <t>Knowledge Corpus &amp; Content Management</t>
        </is>
      </c>
      <c r="D94" s="11" t="inlineStr">
        <is>
          <t>3.5.2</t>
        </is>
      </c>
      <c r="E94" s="12" t="inlineStr">
        <is>
          <t>Content Ingestion &amp; Normalization</t>
        </is>
      </c>
      <c r="F94" s="13" t="inlineStr">
        <is>
          <t>Bring heterogeneous content into a consistent, machine-usable form.</t>
        </is>
      </c>
      <c r="G94" s="15" t="inlineStr"/>
    </row>
    <row r="95" outlineLevel="1" ht="24" customHeight="1">
      <c r="A95" s="10" t="inlineStr">
        <is>
          <t>D3</t>
        </is>
      </c>
      <c r="B95" s="15" t="inlineStr">
        <is>
          <t>3.5</t>
        </is>
      </c>
      <c r="C95" s="14" t="inlineStr">
        <is>
          <t>Knowledge Corpus &amp; Content Management</t>
        </is>
      </c>
      <c r="D95" s="11" t="inlineStr">
        <is>
          <t>3.5.3</t>
        </is>
      </c>
      <c r="E95" s="12" t="inlineStr">
        <is>
          <t>Content Segmentation Design</t>
        </is>
      </c>
      <c r="F95" s="13" t="inlineStr">
        <is>
          <t>Choose and apply segmentation that preserves meaning and citability.</t>
        </is>
      </c>
      <c r="G95" s="15" t="inlineStr"/>
    </row>
    <row r="96" outlineLevel="1" ht="24" customHeight="1">
      <c r="A96" s="10" t="inlineStr">
        <is>
          <t>D3</t>
        </is>
      </c>
      <c r="B96" s="15" t="inlineStr">
        <is>
          <t>3.5</t>
        </is>
      </c>
      <c r="C96" s="14" t="inlineStr">
        <is>
          <t>Knowledge Corpus &amp; Content Management</t>
        </is>
      </c>
      <c r="D96" s="11" t="inlineStr">
        <is>
          <t>3.5.4</t>
        </is>
      </c>
      <c r="E96" s="12" t="inlineStr">
        <is>
          <t>Corpus Freshness &amp; Refresh Management</t>
        </is>
      </c>
      <c r="F96" s="13" t="inlineStr">
        <is>
          <t>Keep the corpus current and know how stale any part of it is.</t>
        </is>
      </c>
      <c r="G96" s="15" t="inlineStr"/>
    </row>
    <row r="97" outlineLevel="1" ht="24" customHeight="1">
      <c r="A97" s="10" t="inlineStr">
        <is>
          <t>D3</t>
        </is>
      </c>
      <c r="B97" s="15" t="inlineStr">
        <is>
          <t>3.5</t>
        </is>
      </c>
      <c r="C97" s="14" t="inlineStr">
        <is>
          <t>Knowledge Corpus &amp; Content Management</t>
        </is>
      </c>
      <c r="D97" s="11" t="inlineStr">
        <is>
          <t>3.5.5</t>
        </is>
      </c>
      <c r="E97" s="12" t="inlineStr">
        <is>
          <t>Authoritative Source Designation</t>
        </is>
      </c>
      <c r="F97" s="13" t="inlineStr">
        <is>
          <t>Declare which source wins when two documents disagree.</t>
        </is>
      </c>
      <c r="G97" s="15" t="inlineStr"/>
    </row>
    <row r="98" ht="20" customHeight="1">
      <c r="A98" s="36" t="inlineStr">
        <is>
          <t>D3</t>
        </is>
      </c>
      <c r="B98" s="37" t="inlineStr">
        <is>
          <t>3.6</t>
        </is>
      </c>
      <c r="C98" s="38" t="inlineStr">
        <is>
          <t>Knowledge Access &amp; Retrieval</t>
        </is>
      </c>
      <c r="D98" s="36" t="inlineStr"/>
      <c r="E98" s="37" t="inlineStr">
        <is>
          <t>5 L3 criteria</t>
        </is>
      </c>
      <c r="F98" s="38" t="inlineStr">
        <is>
          <t>Artificial Intelligence</t>
        </is>
      </c>
      <c r="G98" s="36" t="inlineStr"/>
    </row>
    <row r="99" outlineLevel="1" ht="24" customHeight="1">
      <c r="A99" s="10" t="inlineStr">
        <is>
          <t>D3</t>
        </is>
      </c>
      <c r="B99" s="15" t="inlineStr">
        <is>
          <t>3.6</t>
        </is>
      </c>
      <c r="C99" s="14" t="inlineStr">
        <is>
          <t>Knowledge Access &amp; Retrieval</t>
        </is>
      </c>
      <c r="D99" s="11" t="inlineStr">
        <is>
          <t>3.6.1</t>
        </is>
      </c>
      <c r="E99" s="12" t="inlineStr">
        <is>
          <t>Retrieval Service Provision</t>
        </is>
      </c>
      <c r="F99" s="13" t="inlineStr">
        <is>
          <t>Provide governed retrieval over institutional content — by meaning, by term, or both — as a reusable service.</t>
        </is>
      </c>
      <c r="G99" s="15" t="inlineStr"/>
    </row>
    <row r="100" outlineLevel="1" ht="24" customHeight="1">
      <c r="A100" s="10" t="inlineStr">
        <is>
          <t>D3</t>
        </is>
      </c>
      <c r="B100" s="15" t="inlineStr">
        <is>
          <t>3.6</t>
        </is>
      </c>
      <c r="C100" s="14" t="inlineStr">
        <is>
          <t>Knowledge Access &amp; Retrieval</t>
        </is>
      </c>
      <c r="D100" s="11" t="inlineStr">
        <is>
          <t>3.6.2</t>
        </is>
      </c>
      <c r="E100" s="12" t="inlineStr">
        <is>
          <t>Access-Trimmed Retrieval Enforcement</t>
        </is>
      </c>
      <c r="F100" s="13" t="inlineStr">
        <is>
          <t>Enforce, at retrieval time, the entitlements determined in 3.1.3, so a requester sees only what they may see.</t>
        </is>
      </c>
      <c r="G100" s="15" t="inlineStr"/>
    </row>
    <row r="101" outlineLevel="1" ht="24" customHeight="1">
      <c r="A101" s="10" t="inlineStr">
        <is>
          <t>D3</t>
        </is>
      </c>
      <c r="B101" s="15" t="inlineStr">
        <is>
          <t>3.6</t>
        </is>
      </c>
      <c r="C101" s="14" t="inlineStr">
        <is>
          <t>Knowledge Access &amp; Retrieval</t>
        </is>
      </c>
      <c r="D101" s="11" t="inlineStr">
        <is>
          <t>3.6.3</t>
        </is>
      </c>
      <c r="E101" s="12" t="inlineStr">
        <is>
          <t>Retrieval Quality Evaluation &amp; Tuning</t>
        </is>
      </c>
      <c r="F101" s="13" t="inlineStr">
        <is>
          <t>Measure and improve retrieval precision and recall against a known set.</t>
        </is>
      </c>
      <c r="G101" s="15" t="inlineStr"/>
    </row>
    <row r="102" outlineLevel="1" ht="24" customHeight="1">
      <c r="A102" s="10" t="inlineStr">
        <is>
          <t>D3</t>
        </is>
      </c>
      <c r="B102" s="15" t="inlineStr">
        <is>
          <t>3.6</t>
        </is>
      </c>
      <c r="C102" s="14" t="inlineStr">
        <is>
          <t>Knowledge Access &amp; Retrieval</t>
        </is>
      </c>
      <c r="D102" s="11" t="inlineStr">
        <is>
          <t>3.6.4</t>
        </is>
      </c>
      <c r="E102" s="12" t="inlineStr">
        <is>
          <t>Multi-Source Federation &amp; Ranking</t>
        </is>
      </c>
      <c r="F102" s="13" t="inlineStr">
        <is>
          <t>Retrieve across several repositories and rank the combined result coherently.</t>
        </is>
      </c>
      <c r="G102" s="15" t="inlineStr"/>
    </row>
    <row r="103" outlineLevel="1" ht="24" customHeight="1">
      <c r="A103" s="10" t="inlineStr">
        <is>
          <t>D3</t>
        </is>
      </c>
      <c r="B103" s="15" t="inlineStr">
        <is>
          <t>3.6</t>
        </is>
      </c>
      <c r="C103" s="14" t="inlineStr">
        <is>
          <t>Knowledge Access &amp; Retrieval</t>
        </is>
      </c>
      <c r="D103" s="11" t="inlineStr">
        <is>
          <t>3.6.5</t>
        </is>
      </c>
      <c r="E103" s="12" t="inlineStr">
        <is>
          <t>Citation, Grounding &amp; Traceability</t>
        </is>
      </c>
      <c r="F103" s="13" t="inlineStr">
        <is>
          <t>Return every answer with the source it rests on, resolvable by the reader.</t>
        </is>
      </c>
      <c r="G103" s="15" t="inlineStr"/>
    </row>
    <row r="104" ht="20" customHeight="1">
      <c r="A104" s="36" t="inlineStr">
        <is>
          <t>D3</t>
        </is>
      </c>
      <c r="B104" s="37" t="inlineStr">
        <is>
          <t>3.7</t>
        </is>
      </c>
      <c r="C104" s="38" t="inlineStr">
        <is>
          <t>Derived Representation Management</t>
        </is>
      </c>
      <c r="D104" s="36" t="inlineStr"/>
      <c r="E104" s="37" t="inlineStr">
        <is>
          <t>4 L3 criteria</t>
        </is>
      </c>
      <c r="F104" s="38" t="inlineStr">
        <is>
          <t>Artificial Intelligence</t>
        </is>
      </c>
      <c r="G104" s="36" t="inlineStr"/>
    </row>
    <row r="105" outlineLevel="1" ht="24" customHeight="1">
      <c r="A105" s="10" t="inlineStr">
        <is>
          <t>D3</t>
        </is>
      </c>
      <c r="B105" s="15" t="inlineStr">
        <is>
          <t>3.7</t>
        </is>
      </c>
      <c r="C105" s="14" t="inlineStr">
        <is>
          <t>Derived Representation Management</t>
        </is>
      </c>
      <c r="D105" s="11" t="inlineStr">
        <is>
          <t>3.7.1</t>
        </is>
      </c>
      <c r="E105" s="12" t="inlineStr">
        <is>
          <t>Feature Engineering &amp; Store Management</t>
        </is>
      </c>
      <c r="F105" s="13" t="inlineStr">
        <is>
          <t>Produce, share and reuse engineered features under version control.</t>
        </is>
      </c>
      <c r="G105" s="15" t="inlineStr"/>
    </row>
    <row r="106" outlineLevel="1" ht="24" customHeight="1">
      <c r="A106" s="10" t="inlineStr">
        <is>
          <t>D3</t>
        </is>
      </c>
      <c r="B106" s="15" t="inlineStr">
        <is>
          <t>3.7</t>
        </is>
      </c>
      <c r="C106" s="14" t="inlineStr">
        <is>
          <t>Derived Representation Management</t>
        </is>
      </c>
      <c r="D106" s="11" t="inlineStr">
        <is>
          <t>3.7.2</t>
        </is>
      </c>
      <c r="E106" s="12" t="inlineStr">
        <is>
          <t>Embedding Model Selection &amp; Versioning</t>
        </is>
      </c>
      <c r="F106" s="13" t="inlineStr">
        <is>
          <t>Choose embedding models deliberately and record which version produced which index.</t>
        </is>
      </c>
      <c r="G106" s="15" t="inlineStr"/>
    </row>
    <row r="107" outlineLevel="1" ht="24" customHeight="1">
      <c r="A107" s="10" t="inlineStr">
        <is>
          <t>D3</t>
        </is>
      </c>
      <c r="B107" s="15" t="inlineStr">
        <is>
          <t>3.7</t>
        </is>
      </c>
      <c r="C107" s="14" t="inlineStr">
        <is>
          <t>Derived Representation Management</t>
        </is>
      </c>
      <c r="D107" s="11" t="inlineStr">
        <is>
          <t>3.7.3</t>
        </is>
      </c>
      <c r="E107" s="12" t="inlineStr">
        <is>
          <t>Index Lifecycle &amp; Re-embedding</t>
        </is>
      </c>
      <c r="F107" s="13" t="inlineStr">
        <is>
          <t>Rebuild and migrate indexes when content or embedding models change.</t>
        </is>
      </c>
      <c r="G107" s="15" t="inlineStr"/>
    </row>
    <row r="108" outlineLevel="1" ht="24" customHeight="1">
      <c r="A108" s="10" t="inlineStr">
        <is>
          <t>D3</t>
        </is>
      </c>
      <c r="B108" s="15" t="inlineStr">
        <is>
          <t>3.7</t>
        </is>
      </c>
      <c r="C108" s="14" t="inlineStr">
        <is>
          <t>Derived Representation Management</t>
        </is>
      </c>
      <c r="D108" s="11" t="inlineStr">
        <is>
          <t>3.7.4</t>
        </is>
      </c>
      <c r="E108" s="12" t="inlineStr">
        <is>
          <t>Derived Representation Governance</t>
        </is>
      </c>
      <c r="F108" s="13" t="inlineStr">
        <is>
          <t>Apply access, retention and residency controls to vector representations.</t>
        </is>
      </c>
      <c r="G108" s="15" t="inlineStr"/>
    </row>
    <row r="109" ht="20" customHeight="1">
      <c r="A109" s="36" t="inlineStr">
        <is>
          <t>D4</t>
        </is>
      </c>
      <c r="B109" s="37" t="inlineStr">
        <is>
          <t>4.1</t>
        </is>
      </c>
      <c r="C109" s="38" t="inlineStr">
        <is>
          <t>AI Architecture Management &amp; Solution Governance</t>
        </is>
      </c>
      <c r="D109" s="36" t="inlineStr"/>
      <c r="E109" s="37" t="inlineStr">
        <is>
          <t>7 L3 criteria</t>
        </is>
      </c>
      <c r="F109" s="38" t="inlineStr">
        <is>
          <t>Enterprise Architecture</t>
        </is>
      </c>
      <c r="G109" s="36" t="inlineStr"/>
    </row>
    <row r="110" outlineLevel="1" ht="24" customHeight="1">
      <c r="A110" s="10" t="inlineStr">
        <is>
          <t>D4</t>
        </is>
      </c>
      <c r="B110" s="15" t="inlineStr">
        <is>
          <t>4.1</t>
        </is>
      </c>
      <c r="C110" s="14" t="inlineStr">
        <is>
          <t>AI Architecture Management &amp; Solution Governance</t>
        </is>
      </c>
      <c r="D110" s="11" t="inlineStr">
        <is>
          <t>4.1.1</t>
        </is>
      </c>
      <c r="E110" s="12" t="inlineStr">
        <is>
          <t>Solution Pattern Selection</t>
        </is>
      </c>
      <c r="F110" s="13" t="inlineStr">
        <is>
          <t>Choose the architecture building block that realizes the required capability.</t>
        </is>
      </c>
      <c r="G110" s="15" t="inlineStr"/>
    </row>
    <row r="111" outlineLevel="1" ht="24" customHeight="1">
      <c r="A111" s="10" t="inlineStr">
        <is>
          <t>D4</t>
        </is>
      </c>
      <c r="B111" s="15" t="inlineStr">
        <is>
          <t>4.1</t>
        </is>
      </c>
      <c r="C111" s="14" t="inlineStr">
        <is>
          <t>AI Architecture Management &amp; Solution Governance</t>
        </is>
      </c>
      <c r="D111" s="11" t="inlineStr">
        <is>
          <t>4.1.2</t>
        </is>
      </c>
      <c r="E111" s="12" t="inlineStr">
        <is>
          <t>Reference Architecture Compliance</t>
        </is>
      </c>
      <c r="F111" s="13" t="inlineStr">
        <is>
          <t>Build to published reference architectures and detect deviation.</t>
        </is>
      </c>
      <c r="G111" s="15" t="inlineStr"/>
    </row>
    <row r="112" outlineLevel="1" ht="24" customHeight="1">
      <c r="A112" s="10" t="inlineStr">
        <is>
          <t>D4</t>
        </is>
      </c>
      <c r="B112" s="15" t="inlineStr">
        <is>
          <t>4.1</t>
        </is>
      </c>
      <c r="C112" s="14" t="inlineStr">
        <is>
          <t>AI Architecture Management &amp; Solution Governance</t>
        </is>
      </c>
      <c r="D112" s="11" t="inlineStr">
        <is>
          <t>4.1.3</t>
        </is>
      </c>
      <c r="E112" s="12" t="inlineStr">
        <is>
          <t>Architecture Decision Recording</t>
        </is>
      </c>
      <c r="F112" s="13" t="inlineStr">
        <is>
          <t>Record significant decisions with alternatives and consequences.</t>
        </is>
      </c>
      <c r="G112" s="15" t="inlineStr"/>
    </row>
    <row r="113" outlineLevel="1" ht="24" customHeight="1">
      <c r="A113" s="10" t="inlineStr">
        <is>
          <t>D4</t>
        </is>
      </c>
      <c r="B113" s="15" t="inlineStr">
        <is>
          <t>4.1</t>
        </is>
      </c>
      <c r="C113" s="14" t="inlineStr">
        <is>
          <t>AI Architecture Management &amp; Solution Governance</t>
        </is>
      </c>
      <c r="D113" s="11" t="inlineStr">
        <is>
          <t>4.1.4</t>
        </is>
      </c>
      <c r="E113" s="12" t="inlineStr">
        <is>
          <t>Non-Functional Requirement Design</t>
        </is>
      </c>
      <c r="F113" s="13" t="inlineStr">
        <is>
          <t>Design explicitly for latency, cost, availability, and degradation behavior.</t>
        </is>
      </c>
      <c r="G113" s="15" t="inlineStr"/>
    </row>
    <row r="114" outlineLevel="1" ht="24" customHeight="1">
      <c r="A114" s="10" t="inlineStr">
        <is>
          <t>D4</t>
        </is>
      </c>
      <c r="B114" s="15" t="inlineStr">
        <is>
          <t>4.1</t>
        </is>
      </c>
      <c r="C114" s="14" t="inlineStr">
        <is>
          <t>AI Architecture Management &amp; Solution Governance</t>
        </is>
      </c>
      <c r="D114" s="11" t="inlineStr">
        <is>
          <t>4.1.5</t>
        </is>
      </c>
      <c r="E114" s="12" t="inlineStr">
        <is>
          <t>Architecture Review &amp; Dispensation</t>
        </is>
      </c>
      <c r="F114" s="13" t="inlineStr">
        <is>
          <t>Review designs and grant time-boxed exceptions with recorded conditions.</t>
        </is>
      </c>
      <c r="G114" s="15" t="inlineStr"/>
    </row>
    <row r="115" outlineLevel="1" ht="24" customHeight="1">
      <c r="A115" s="10" t="inlineStr">
        <is>
          <t>D4</t>
        </is>
      </c>
      <c r="B115" s="15" t="inlineStr">
        <is>
          <t>4.1</t>
        </is>
      </c>
      <c r="C115" s="14" t="inlineStr">
        <is>
          <t>AI Architecture Management &amp; Solution Governance</t>
        </is>
      </c>
      <c r="D115" s="11" t="inlineStr">
        <is>
          <t>4.1.6</t>
        </is>
      </c>
      <c r="E115" s="12" t="inlineStr">
        <is>
          <t>ABB &amp; Pattern Stewardship</t>
        </is>
      </c>
      <c r="F115" s="13" t="inlineStr">
        <is>
          <t>Define, version and retire the institution's logical building blocks and the patterns that compose them.</t>
        </is>
      </c>
      <c r="G115" s="15" t="inlineStr"/>
    </row>
    <row r="116" outlineLevel="1" ht="24" customHeight="1">
      <c r="A116" s="10" t="inlineStr">
        <is>
          <t>D4</t>
        </is>
      </c>
      <c r="B116" s="15" t="inlineStr">
        <is>
          <t>4.1</t>
        </is>
      </c>
      <c r="C116" s="14" t="inlineStr">
        <is>
          <t>AI Architecture Management &amp; Solution Governance</t>
        </is>
      </c>
      <c r="D116" s="11" t="inlineStr">
        <is>
          <t>4.1.7</t>
        </is>
      </c>
      <c r="E116" s="12" t="inlineStr">
        <is>
          <t>Solution Conformance Certification</t>
        </is>
      </c>
      <c r="F116" s="13" t="inlineStr">
        <is>
          <t>Certify that a concrete solution conforms to the building blocks and controls it claims, and record the deviations.</t>
        </is>
      </c>
      <c r="G116" s="15" t="inlineStr"/>
    </row>
    <row r="117" ht="20" customHeight="1">
      <c r="A117" s="36" t="inlineStr">
        <is>
          <t>D4</t>
        </is>
      </c>
      <c r="B117" s="37" t="inlineStr">
        <is>
          <t>4.2</t>
        </is>
      </c>
      <c r="C117" s="38" t="inlineStr">
        <is>
          <t>Model Selection, Customization &amp; Tuning</t>
        </is>
      </c>
      <c r="D117" s="36" t="inlineStr"/>
      <c r="E117" s="37" t="inlineStr">
        <is>
          <t>5 L3 criteria</t>
        </is>
      </c>
      <c r="F117" s="38" t="inlineStr">
        <is>
          <t>Artificial Intelligence</t>
        </is>
      </c>
      <c r="G117" s="36" t="inlineStr"/>
    </row>
    <row r="118" outlineLevel="1" ht="24" customHeight="1">
      <c r="A118" s="10" t="inlineStr">
        <is>
          <t>D4</t>
        </is>
      </c>
      <c r="B118" s="15" t="inlineStr">
        <is>
          <t>4.2</t>
        </is>
      </c>
      <c r="C118" s="14" t="inlineStr">
        <is>
          <t>Model Selection, Customization &amp; Tuning</t>
        </is>
      </c>
      <c r="D118" s="11" t="inlineStr">
        <is>
          <t>4.2.1</t>
        </is>
      </c>
      <c r="E118" s="12" t="inlineStr">
        <is>
          <t>Model Selection for Use Case</t>
        </is>
      </c>
      <c r="F118" s="13" t="inlineStr">
        <is>
          <t>Select a model from within the cleared set against task-specific criteria and evidence.</t>
        </is>
      </c>
      <c r="G118" s="15" t="inlineStr"/>
    </row>
    <row r="119" outlineLevel="1" ht="24" customHeight="1">
      <c r="A119" s="10" t="inlineStr">
        <is>
          <t>D4</t>
        </is>
      </c>
      <c r="B119" s="15" t="inlineStr">
        <is>
          <t>4.2</t>
        </is>
      </c>
      <c r="C119" s="14" t="inlineStr">
        <is>
          <t>Model Selection, Customization &amp; Tuning</t>
        </is>
      </c>
      <c r="D119" s="11" t="inlineStr">
        <is>
          <t>4.2.2</t>
        </is>
      </c>
      <c r="E119" s="12" t="inlineStr">
        <is>
          <t>Fine-Tuning &amp; Adaptation</t>
        </is>
      </c>
      <c r="F119" s="13" t="inlineStr">
        <is>
          <t>Adapt models to institutional context under controlled, repeatable procedure.</t>
        </is>
      </c>
      <c r="G119" s="15" t="inlineStr"/>
    </row>
    <row r="120" outlineLevel="1" ht="24" customHeight="1">
      <c r="A120" s="10" t="inlineStr">
        <is>
          <t>D4</t>
        </is>
      </c>
      <c r="B120" s="15" t="inlineStr">
        <is>
          <t>4.2</t>
        </is>
      </c>
      <c r="C120" s="14" t="inlineStr">
        <is>
          <t>Model Selection, Customization &amp; Tuning</t>
        </is>
      </c>
      <c r="D120" s="11" t="inlineStr">
        <is>
          <t>4.2.3</t>
        </is>
      </c>
      <c r="E120" s="12" t="inlineStr">
        <is>
          <t>Model Training &amp; Experimentation</t>
        </is>
      </c>
      <c r="F120" s="13" t="inlineStr">
        <is>
          <t>Run and track experiments so results are reproducible.</t>
        </is>
      </c>
      <c r="G120" s="15" t="inlineStr"/>
    </row>
    <row r="121" outlineLevel="1" ht="24" customHeight="1">
      <c r="A121" s="10" t="inlineStr">
        <is>
          <t>D4</t>
        </is>
      </c>
      <c r="B121" s="15" t="inlineStr">
        <is>
          <t>4.2</t>
        </is>
      </c>
      <c r="C121" s="14" t="inlineStr">
        <is>
          <t>Model Selection, Customization &amp; Tuning</t>
        </is>
      </c>
      <c r="D121" s="11" t="inlineStr">
        <is>
          <t>4.2.4</t>
        </is>
      </c>
      <c r="E121" s="12" t="inlineStr">
        <is>
          <t>Model Documentation &amp; Disclosure Production</t>
        </is>
      </c>
      <c r="F121" s="13" t="inlineStr">
        <is>
          <t>Produce model cards covering intended use, limits, data and evaluation results.</t>
        </is>
      </c>
      <c r="G121" s="15" t="inlineStr"/>
    </row>
    <row r="122" outlineLevel="1" ht="24" customHeight="1">
      <c r="A122" s="10" t="inlineStr">
        <is>
          <t>D4</t>
        </is>
      </c>
      <c r="B122" s="15" t="inlineStr">
        <is>
          <t>4.2</t>
        </is>
      </c>
      <c r="C122" s="14" t="inlineStr">
        <is>
          <t>Model Selection, Customization &amp; Tuning</t>
        </is>
      </c>
      <c r="D122" s="11" t="inlineStr">
        <is>
          <t>4.2.5</t>
        </is>
      </c>
      <c r="E122" s="12" t="inlineStr">
        <is>
          <t>Model Versioning &amp; Registration</t>
        </is>
      </c>
      <c r="F122" s="13" t="inlineStr">
        <is>
          <t>Register every model version as an identifiable, ownable asset.</t>
        </is>
      </c>
      <c r="G122" s="15" t="inlineStr"/>
    </row>
    <row r="123" ht="20" customHeight="1">
      <c r="A123" s="36" t="inlineStr">
        <is>
          <t>D4</t>
        </is>
      </c>
      <c r="B123" s="37" t="inlineStr">
        <is>
          <t>4.3</t>
        </is>
      </c>
      <c r="C123" s="38" t="inlineStr">
        <is>
          <t>Prompt &amp; Context Engineering</t>
        </is>
      </c>
      <c r="D123" s="36" t="inlineStr"/>
      <c r="E123" s="37" t="inlineStr">
        <is>
          <t>5 L3 criteria</t>
        </is>
      </c>
      <c r="F123" s="38" t="inlineStr">
        <is>
          <t>Artificial Intelligence</t>
        </is>
      </c>
      <c r="G123" s="36" t="inlineStr"/>
    </row>
    <row r="124" outlineLevel="1" ht="24" customHeight="1">
      <c r="A124" s="10" t="inlineStr">
        <is>
          <t>D4</t>
        </is>
      </c>
      <c r="B124" s="15" t="inlineStr">
        <is>
          <t>4.3</t>
        </is>
      </c>
      <c r="C124" s="14" t="inlineStr">
        <is>
          <t>Prompt &amp; Context Engineering</t>
        </is>
      </c>
      <c r="D124" s="11" t="inlineStr">
        <is>
          <t>4.3.1</t>
        </is>
      </c>
      <c r="E124" s="12" t="inlineStr">
        <is>
          <t>Prompt Design &amp; Templating</t>
        </is>
      </c>
      <c r="F124" s="13" t="inlineStr">
        <is>
          <t>Design prompts as reusable, parameterized templates rather than embedded strings.</t>
        </is>
      </c>
      <c r="G124" s="15" t="inlineStr"/>
    </row>
    <row r="125" outlineLevel="1" ht="24" customHeight="1">
      <c r="A125" s="10" t="inlineStr">
        <is>
          <t>D4</t>
        </is>
      </c>
      <c r="B125" s="15" t="inlineStr">
        <is>
          <t>4.3</t>
        </is>
      </c>
      <c r="C125" s="14" t="inlineStr">
        <is>
          <t>Prompt &amp; Context Engineering</t>
        </is>
      </c>
      <c r="D125" s="11" t="inlineStr">
        <is>
          <t>4.3.2</t>
        </is>
      </c>
      <c r="E125" s="12" t="inlineStr">
        <is>
          <t>Prompt Versioning &amp; Registry</t>
        </is>
      </c>
      <c r="F125" s="13" t="inlineStr">
        <is>
          <t>Version, review and register prompts as controlled artifacts.</t>
        </is>
      </c>
      <c r="G125" s="15" t="inlineStr"/>
    </row>
    <row r="126" outlineLevel="1" ht="24" customHeight="1">
      <c r="A126" s="10" t="inlineStr">
        <is>
          <t>D4</t>
        </is>
      </c>
      <c r="B126" s="15" t="inlineStr">
        <is>
          <t>4.3</t>
        </is>
      </c>
      <c r="C126" s="14" t="inlineStr">
        <is>
          <t>Prompt &amp; Context Engineering</t>
        </is>
      </c>
      <c r="D126" s="11" t="inlineStr">
        <is>
          <t>4.3.3</t>
        </is>
      </c>
      <c r="E126" s="12" t="inlineStr">
        <is>
          <t>Context Assembly &amp; Window Management</t>
        </is>
      </c>
      <c r="F126" s="13" t="inlineStr">
        <is>
          <t>Assemble context deliberately and manage what is included, ordered and dropped.</t>
        </is>
      </c>
      <c r="G126" s="15" t="inlineStr"/>
    </row>
    <row r="127" outlineLevel="1" ht="24" customHeight="1">
      <c r="A127" s="10" t="inlineStr">
        <is>
          <t>D4</t>
        </is>
      </c>
      <c r="B127" s="15" t="inlineStr">
        <is>
          <t>4.3</t>
        </is>
      </c>
      <c r="C127" s="14" t="inlineStr">
        <is>
          <t>Prompt &amp; Context Engineering</t>
        </is>
      </c>
      <c r="D127" s="11" t="inlineStr">
        <is>
          <t>4.3.4</t>
        </is>
      </c>
      <c r="E127" s="12" t="inlineStr">
        <is>
          <t>Grounding Strategy Design</t>
        </is>
      </c>
      <c r="F127" s="13" t="inlineStr">
        <is>
          <t>Decide what the model is permitted to answer from, and enforce it.</t>
        </is>
      </c>
      <c r="G127" s="15" t="inlineStr"/>
    </row>
    <row r="128" outlineLevel="1" ht="24" customHeight="1">
      <c r="A128" s="10" t="inlineStr">
        <is>
          <t>D4</t>
        </is>
      </c>
      <c r="B128" s="15" t="inlineStr">
        <is>
          <t>4.3</t>
        </is>
      </c>
      <c r="C128" s="14" t="inlineStr">
        <is>
          <t>Prompt &amp; Context Engineering</t>
        </is>
      </c>
      <c r="D128" s="11" t="inlineStr">
        <is>
          <t>4.3.5</t>
        </is>
      </c>
      <c r="E128" s="12" t="inlineStr">
        <is>
          <t>Prompt &amp; Context Boundary Design</t>
        </is>
      </c>
      <c r="F128" s="13" t="inlineStr">
        <is>
          <t>Construct prompt and context boundaries that constrain what untrusted content can instruct.</t>
        </is>
      </c>
      <c r="G128" s="15" t="inlineStr">
        <is>
          <t>yes</t>
        </is>
      </c>
    </row>
    <row r="129" ht="20" customHeight="1">
      <c r="A129" s="36" t="inlineStr">
        <is>
          <t>D4</t>
        </is>
      </c>
      <c r="B129" s="37" t="inlineStr">
        <is>
          <t>4.4</t>
        </is>
      </c>
      <c r="C129" s="38" t="inlineStr">
        <is>
          <t>Agent &amp; Workflow Orchestration Design</t>
        </is>
      </c>
      <c r="D129" s="36" t="inlineStr"/>
      <c r="E129" s="37" t="inlineStr">
        <is>
          <t>6 L3 criteria</t>
        </is>
      </c>
      <c r="F129" s="38" t="inlineStr">
        <is>
          <t>Artificial Intelligence</t>
        </is>
      </c>
      <c r="G129" s="36" t="inlineStr"/>
    </row>
    <row r="130" outlineLevel="1" ht="24" customHeight="1">
      <c r="A130" s="10" t="inlineStr">
        <is>
          <t>D4</t>
        </is>
      </c>
      <c r="B130" s="15" t="inlineStr">
        <is>
          <t>4.4</t>
        </is>
      </c>
      <c r="C130" s="14" t="inlineStr">
        <is>
          <t>Agent &amp; Workflow Orchestration Design</t>
        </is>
      </c>
      <c r="D130" s="11" t="inlineStr">
        <is>
          <t>4.4.1</t>
        </is>
      </c>
      <c r="E130" s="12" t="inlineStr">
        <is>
          <t>Agent Specification &amp; Goal Definition</t>
        </is>
      </c>
      <c r="F130" s="13" t="inlineStr">
        <is>
          <t>State an agent's objective, scope and prohibited actions before it is built.</t>
        </is>
      </c>
      <c r="G130" s="15" t="inlineStr">
        <is>
          <t>yes</t>
        </is>
      </c>
    </row>
    <row r="131" outlineLevel="1" ht="24" customHeight="1">
      <c r="A131" s="10" t="inlineStr">
        <is>
          <t>D4</t>
        </is>
      </c>
      <c r="B131" s="15" t="inlineStr">
        <is>
          <t>4.4</t>
        </is>
      </c>
      <c r="C131" s="14" t="inlineStr">
        <is>
          <t>Agent &amp; Workflow Orchestration Design</t>
        </is>
      </c>
      <c r="D131" s="11" t="inlineStr">
        <is>
          <t>4.4.2</t>
        </is>
      </c>
      <c r="E131" s="12" t="inlineStr">
        <is>
          <t>Task Decomposition &amp; Planning Design</t>
        </is>
      </c>
      <c r="F131" s="13" t="inlineStr">
        <is>
          <t>Design how an agent breaks work down and selects its next step.</t>
        </is>
      </c>
      <c r="G131" s="15" t="inlineStr">
        <is>
          <t>yes</t>
        </is>
      </c>
    </row>
    <row r="132" outlineLevel="1" ht="24" customHeight="1">
      <c r="A132" s="10" t="inlineStr">
        <is>
          <t>D4</t>
        </is>
      </c>
      <c r="B132" s="15" t="inlineStr">
        <is>
          <t>4.4</t>
        </is>
      </c>
      <c r="C132" s="14" t="inlineStr">
        <is>
          <t>Agent &amp; Workflow Orchestration Design</t>
        </is>
      </c>
      <c r="D132" s="11" t="inlineStr">
        <is>
          <t>4.4.3</t>
        </is>
      </c>
      <c r="E132" s="12" t="inlineStr">
        <is>
          <t>Multi-Agent Coordination Design</t>
        </is>
      </c>
      <c r="F132" s="13" t="inlineStr">
        <is>
          <t>Design how agents delegate, communicate and resolve conflict.</t>
        </is>
      </c>
      <c r="G132" s="15" t="inlineStr">
        <is>
          <t>yes</t>
        </is>
      </c>
    </row>
    <row r="133" outlineLevel="1" ht="24" customHeight="1">
      <c r="A133" s="10" t="inlineStr">
        <is>
          <t>D4</t>
        </is>
      </c>
      <c r="B133" s="15" t="inlineStr">
        <is>
          <t>4.4</t>
        </is>
      </c>
      <c r="C133" s="14" t="inlineStr">
        <is>
          <t>Agent &amp; Workflow Orchestration Design</t>
        </is>
      </c>
      <c r="D133" s="11" t="inlineStr">
        <is>
          <t>4.4.4</t>
        </is>
      </c>
      <c r="E133" s="12" t="inlineStr">
        <is>
          <t>Agent Memory &amp; State Design</t>
        </is>
      </c>
      <c r="F133" s="13" t="inlineStr">
        <is>
          <t>Design what an agent retains, for how long, and who else can see it.</t>
        </is>
      </c>
      <c r="G133" s="15" t="inlineStr">
        <is>
          <t>yes</t>
        </is>
      </c>
    </row>
    <row r="134" outlineLevel="1" ht="24" customHeight="1">
      <c r="A134" s="10" t="inlineStr">
        <is>
          <t>D4</t>
        </is>
      </c>
      <c r="B134" s="15" t="inlineStr">
        <is>
          <t>4.4</t>
        </is>
      </c>
      <c r="C134" s="14" t="inlineStr">
        <is>
          <t>Agent &amp; Workflow Orchestration Design</t>
        </is>
      </c>
      <c r="D134" s="11" t="inlineStr">
        <is>
          <t>4.4.5</t>
        </is>
      </c>
      <c r="E134" s="12" t="inlineStr">
        <is>
          <t>Guardrail &amp; Constraint Design</t>
        </is>
      </c>
      <c r="F134" s="13" t="inlineStr">
        <is>
          <t>Encode hard limits an agent cannot argue its way past.</t>
        </is>
      </c>
      <c r="G134" s="15" t="inlineStr">
        <is>
          <t>yes</t>
        </is>
      </c>
    </row>
    <row r="135" outlineLevel="1" ht="24" customHeight="1">
      <c r="A135" s="10" t="inlineStr">
        <is>
          <t>D4</t>
        </is>
      </c>
      <c r="B135" s="15" t="inlineStr">
        <is>
          <t>4.4</t>
        </is>
      </c>
      <c r="C135" s="14" t="inlineStr">
        <is>
          <t>Agent &amp; Workflow Orchestration Design</t>
        </is>
      </c>
      <c r="D135" s="11" t="inlineStr">
        <is>
          <t>4.4.6</t>
        </is>
      </c>
      <c r="E135" s="12" t="inlineStr">
        <is>
          <t>Termination &amp; Loop Control Design</t>
        </is>
      </c>
      <c r="F135" s="13" t="inlineStr">
        <is>
          <t>Design stopping conditions, budgets and loop detection.</t>
        </is>
      </c>
      <c r="G135" s="15" t="inlineStr">
        <is>
          <t>yes</t>
        </is>
      </c>
    </row>
    <row r="136" ht="20" customHeight="1">
      <c r="A136" s="36" t="inlineStr">
        <is>
          <t>D4</t>
        </is>
      </c>
      <c r="B136" s="37" t="inlineStr">
        <is>
          <t>4.5</t>
        </is>
      </c>
      <c r="C136" s="38" t="inlineStr">
        <is>
          <t>Integration &amp; Tool Enablement</t>
        </is>
      </c>
      <c r="D136" s="36" t="inlineStr"/>
      <c r="E136" s="37" t="inlineStr">
        <is>
          <t>5 L3 criteria</t>
        </is>
      </c>
      <c r="F136" s="38" t="inlineStr">
        <is>
          <t>Core Platforms</t>
        </is>
      </c>
      <c r="G136" s="36" t="inlineStr"/>
    </row>
    <row r="137" outlineLevel="1" ht="24" customHeight="1">
      <c r="A137" s="10" t="inlineStr">
        <is>
          <t>D4</t>
        </is>
      </c>
      <c r="B137" s="15" t="inlineStr">
        <is>
          <t>4.5</t>
        </is>
      </c>
      <c r="C137" s="14" t="inlineStr">
        <is>
          <t>Integration &amp; Tool Enablement</t>
        </is>
      </c>
      <c r="D137" s="11" t="inlineStr">
        <is>
          <t>4.5.1</t>
        </is>
      </c>
      <c r="E137" s="12" t="inlineStr">
        <is>
          <t>API &amp; System Integration Design</t>
        </is>
      </c>
      <c r="F137" s="13" t="inlineStr">
        <is>
          <t>Design integration to institutional systems with contracts and error semantics.</t>
        </is>
      </c>
      <c r="G137" s="15" t="inlineStr"/>
    </row>
    <row r="138" outlineLevel="1" ht="24" customHeight="1">
      <c r="A138" s="10" t="inlineStr">
        <is>
          <t>D4</t>
        </is>
      </c>
      <c r="B138" s="15" t="inlineStr">
        <is>
          <t>4.5</t>
        </is>
      </c>
      <c r="C138" s="14" t="inlineStr">
        <is>
          <t>Integration &amp; Tool Enablement</t>
        </is>
      </c>
      <c r="D138" s="11" t="inlineStr">
        <is>
          <t>4.5.2</t>
        </is>
      </c>
      <c r="E138" s="12" t="inlineStr">
        <is>
          <t>Tool &amp; Function Definition</t>
        </is>
      </c>
      <c r="F138" s="13" t="inlineStr">
        <is>
          <t>Define the callable actions exposed to a model, with typed inputs and stated effects.</t>
        </is>
      </c>
      <c r="G138" s="15" t="inlineStr">
        <is>
          <t>yes</t>
        </is>
      </c>
    </row>
    <row r="139" outlineLevel="1" ht="24" customHeight="1">
      <c r="A139" s="10" t="inlineStr">
        <is>
          <t>D4</t>
        </is>
      </c>
      <c r="B139" s="15" t="inlineStr">
        <is>
          <t>4.5</t>
        </is>
      </c>
      <c r="C139" s="14" t="inlineStr">
        <is>
          <t>Integration &amp; Tool Enablement</t>
        </is>
      </c>
      <c r="D139" s="11" t="inlineStr">
        <is>
          <t>4.5.3</t>
        </is>
      </c>
      <c r="E139" s="12" t="inlineStr">
        <is>
          <t>Capability Exposure to AI Clients</t>
        </is>
      </c>
      <c r="F139" s="13" t="inlineStr">
        <is>
          <t>Expose institutional capability to AI clients through the prevailing open tool-interface standard.</t>
        </is>
      </c>
      <c r="G139" s="15" t="inlineStr">
        <is>
          <t>yes</t>
        </is>
      </c>
    </row>
    <row r="140" outlineLevel="1" ht="24" customHeight="1">
      <c r="A140" s="10" t="inlineStr">
        <is>
          <t>D4</t>
        </is>
      </c>
      <c r="B140" s="15" t="inlineStr">
        <is>
          <t>4.5</t>
        </is>
      </c>
      <c r="C140" s="14" t="inlineStr">
        <is>
          <t>Integration &amp; Tool Enablement</t>
        </is>
      </c>
      <c r="D140" s="11" t="inlineStr">
        <is>
          <t>4.5.4</t>
        </is>
      </c>
      <c r="E140" s="12" t="inlineStr">
        <is>
          <t>Identity Propagation &amp; Delegated Access</t>
        </is>
      </c>
      <c r="F140" s="13" t="inlineStr">
        <is>
          <t>Carry the acting user's identity through to the system of record.</t>
        </is>
      </c>
      <c r="G140" s="15" t="inlineStr">
        <is>
          <t>yes</t>
        </is>
      </c>
    </row>
    <row r="141" outlineLevel="1" ht="24" customHeight="1">
      <c r="A141" s="10" t="inlineStr">
        <is>
          <t>D4</t>
        </is>
      </c>
      <c r="B141" s="15" t="inlineStr">
        <is>
          <t>4.5</t>
        </is>
      </c>
      <c r="C141" s="14" t="inlineStr">
        <is>
          <t>Integration &amp; Tool Enablement</t>
        </is>
      </c>
      <c r="D141" s="11" t="inlineStr">
        <is>
          <t>4.5.5</t>
        </is>
      </c>
      <c r="E141" s="12" t="inlineStr">
        <is>
          <t>Legacy &amp; Core System Adaptation</t>
        </is>
      </c>
      <c r="F141" s="13" t="inlineStr">
        <is>
          <t>Reach systems that were never designed to be called by an AI client.</t>
        </is>
      </c>
      <c r="G141" s="15" t="inlineStr"/>
    </row>
    <row r="142" ht="20" customHeight="1">
      <c r="A142" s="36" t="inlineStr">
        <is>
          <t>D4</t>
        </is>
      </c>
      <c r="B142" s="37" t="inlineStr">
        <is>
          <t>4.6</t>
        </is>
      </c>
      <c r="C142" s="38" t="inlineStr">
        <is>
          <t>AI Evaluation &amp; Testing</t>
        </is>
      </c>
      <c r="D142" s="36" t="inlineStr"/>
      <c r="E142" s="37" t="inlineStr">
        <is>
          <t>5 L3 criteria</t>
        </is>
      </c>
      <c r="F142" s="38" t="inlineStr">
        <is>
          <t>no owner in the catalogue</t>
        </is>
      </c>
      <c r="G142" s="36" t="inlineStr"/>
    </row>
    <row r="143" outlineLevel="1" ht="24" customHeight="1">
      <c r="A143" s="10" t="inlineStr">
        <is>
          <t>D4</t>
        </is>
      </c>
      <c r="B143" s="15" t="inlineStr">
        <is>
          <t>4.6</t>
        </is>
      </c>
      <c r="C143" s="14" t="inlineStr">
        <is>
          <t>AI Evaluation &amp; Testing</t>
        </is>
      </c>
      <c r="D143" s="11" t="inlineStr">
        <is>
          <t>4.6.1</t>
        </is>
      </c>
      <c r="E143" s="12" t="inlineStr">
        <is>
          <t>Evaluation Criteria &amp; Metric Definition</t>
        </is>
      </c>
      <c r="F143" s="13" t="inlineStr">
        <is>
          <t>Define the metrics that constitute acceptable performance for this use case.</t>
        </is>
      </c>
      <c r="G143" s="15" t="inlineStr"/>
    </row>
    <row r="144" outlineLevel="1" ht="24" customHeight="1">
      <c r="A144" s="10" t="inlineStr">
        <is>
          <t>D4</t>
        </is>
      </c>
      <c r="B144" s="15" t="inlineStr">
        <is>
          <t>4.6</t>
        </is>
      </c>
      <c r="C144" s="14" t="inlineStr">
        <is>
          <t>AI Evaluation &amp; Testing</t>
        </is>
      </c>
      <c r="D144" s="11" t="inlineStr">
        <is>
          <t>4.6.2</t>
        </is>
      </c>
      <c r="E144" s="12" t="inlineStr">
        <is>
          <t>Golden Dataset &amp; Test Set Management</t>
        </is>
      </c>
      <c r="F144" s="13" t="inlineStr">
        <is>
          <t>Build and maintain representative evaluation sets with known-correct answers.</t>
        </is>
      </c>
      <c r="G144" s="15" t="inlineStr"/>
    </row>
    <row r="145" outlineLevel="1" ht="24" customHeight="1">
      <c r="A145" s="10" t="inlineStr">
        <is>
          <t>D4</t>
        </is>
      </c>
      <c r="B145" s="15" t="inlineStr">
        <is>
          <t>4.6</t>
        </is>
      </c>
      <c r="C145" s="14" t="inlineStr">
        <is>
          <t>AI Evaluation &amp; Testing</t>
        </is>
      </c>
      <c r="D145" s="11" t="inlineStr">
        <is>
          <t>4.6.3</t>
        </is>
      </c>
      <c r="E145" s="12" t="inlineStr">
        <is>
          <t>Automated Evaluation Harness Operation</t>
        </is>
      </c>
      <c r="F145" s="13" t="inlineStr">
        <is>
          <t>Run evaluations repeatably as part of the delivery pipeline.</t>
        </is>
      </c>
      <c r="G145" s="15" t="inlineStr"/>
    </row>
    <row r="146" outlineLevel="1" ht="24" customHeight="1">
      <c r="A146" s="10" t="inlineStr">
        <is>
          <t>D4</t>
        </is>
      </c>
      <c r="B146" s="15" t="inlineStr">
        <is>
          <t>4.6</t>
        </is>
      </c>
      <c r="C146" s="14" t="inlineStr">
        <is>
          <t>AI Evaluation &amp; Testing</t>
        </is>
      </c>
      <c r="D146" s="11" t="inlineStr">
        <is>
          <t>4.6.4</t>
        </is>
      </c>
      <c r="E146" s="12" t="inlineStr">
        <is>
          <t>Human Review &amp; Expert Evaluation</t>
        </is>
      </c>
      <c r="F146" s="13" t="inlineStr">
        <is>
          <t>Obtain qualified human judgement where automated metrics are insufficient.</t>
        </is>
      </c>
      <c r="G146" s="15" t="inlineStr"/>
    </row>
    <row r="147" outlineLevel="1" ht="24" customHeight="1">
      <c r="A147" s="10" t="inlineStr">
        <is>
          <t>D4</t>
        </is>
      </c>
      <c r="B147" s="15" t="inlineStr">
        <is>
          <t>4.6</t>
        </is>
      </c>
      <c r="C147" s="14" t="inlineStr">
        <is>
          <t>AI Evaluation &amp; Testing</t>
        </is>
      </c>
      <c r="D147" s="11" t="inlineStr">
        <is>
          <t>4.6.5</t>
        </is>
      </c>
      <c r="E147" s="12" t="inlineStr">
        <is>
          <t>Pre-Deployment Acceptance Testing</t>
        </is>
      </c>
      <c r="F147" s="13" t="inlineStr">
        <is>
          <t>Test against acceptance criteria and record the result as release evidence.</t>
        </is>
      </c>
      <c r="G147" s="15" t="inlineStr"/>
    </row>
    <row r="148" ht="20" customHeight="1">
      <c r="A148" s="36" t="inlineStr">
        <is>
          <t>D4</t>
        </is>
      </c>
      <c r="B148" s="37" t="inlineStr">
        <is>
          <t>4.7</t>
        </is>
      </c>
      <c r="C148" s="38" t="inlineStr">
        <is>
          <t>AI Release &amp; Change Management</t>
        </is>
      </c>
      <c r="D148" s="36" t="inlineStr"/>
      <c r="E148" s="37" t="inlineStr">
        <is>
          <t>5 L3 criteria</t>
        </is>
      </c>
      <c r="F148" s="38" t="inlineStr">
        <is>
          <t>Core Platforms</t>
        </is>
      </c>
      <c r="G148" s="36" t="inlineStr"/>
    </row>
    <row r="149" outlineLevel="1" ht="24" customHeight="1">
      <c r="A149" s="10" t="inlineStr">
        <is>
          <t>D4</t>
        </is>
      </c>
      <c r="B149" s="15" t="inlineStr">
        <is>
          <t>4.7</t>
        </is>
      </c>
      <c r="C149" s="14" t="inlineStr">
        <is>
          <t>AI Release &amp; Change Management</t>
        </is>
      </c>
      <c r="D149" s="11" t="inlineStr">
        <is>
          <t>4.7.1</t>
        </is>
      </c>
      <c r="E149" s="12" t="inlineStr">
        <is>
          <t>Build &amp; Continuous Integration</t>
        </is>
      </c>
      <c r="F149" s="13" t="inlineStr">
        <is>
          <t>Build AI artifacts through an automated, auditable pipeline.</t>
        </is>
      </c>
      <c r="G149" s="15" t="inlineStr"/>
    </row>
    <row r="150" outlineLevel="1" ht="24" customHeight="1">
      <c r="A150" s="10" t="inlineStr">
        <is>
          <t>D4</t>
        </is>
      </c>
      <c r="B150" s="15" t="inlineStr">
        <is>
          <t>4.7</t>
        </is>
      </c>
      <c r="C150" s="14" t="inlineStr">
        <is>
          <t>AI Release &amp; Change Management</t>
        </is>
      </c>
      <c r="D150" s="11" t="inlineStr">
        <is>
          <t>4.7.2</t>
        </is>
      </c>
      <c r="E150" s="12" t="inlineStr">
        <is>
          <t>Promotion &amp; Environment Progression</t>
        </is>
      </c>
      <c r="F150" s="13" t="inlineStr">
        <is>
          <t>Move artifacts through environments under defined entry and exit criteria.</t>
        </is>
      </c>
      <c r="G150" s="15" t="inlineStr"/>
    </row>
    <row r="151" outlineLevel="1" ht="24" customHeight="1">
      <c r="A151" s="10" t="inlineStr">
        <is>
          <t>D4</t>
        </is>
      </c>
      <c r="B151" s="15" t="inlineStr">
        <is>
          <t>4.7</t>
        </is>
      </c>
      <c r="C151" s="14" t="inlineStr">
        <is>
          <t>AI Release &amp; Change Management</t>
        </is>
      </c>
      <c r="D151" s="11" t="inlineStr">
        <is>
          <t>4.7.3</t>
        </is>
      </c>
      <c r="E151" s="12" t="inlineStr">
        <is>
          <t>Change Approval &amp; Release Authorization</t>
        </is>
      </c>
      <c r="F151" s="13" t="inlineStr">
        <is>
          <t>Authorise AI change through a route proportionate to its risk tier.</t>
        </is>
      </c>
      <c r="G151" s="15" t="inlineStr"/>
    </row>
    <row r="152" outlineLevel="1" ht="24" customHeight="1">
      <c r="A152" s="10" t="inlineStr">
        <is>
          <t>D4</t>
        </is>
      </c>
      <c r="B152" s="15" t="inlineStr">
        <is>
          <t>4.7</t>
        </is>
      </c>
      <c r="C152" s="14" t="inlineStr">
        <is>
          <t>AI Release &amp; Change Management</t>
        </is>
      </c>
      <c r="D152" s="11" t="inlineStr">
        <is>
          <t>4.7.4</t>
        </is>
      </c>
      <c r="E152" s="12" t="inlineStr">
        <is>
          <t>Rollback &amp; Release Reversal</t>
        </is>
      </c>
      <c r="F152" s="13" t="inlineStr">
        <is>
          <t>Return a deployed AI system to a previously accepted release.</t>
        </is>
      </c>
      <c r="G152" s="15" t="inlineStr"/>
    </row>
    <row r="153" outlineLevel="1" ht="24" customHeight="1">
      <c r="A153" s="10" t="inlineStr">
        <is>
          <t>D4</t>
        </is>
      </c>
      <c r="B153" s="15" t="inlineStr">
        <is>
          <t>4.7</t>
        </is>
      </c>
      <c r="C153" s="14" t="inlineStr">
        <is>
          <t>AI Release &amp; Change Management</t>
        </is>
      </c>
      <c r="D153" s="11" t="inlineStr">
        <is>
          <t>4.7.5</t>
        </is>
      </c>
      <c r="E153" s="12" t="inlineStr">
        <is>
          <t>Release Documentation &amp; Evidence Capture</t>
        </is>
      </c>
      <c r="F153" s="13" t="inlineStr">
        <is>
          <t>Capture at release the evidence that later assurance work will need.</t>
        </is>
      </c>
      <c r="G153" s="15" t="inlineStr"/>
    </row>
    <row r="154" ht="20" customHeight="1">
      <c r="A154" s="36" t="inlineStr">
        <is>
          <t>D5</t>
        </is>
      </c>
      <c r="B154" s="37" t="inlineStr">
        <is>
          <t>5.1</t>
        </is>
      </c>
      <c r="C154" s="38" t="inlineStr">
        <is>
          <t>AI Platform Service Provisioning</t>
        </is>
      </c>
      <c r="D154" s="36" t="inlineStr"/>
      <c r="E154" s="37" t="inlineStr">
        <is>
          <t>5 L3 criteria</t>
        </is>
      </c>
      <c r="F154" s="38" t="inlineStr">
        <is>
          <t>Artificial Intelligence</t>
        </is>
      </c>
      <c r="G154" s="36" t="inlineStr"/>
    </row>
    <row r="155" outlineLevel="1" ht="24" customHeight="1">
      <c r="A155" s="10" t="inlineStr">
        <is>
          <t>D5</t>
        </is>
      </c>
      <c r="B155" s="15" t="inlineStr">
        <is>
          <t>5.1</t>
        </is>
      </c>
      <c r="C155" s="14" t="inlineStr">
        <is>
          <t>AI Platform Service Provisioning</t>
        </is>
      </c>
      <c r="D155" s="11" t="inlineStr">
        <is>
          <t>5.1.1</t>
        </is>
      </c>
      <c r="E155" s="12" t="inlineStr">
        <is>
          <t>Platform Service Catalog Management</t>
        </is>
      </c>
      <c r="F155" s="13" t="inlineStr">
        <is>
          <t>Publish what AI platform services exist, their terms and how to obtain them.</t>
        </is>
      </c>
      <c r="G155" s="15" t="inlineStr"/>
    </row>
    <row r="156" outlineLevel="1" ht="24" customHeight="1">
      <c r="A156" s="10" t="inlineStr">
        <is>
          <t>D5</t>
        </is>
      </c>
      <c r="B156" s="15" t="inlineStr">
        <is>
          <t>5.1</t>
        </is>
      </c>
      <c r="C156" s="14" t="inlineStr">
        <is>
          <t>AI Platform Service Provisioning</t>
        </is>
      </c>
      <c r="D156" s="11" t="inlineStr">
        <is>
          <t>5.1.2</t>
        </is>
      </c>
      <c r="E156" s="12" t="inlineStr">
        <is>
          <t>Landing Zone &amp; Baseline Provisioning</t>
        </is>
      </c>
      <c r="F156" s="13" t="inlineStr">
        <is>
          <t>Provision AI environments from a compliant baseline rather than by hand.</t>
        </is>
      </c>
      <c r="G156" s="15" t="inlineStr"/>
    </row>
    <row r="157" outlineLevel="1" ht="24" customHeight="1">
      <c r="A157" s="10" t="inlineStr">
        <is>
          <t>D5</t>
        </is>
      </c>
      <c r="B157" s="15" t="inlineStr">
        <is>
          <t>5.1</t>
        </is>
      </c>
      <c r="C157" s="14" t="inlineStr">
        <is>
          <t>AI Platform Service Provisioning</t>
        </is>
      </c>
      <c r="D157" s="11" t="inlineStr">
        <is>
          <t>5.1.3</t>
        </is>
      </c>
      <c r="E157" s="12" t="inlineStr">
        <is>
          <t>Platform Configuration &amp; Policy Enforcement</t>
        </is>
      </c>
      <c r="F157" s="13" t="inlineStr">
        <is>
          <t>Enforce configuration standards technically, not by instruction.</t>
        </is>
      </c>
      <c r="G157" s="15" t="inlineStr"/>
    </row>
    <row r="158" outlineLevel="1" ht="24" customHeight="1">
      <c r="A158" s="10" t="inlineStr">
        <is>
          <t>D5</t>
        </is>
      </c>
      <c r="B158" s="15" t="inlineStr">
        <is>
          <t>5.1</t>
        </is>
      </c>
      <c r="C158" s="14" t="inlineStr">
        <is>
          <t>AI Platform Service Provisioning</t>
        </is>
      </c>
      <c r="D158" s="11" t="inlineStr">
        <is>
          <t>5.1.4</t>
        </is>
      </c>
      <c r="E158" s="12" t="inlineStr">
        <is>
          <t>Platform Service Level Commitment</t>
        </is>
      </c>
      <c r="F158" s="13" t="inlineStr">
        <is>
          <t>Commit to and meet service levels for the shared AI platform services the institution offers.</t>
        </is>
      </c>
      <c r="G158" s="15" t="inlineStr"/>
    </row>
    <row r="159" outlineLevel="1" ht="24" customHeight="1">
      <c r="A159" s="10" t="inlineStr">
        <is>
          <t>D5</t>
        </is>
      </c>
      <c r="B159" s="15" t="inlineStr">
        <is>
          <t>5.1</t>
        </is>
      </c>
      <c r="C159" s="14" t="inlineStr">
        <is>
          <t>AI Platform Service Provisioning</t>
        </is>
      </c>
      <c r="D159" s="11" t="inlineStr">
        <is>
          <t>5.1.5</t>
        </is>
      </c>
      <c r="E159" s="12" t="inlineStr">
        <is>
          <t>Platform Upgrade &amp; Deprecation Management</t>
        </is>
      </c>
      <c r="F159" s="13" t="inlineStr">
        <is>
          <t>Move consumers across platform versions without stranding them.</t>
        </is>
      </c>
      <c r="G159" s="15" t="inlineStr"/>
    </row>
    <row r="160" ht="20" customHeight="1">
      <c r="A160" s="36" t="inlineStr">
        <is>
          <t>D5</t>
        </is>
      </c>
      <c r="B160" s="37" t="inlineStr">
        <is>
          <t>5.2</t>
        </is>
      </c>
      <c r="C160" s="38" t="inlineStr">
        <is>
          <t>Model Access &amp; Traffic Management</t>
        </is>
      </c>
      <c r="D160" s="36" t="inlineStr"/>
      <c r="E160" s="37" t="inlineStr">
        <is>
          <t>5 L3 criteria</t>
        </is>
      </c>
      <c r="F160" s="38" t="inlineStr">
        <is>
          <t>Artificial Intelligence</t>
        </is>
      </c>
      <c r="G160" s="36" t="inlineStr"/>
    </row>
    <row r="161" outlineLevel="1" ht="24" customHeight="1">
      <c r="A161" s="10" t="inlineStr">
        <is>
          <t>D5</t>
        </is>
      </c>
      <c r="B161" s="15" t="inlineStr">
        <is>
          <t>5.2</t>
        </is>
      </c>
      <c r="C161" s="14" t="inlineStr">
        <is>
          <t>Model Access &amp; Traffic Management</t>
        </is>
      </c>
      <c r="D161" s="11" t="inlineStr">
        <is>
          <t>5.2.1</t>
        </is>
      </c>
      <c r="E161" s="12" t="inlineStr">
        <is>
          <t>Model Clearance &amp; Approved Model List</t>
        </is>
      </c>
      <c r="F161" s="13" t="inlineStr">
        <is>
          <t>Assess candidate models against institutional criteria, record the clearance decision and its conditions, and maintain the approved list.</t>
        </is>
      </c>
      <c r="G161" s="15" t="inlineStr"/>
    </row>
    <row r="162" outlineLevel="1" ht="24" customHeight="1">
      <c r="A162" s="10" t="inlineStr">
        <is>
          <t>D5</t>
        </is>
      </c>
      <c r="B162" s="15" t="inlineStr">
        <is>
          <t>5.2</t>
        </is>
      </c>
      <c r="C162" s="14" t="inlineStr">
        <is>
          <t>Model Access &amp; Traffic Management</t>
        </is>
      </c>
      <c r="D162" s="11" t="inlineStr">
        <is>
          <t>5.2.2</t>
        </is>
      </c>
      <c r="E162" s="12" t="inlineStr">
        <is>
          <t>Model Traffic Control &amp; Routing</t>
        </is>
      </c>
      <c r="F162" s="13" t="inlineStr">
        <is>
          <t>Route all model traffic through a controlled point that can observe and enforce.</t>
        </is>
      </c>
      <c r="G162" s="15" t="inlineStr"/>
    </row>
    <row r="163" outlineLevel="1" ht="24" customHeight="1">
      <c r="A163" s="10" t="inlineStr">
        <is>
          <t>D5</t>
        </is>
      </c>
      <c r="B163" s="15" t="inlineStr">
        <is>
          <t>5.2</t>
        </is>
      </c>
      <c r="C163" s="14" t="inlineStr">
        <is>
          <t>Model Access &amp; Traffic Management</t>
        </is>
      </c>
      <c r="D163" s="11" t="inlineStr">
        <is>
          <t>5.2.3</t>
        </is>
      </c>
      <c r="E163" s="12" t="inlineStr">
        <is>
          <t>Quota, Throttling &amp; Rate Management</t>
        </is>
      </c>
      <c r="F163" s="13" t="inlineStr">
        <is>
          <t>Allocate and enforce consumption limits per consumer.</t>
        </is>
      </c>
      <c r="G163" s="15" t="inlineStr"/>
    </row>
    <row r="164" outlineLevel="1" ht="24" customHeight="1">
      <c r="A164" s="10" t="inlineStr">
        <is>
          <t>D5</t>
        </is>
      </c>
      <c r="B164" s="15" t="inlineStr">
        <is>
          <t>5.2</t>
        </is>
      </c>
      <c r="C164" s="14" t="inlineStr">
        <is>
          <t>Model Access &amp; Traffic Management</t>
        </is>
      </c>
      <c r="D164" s="11" t="inlineStr">
        <is>
          <t>5.2.4</t>
        </is>
      </c>
      <c r="E164" s="12" t="inlineStr">
        <is>
          <t>Model Provider Credential Management</t>
        </is>
      </c>
      <c r="F164" s="13" t="inlineStr">
        <is>
          <t>Issue, rotate and revoke the credentials used to reach model providers and platform services. Agent identity is 7.4.4.</t>
        </is>
      </c>
      <c r="G164" s="15" t="inlineStr"/>
    </row>
    <row r="165" outlineLevel="1" ht="24" customHeight="1">
      <c r="A165" s="10" t="inlineStr">
        <is>
          <t>D5</t>
        </is>
      </c>
      <c r="B165" s="15" t="inlineStr">
        <is>
          <t>5.2</t>
        </is>
      </c>
      <c r="C165" s="14" t="inlineStr">
        <is>
          <t>Model Access &amp; Traffic Management</t>
        </is>
      </c>
      <c r="D165" s="11" t="inlineStr">
        <is>
          <t>5.2.5</t>
        </is>
      </c>
      <c r="E165" s="12" t="inlineStr">
        <is>
          <t>Model Version Availability &amp; Provider Change Control</t>
        </is>
      </c>
      <c r="F165" s="13" t="inlineStr">
        <is>
          <t>Control which model versions remain reachable and absorb provider-side version change without breaking consumers.</t>
        </is>
      </c>
      <c r="G165" s="15" t="inlineStr"/>
    </row>
    <row r="166" ht="20" customHeight="1">
      <c r="A166" s="36" t="inlineStr">
        <is>
          <t>D5</t>
        </is>
      </c>
      <c r="B166" s="37" t="inlineStr">
        <is>
          <t>5.3</t>
        </is>
      </c>
      <c r="C166" s="38" t="inlineStr">
        <is>
          <t>AI Environment &amp; Workspace Management</t>
        </is>
      </c>
      <c r="D166" s="36" t="inlineStr"/>
      <c r="E166" s="37" t="inlineStr">
        <is>
          <t>4 L3 criteria</t>
        </is>
      </c>
      <c r="F166" s="38" t="inlineStr">
        <is>
          <t>Cloud and Infrastructure</t>
        </is>
      </c>
      <c r="G166" s="36" t="inlineStr"/>
    </row>
    <row r="167" outlineLevel="1" ht="24" customHeight="1">
      <c r="A167" s="10" t="inlineStr">
        <is>
          <t>D5</t>
        </is>
      </c>
      <c r="B167" s="15" t="inlineStr">
        <is>
          <t>5.3</t>
        </is>
      </c>
      <c r="C167" s="14" t="inlineStr">
        <is>
          <t>AI Environment &amp; Workspace Management</t>
        </is>
      </c>
      <c r="D167" s="11" t="inlineStr">
        <is>
          <t>5.3.1</t>
        </is>
      </c>
      <c r="E167" s="12" t="inlineStr">
        <is>
          <t>Experimentation Environment Provision</t>
        </is>
      </c>
      <c r="F167" s="13" t="inlineStr">
        <is>
          <t>Provide safe environments for experimentation with clear data rules.</t>
        </is>
      </c>
      <c r="G167" s="15" t="inlineStr"/>
    </row>
    <row r="168" outlineLevel="1" ht="24" customHeight="1">
      <c r="A168" s="10" t="inlineStr">
        <is>
          <t>D5</t>
        </is>
      </c>
      <c r="B168" s="15" t="inlineStr">
        <is>
          <t>5.3</t>
        </is>
      </c>
      <c r="C168" s="14" t="inlineStr">
        <is>
          <t>AI Environment &amp; Workspace Management</t>
        </is>
      </c>
      <c r="D168" s="11" t="inlineStr">
        <is>
          <t>5.3.2</t>
        </is>
      </c>
      <c r="E168" s="12" t="inlineStr">
        <is>
          <t>Workspace Tenancy &amp; Isolation</t>
        </is>
      </c>
      <c r="F168" s="13" t="inlineStr">
        <is>
          <t>Define and enforce the tenancy and isolation topology between team workspaces.</t>
        </is>
      </c>
      <c r="G168" s="15" t="inlineStr"/>
    </row>
    <row r="169" outlineLevel="1" ht="24" customHeight="1">
      <c r="A169" s="10" t="inlineStr">
        <is>
          <t>D5</t>
        </is>
      </c>
      <c r="B169" s="15" t="inlineStr">
        <is>
          <t>5.3</t>
        </is>
      </c>
      <c r="C169" s="14" t="inlineStr">
        <is>
          <t>AI Environment &amp; Workspace Management</t>
        </is>
      </c>
      <c r="D169" s="11" t="inlineStr">
        <is>
          <t>5.3.3</t>
        </is>
      </c>
      <c r="E169" s="12" t="inlineStr">
        <is>
          <t>Network &amp; Private Connectivity Control</t>
        </is>
      </c>
      <c r="F169" s="13" t="inlineStr">
        <is>
          <t>Control network reachability of AI services and keep traffic private where required.</t>
        </is>
      </c>
      <c r="G169" s="15" t="inlineStr"/>
    </row>
    <row r="170" outlineLevel="1" ht="24" customHeight="1">
      <c r="A170" s="10" t="inlineStr">
        <is>
          <t>D5</t>
        </is>
      </c>
      <c r="B170" s="15" t="inlineStr">
        <is>
          <t>5.3</t>
        </is>
      </c>
      <c r="C170" s="14" t="inlineStr">
        <is>
          <t>AI Environment &amp; Workspace Management</t>
        </is>
      </c>
      <c r="D170" s="11" t="inlineStr">
        <is>
          <t>5.3.4</t>
        </is>
      </c>
      <c r="E170" s="12" t="inlineStr">
        <is>
          <t>Environment Data Segregation</t>
        </is>
      </c>
      <c r="F170" s="13" t="inlineStr">
        <is>
          <t>Prevent production data from reaching environments not cleared for it.</t>
        </is>
      </c>
      <c r="G170" s="15" t="inlineStr"/>
    </row>
    <row r="171" ht="20" customHeight="1">
      <c r="A171" s="36" t="inlineStr">
        <is>
          <t>D5</t>
        </is>
      </c>
      <c r="B171" s="37" t="inlineStr">
        <is>
          <t>5.4</t>
        </is>
      </c>
      <c r="C171" s="38" t="inlineStr">
        <is>
          <t>AI Compute &amp; Capacity Management</t>
        </is>
      </c>
      <c r="D171" s="36" t="inlineStr"/>
      <c r="E171" s="37" t="inlineStr">
        <is>
          <t>5 L3 criteria</t>
        </is>
      </c>
      <c r="F171" s="38" t="inlineStr">
        <is>
          <t>Cloud and Infrastructure</t>
        </is>
      </c>
      <c r="G171" s="36" t="inlineStr"/>
    </row>
    <row r="172" outlineLevel="1" ht="24" customHeight="1">
      <c r="A172" s="10" t="inlineStr">
        <is>
          <t>D5</t>
        </is>
      </c>
      <c r="B172" s="15" t="inlineStr">
        <is>
          <t>5.4</t>
        </is>
      </c>
      <c r="C172" s="14" t="inlineStr">
        <is>
          <t>AI Compute &amp; Capacity Management</t>
        </is>
      </c>
      <c r="D172" s="11" t="inlineStr">
        <is>
          <t>5.4.1</t>
        </is>
      </c>
      <c r="E172" s="12" t="inlineStr">
        <is>
          <t>Compute Provisioning &amp; Scheduling</t>
        </is>
      </c>
      <c r="F172" s="13" t="inlineStr">
        <is>
          <t>Make compute available to workloads on a predictable basis.</t>
        </is>
      </c>
      <c r="G172" s="15" t="inlineStr"/>
    </row>
    <row r="173" outlineLevel="1" ht="24" customHeight="1">
      <c r="A173" s="10" t="inlineStr">
        <is>
          <t>D5</t>
        </is>
      </c>
      <c r="B173" s="15" t="inlineStr">
        <is>
          <t>5.4</t>
        </is>
      </c>
      <c r="C173" s="14" t="inlineStr">
        <is>
          <t>AI Compute &amp; Capacity Management</t>
        </is>
      </c>
      <c r="D173" s="11" t="inlineStr">
        <is>
          <t>5.4.2</t>
        </is>
      </c>
      <c r="E173" s="12" t="inlineStr">
        <is>
          <t>Capacity Planning &amp; Forecasting</t>
        </is>
      </c>
      <c r="F173" s="13" t="inlineStr">
        <is>
          <t>Forecast demand far enough ahead to secure supply.</t>
        </is>
      </c>
      <c r="G173" s="15" t="inlineStr"/>
    </row>
    <row r="174" outlineLevel="1" ht="24" customHeight="1">
      <c r="A174" s="10" t="inlineStr">
        <is>
          <t>D5</t>
        </is>
      </c>
      <c r="B174" s="15" t="inlineStr">
        <is>
          <t>5.4</t>
        </is>
      </c>
      <c r="C174" s="14" t="inlineStr">
        <is>
          <t>AI Compute &amp; Capacity Management</t>
        </is>
      </c>
      <c r="D174" s="11" t="inlineStr">
        <is>
          <t>5.4.3</t>
        </is>
      </c>
      <c r="E174" s="12" t="inlineStr">
        <is>
          <t>Accelerator &amp; Quota Allocation</t>
        </is>
      </c>
      <c r="F174" s="13" t="inlineStr">
        <is>
          <t>Allocate scarce accelerator capacity against portfolio priority.</t>
        </is>
      </c>
      <c r="G174" s="15" t="inlineStr"/>
    </row>
    <row r="175" outlineLevel="1" ht="24" customHeight="1">
      <c r="A175" s="10" t="inlineStr">
        <is>
          <t>D5</t>
        </is>
      </c>
      <c r="B175" s="15" t="inlineStr">
        <is>
          <t>5.4</t>
        </is>
      </c>
      <c r="C175" s="14" t="inlineStr">
        <is>
          <t>AI Compute &amp; Capacity Management</t>
        </is>
      </c>
      <c r="D175" s="11" t="inlineStr">
        <is>
          <t>5.4.4</t>
        </is>
      </c>
      <c r="E175" s="12" t="inlineStr">
        <is>
          <t>Workload Placement &amp; Residency Enforcement</t>
        </is>
      </c>
      <c r="F175" s="13" t="inlineStr">
        <is>
          <t>Place workloads in locations that enforce the transfer and residency decisions taken in 3.1.5.</t>
        </is>
      </c>
      <c r="G175" s="15" t="inlineStr"/>
    </row>
    <row r="176" outlineLevel="1" ht="24" customHeight="1">
      <c r="A176" s="10" t="inlineStr">
        <is>
          <t>D5</t>
        </is>
      </c>
      <c r="B176" s="15" t="inlineStr">
        <is>
          <t>5.4</t>
        </is>
      </c>
      <c r="C176" s="14" t="inlineStr">
        <is>
          <t>AI Compute &amp; Capacity Management</t>
        </is>
      </c>
      <c r="D176" s="11" t="inlineStr">
        <is>
          <t>5.4.5</t>
        </is>
      </c>
      <c r="E176" s="12" t="inlineStr">
        <is>
          <t>Edge &amp; Disconnected Operation</t>
        </is>
      </c>
      <c r="F176" s="13" t="inlineStr">
        <is>
          <t>Run AI where connectivity, latency or residency prevents central serving, including fully offline.</t>
        </is>
      </c>
      <c r="G176" s="15" t="inlineStr"/>
    </row>
    <row r="177" ht="20" customHeight="1">
      <c r="A177" s="36" t="inlineStr">
        <is>
          <t>D5</t>
        </is>
      </c>
      <c r="B177" s="37" t="inlineStr">
        <is>
          <t>5.5</t>
        </is>
      </c>
      <c r="C177" s="38" t="inlineStr">
        <is>
          <t>Tool &amp; Connector Catalog Management</t>
        </is>
      </c>
      <c r="D177" s="36" t="inlineStr"/>
      <c r="E177" s="37" t="inlineStr">
        <is>
          <t>5 L3 criteria</t>
        </is>
      </c>
      <c r="F177" s="38" t="inlineStr">
        <is>
          <t>Artificial Intelligence</t>
        </is>
      </c>
      <c r="G177" s="36" t="inlineStr"/>
    </row>
    <row r="178" outlineLevel="1" ht="24" customHeight="1">
      <c r="A178" s="10" t="inlineStr">
        <is>
          <t>D5</t>
        </is>
      </c>
      <c r="B178" s="15" t="inlineStr">
        <is>
          <t>5.5</t>
        </is>
      </c>
      <c r="C178" s="14" t="inlineStr">
        <is>
          <t>Tool &amp; Connector Catalog Management</t>
        </is>
      </c>
      <c r="D178" s="11" t="inlineStr">
        <is>
          <t>5.5.1</t>
        </is>
      </c>
      <c r="E178" s="12" t="inlineStr">
        <is>
          <t>Tool &amp; Connector Catalog Management</t>
        </is>
      </c>
      <c r="F178" s="13" t="inlineStr">
        <is>
          <t>Maintain the inventory of actions and connectors available to AI systems.</t>
        </is>
      </c>
      <c r="G178" s="15" t="inlineStr">
        <is>
          <t>yes</t>
        </is>
      </c>
    </row>
    <row r="179" outlineLevel="1" ht="24" customHeight="1">
      <c r="A179" s="10" t="inlineStr">
        <is>
          <t>D5</t>
        </is>
      </c>
      <c r="B179" s="15" t="inlineStr">
        <is>
          <t>5.5</t>
        </is>
      </c>
      <c r="C179" s="14" t="inlineStr">
        <is>
          <t>Tool &amp; Connector Catalog Management</t>
        </is>
      </c>
      <c r="D179" s="11" t="inlineStr">
        <is>
          <t>5.5.2</t>
        </is>
      </c>
      <c r="E179" s="12" t="inlineStr">
        <is>
          <t>Tool Source Registration &amp; Approval</t>
        </is>
      </c>
      <c r="F179" s="13" t="inlineStr">
        <is>
          <t>Register and approve any source of callable tools before an AI client may reach it.</t>
        </is>
      </c>
      <c r="G179" s="15" t="inlineStr">
        <is>
          <t>yes</t>
        </is>
      </c>
    </row>
    <row r="180" outlineLevel="1" ht="24" customHeight="1">
      <c r="A180" s="10" t="inlineStr">
        <is>
          <t>D5</t>
        </is>
      </c>
      <c r="B180" s="15" t="inlineStr">
        <is>
          <t>5.5</t>
        </is>
      </c>
      <c r="C180" s="14" t="inlineStr">
        <is>
          <t>Tool &amp; Connector Catalog Management</t>
        </is>
      </c>
      <c r="D180" s="11" t="inlineStr">
        <is>
          <t>5.5.3</t>
        </is>
      </c>
      <c r="E180" s="12" t="inlineStr">
        <is>
          <t>Tool Permission &amp; Scope Governance</t>
        </is>
      </c>
      <c r="F180" s="13" t="inlineStr">
        <is>
          <t>Set and enforce the scope each tool grants, at least privilege.</t>
        </is>
      </c>
      <c r="G180" s="15" t="inlineStr">
        <is>
          <t>yes</t>
        </is>
      </c>
    </row>
    <row r="181" outlineLevel="1" ht="24" customHeight="1">
      <c r="A181" s="10" t="inlineStr">
        <is>
          <t>D5</t>
        </is>
      </c>
      <c r="B181" s="15" t="inlineStr">
        <is>
          <t>5.5</t>
        </is>
      </c>
      <c r="C181" s="14" t="inlineStr">
        <is>
          <t>Tool &amp; Connector Catalog Management</t>
        </is>
      </c>
      <c r="D181" s="11" t="inlineStr">
        <is>
          <t>5.5.4</t>
        </is>
      </c>
      <c r="E181" s="12" t="inlineStr">
        <is>
          <t>Third-Party Tool Vetting</t>
        </is>
      </c>
      <c r="F181" s="13" t="inlineStr">
        <is>
          <t>Assess externally supplied tools and connectors before admission.</t>
        </is>
      </c>
      <c r="G181" s="15" t="inlineStr">
        <is>
          <t>yes</t>
        </is>
      </c>
    </row>
    <row r="182" outlineLevel="1" ht="24" customHeight="1">
      <c r="A182" s="10" t="inlineStr">
        <is>
          <t>D5</t>
        </is>
      </c>
      <c r="B182" s="15" t="inlineStr">
        <is>
          <t>5.5</t>
        </is>
      </c>
      <c r="C182" s="14" t="inlineStr">
        <is>
          <t>Tool &amp; Connector Catalog Management</t>
        </is>
      </c>
      <c r="D182" s="11" t="inlineStr">
        <is>
          <t>5.5.5</t>
        </is>
      </c>
      <c r="E182" s="12" t="inlineStr">
        <is>
          <t>Tool Version &amp; Deprecation Control</t>
        </is>
      </c>
      <c r="F182" s="13" t="inlineStr">
        <is>
          <t>Manage tool change so agent behavior does not silently shift.</t>
        </is>
      </c>
      <c r="G182" s="15" t="inlineStr">
        <is>
          <t>yes</t>
        </is>
      </c>
    </row>
    <row r="183" ht="20" customHeight="1">
      <c r="A183" s="36" t="inlineStr">
        <is>
          <t>D5</t>
        </is>
      </c>
      <c r="B183" s="37" t="inlineStr">
        <is>
          <t>5.6</t>
        </is>
      </c>
      <c r="C183" s="38" t="inlineStr">
        <is>
          <t>AI Developer Experience &amp; Reuse Assets</t>
        </is>
      </c>
      <c r="D183" s="36" t="inlineStr"/>
      <c r="E183" s="37" t="inlineStr">
        <is>
          <t>5 L3 criteria</t>
        </is>
      </c>
      <c r="F183" s="38" t="inlineStr">
        <is>
          <t>Core Platforms</t>
        </is>
      </c>
      <c r="G183" s="36" t="inlineStr"/>
    </row>
    <row r="184" outlineLevel="1" ht="24" customHeight="1">
      <c r="A184" s="10" t="inlineStr">
        <is>
          <t>D5</t>
        </is>
      </c>
      <c r="B184" s="15" t="inlineStr">
        <is>
          <t>5.6</t>
        </is>
      </c>
      <c r="C184" s="14" t="inlineStr">
        <is>
          <t>AI Developer Experience &amp; Reuse Assets</t>
        </is>
      </c>
      <c r="D184" s="11" t="inlineStr">
        <is>
          <t>5.6.1</t>
        </is>
      </c>
      <c r="E184" s="12" t="inlineStr">
        <is>
          <t>Reference Implementation &amp; Template Provision</t>
        </is>
      </c>
      <c r="F184" s="13" t="inlineStr">
        <is>
          <t>Publish working templates that already embed required controls.</t>
        </is>
      </c>
      <c r="G184" s="15" t="inlineStr"/>
    </row>
    <row r="185" outlineLevel="1" ht="24" customHeight="1">
      <c r="A185" s="10" t="inlineStr">
        <is>
          <t>D5</t>
        </is>
      </c>
      <c r="B185" s="15" t="inlineStr">
        <is>
          <t>5.6</t>
        </is>
      </c>
      <c r="C185" s="14" t="inlineStr">
        <is>
          <t>AI Developer Experience &amp; Reuse Assets</t>
        </is>
      </c>
      <c r="D185" s="11" t="inlineStr">
        <is>
          <t>5.6.2</t>
        </is>
      </c>
      <c r="E185" s="12" t="inlineStr">
        <is>
          <t>SDK, Library &amp; Component Curation</t>
        </is>
      </c>
      <c r="F185" s="13" t="inlineStr">
        <is>
          <t>Curate the approved libraries and shared components teams should build on.</t>
        </is>
      </c>
      <c r="G185" s="15" t="inlineStr"/>
    </row>
    <row r="186" outlineLevel="1" ht="24" customHeight="1">
      <c r="A186" s="10" t="inlineStr">
        <is>
          <t>D5</t>
        </is>
      </c>
      <c r="B186" s="15" t="inlineStr">
        <is>
          <t>5.6</t>
        </is>
      </c>
      <c r="C186" s="14" t="inlineStr">
        <is>
          <t>AI Developer Experience &amp; Reuse Assets</t>
        </is>
      </c>
      <c r="D186" s="11" t="inlineStr">
        <is>
          <t>5.6.3</t>
        </is>
      </c>
      <c r="E186" s="12" t="inlineStr">
        <is>
          <t>Self-Service Onboarding</t>
        </is>
      </c>
      <c r="F186" s="13" t="inlineStr">
        <is>
          <t>Let a team start correctly without a bespoke engagement.</t>
        </is>
      </c>
      <c r="G186" s="15" t="inlineStr"/>
    </row>
    <row r="187" outlineLevel="1" ht="24" customHeight="1">
      <c r="A187" s="10" t="inlineStr">
        <is>
          <t>D5</t>
        </is>
      </c>
      <c r="B187" s="15" t="inlineStr">
        <is>
          <t>5.6</t>
        </is>
      </c>
      <c r="C187" s="14" t="inlineStr">
        <is>
          <t>AI Developer Experience &amp; Reuse Assets</t>
        </is>
      </c>
      <c r="D187" s="11" t="inlineStr">
        <is>
          <t>5.6.4</t>
        </is>
      </c>
      <c r="E187" s="12" t="inlineStr">
        <is>
          <t>Inner-Source &amp; Asset Reuse</t>
        </is>
      </c>
      <c r="F187" s="13" t="inlineStr">
        <is>
          <t>Make internally built assets discoverable and reusable across the institution.</t>
        </is>
      </c>
      <c r="G187" s="15" t="inlineStr"/>
    </row>
    <row r="188" outlineLevel="1" ht="24" customHeight="1">
      <c r="A188" s="10" t="inlineStr">
        <is>
          <t>D5</t>
        </is>
      </c>
      <c r="B188" s="15" t="inlineStr">
        <is>
          <t>5.6</t>
        </is>
      </c>
      <c r="C188" s="14" t="inlineStr">
        <is>
          <t>AI Developer Experience &amp; Reuse Assets</t>
        </is>
      </c>
      <c r="D188" s="11" t="inlineStr">
        <is>
          <t>5.6.5</t>
        </is>
      </c>
      <c r="E188" s="12" t="inlineStr">
        <is>
          <t>Developer Documentation &amp; Support</t>
        </is>
      </c>
      <c r="F188" s="13" t="inlineStr">
        <is>
          <t>Document the platform to the standard its users actually need.</t>
        </is>
      </c>
      <c r="G188" s="15" t="inlineStr"/>
    </row>
    <row r="189" ht="20" customHeight="1">
      <c r="A189" s="36" t="inlineStr">
        <is>
          <t>D6</t>
        </is>
      </c>
      <c r="B189" s="37" t="inlineStr">
        <is>
          <t>6.1</t>
        </is>
      </c>
      <c r="C189" s="38" t="inlineStr">
        <is>
          <t>AI Deployment &amp; Serving Operations</t>
        </is>
      </c>
      <c r="D189" s="36" t="inlineStr"/>
      <c r="E189" s="37" t="inlineStr">
        <is>
          <t>5 L3 criteria</t>
        </is>
      </c>
      <c r="F189" s="38" t="inlineStr">
        <is>
          <t>Artificial Intelligence</t>
        </is>
      </c>
      <c r="G189" s="36" t="inlineStr"/>
    </row>
    <row r="190" outlineLevel="1" ht="24" customHeight="1">
      <c r="A190" s="10" t="inlineStr">
        <is>
          <t>D6</t>
        </is>
      </c>
      <c r="B190" s="15" t="inlineStr">
        <is>
          <t>6.1</t>
        </is>
      </c>
      <c r="C190" s="14" t="inlineStr">
        <is>
          <t>AI Deployment &amp; Serving Operations</t>
        </is>
      </c>
      <c r="D190" s="11" t="inlineStr">
        <is>
          <t>6.1.1</t>
        </is>
      </c>
      <c r="E190" s="12" t="inlineStr">
        <is>
          <t>Model &amp; Agent Deployment</t>
        </is>
      </c>
      <c r="F190" s="13" t="inlineStr">
        <is>
          <t>Deploy models and agents into production through a controlled mechanism.</t>
        </is>
      </c>
      <c r="G190" s="15" t="inlineStr">
        <is>
          <t>yes</t>
        </is>
      </c>
    </row>
    <row r="191" outlineLevel="1" ht="24" customHeight="1">
      <c r="A191" s="10" t="inlineStr">
        <is>
          <t>D6</t>
        </is>
      </c>
      <c r="B191" s="15" t="inlineStr">
        <is>
          <t>6.1</t>
        </is>
      </c>
      <c r="C191" s="14" t="inlineStr">
        <is>
          <t>AI Deployment &amp; Serving Operations</t>
        </is>
      </c>
      <c r="D191" s="11" t="inlineStr">
        <is>
          <t>6.1.2</t>
        </is>
      </c>
      <c r="E191" s="12" t="inlineStr">
        <is>
          <t>Inference Serving &amp; Scaling</t>
        </is>
      </c>
      <c r="F191" s="13" t="inlineStr">
        <is>
          <t>Serve inference at required throughput and scale it with demand.</t>
        </is>
      </c>
      <c r="G191" s="15" t="inlineStr"/>
    </row>
    <row r="192" outlineLevel="1" ht="24" customHeight="1">
      <c r="A192" s="10" t="inlineStr">
        <is>
          <t>D6</t>
        </is>
      </c>
      <c r="B192" s="15" t="inlineStr">
        <is>
          <t>6.1</t>
        </is>
      </c>
      <c r="C192" s="14" t="inlineStr">
        <is>
          <t>AI Deployment &amp; Serving Operations</t>
        </is>
      </c>
      <c r="D192" s="11" t="inlineStr">
        <is>
          <t>6.1.3</t>
        </is>
      </c>
      <c r="E192" s="12" t="inlineStr">
        <is>
          <t>Configuration &amp; Feature Flag Control</t>
        </is>
      </c>
      <c r="F192" s="13" t="inlineStr">
        <is>
          <t>Change runtime behavior safely without redeployment.</t>
        </is>
      </c>
      <c r="G192" s="15" t="inlineStr"/>
    </row>
    <row r="193" outlineLevel="1" ht="24" customHeight="1">
      <c r="A193" s="10" t="inlineStr">
        <is>
          <t>D6</t>
        </is>
      </c>
      <c r="B193" s="15" t="inlineStr">
        <is>
          <t>6.1</t>
        </is>
      </c>
      <c r="C193" s="14" t="inlineStr">
        <is>
          <t>AI Deployment &amp; Serving Operations</t>
        </is>
      </c>
      <c r="D193" s="11" t="inlineStr">
        <is>
          <t>6.1.4</t>
        </is>
      </c>
      <c r="E193" s="12" t="inlineStr">
        <is>
          <t>System Availability &amp; Continuity Management</t>
        </is>
      </c>
      <c r="F193" s="13" t="inlineStr">
        <is>
          <t>Meet availability and continuity commitments for individual AI systems in production.</t>
        </is>
      </c>
      <c r="G193" s="15" t="inlineStr"/>
    </row>
    <row r="194" outlineLevel="1" ht="24" customHeight="1">
      <c r="A194" s="10" t="inlineStr">
        <is>
          <t>D6</t>
        </is>
      </c>
      <c r="B194" s="15" t="inlineStr">
        <is>
          <t>6.1</t>
        </is>
      </c>
      <c r="C194" s="14" t="inlineStr">
        <is>
          <t>AI Deployment &amp; Serving Operations</t>
        </is>
      </c>
      <c r="D194" s="11" t="inlineStr">
        <is>
          <t>6.1.5</t>
        </is>
      </c>
      <c r="E194" s="12" t="inlineStr">
        <is>
          <t>Operational Readiness &amp; Handover</t>
        </is>
      </c>
      <c r="F194" s="13" t="inlineStr">
        <is>
          <t>Hand over to operations with documented procedures before go-live.</t>
        </is>
      </c>
      <c r="G194" s="15" t="inlineStr"/>
    </row>
    <row r="195" ht="20" customHeight="1">
      <c r="A195" s="36" t="inlineStr">
        <is>
          <t>D6</t>
        </is>
      </c>
      <c r="B195" s="37" t="inlineStr">
        <is>
          <t>6.2</t>
        </is>
      </c>
      <c r="C195" s="38" t="inlineStr">
        <is>
          <t>AI Monitoring &amp; Observability</t>
        </is>
      </c>
      <c r="D195" s="36" t="inlineStr"/>
      <c r="E195" s="37" t="inlineStr">
        <is>
          <t>5 L3 criteria</t>
        </is>
      </c>
      <c r="F195" s="38" t="inlineStr">
        <is>
          <t>Cloud and Infrastructure</t>
        </is>
      </c>
      <c r="G195" s="36" t="inlineStr"/>
    </row>
    <row r="196" outlineLevel="1" ht="24" customHeight="1">
      <c r="A196" s="10" t="inlineStr">
        <is>
          <t>D6</t>
        </is>
      </c>
      <c r="B196" s="15" t="inlineStr">
        <is>
          <t>6.2</t>
        </is>
      </c>
      <c r="C196" s="14" t="inlineStr">
        <is>
          <t>AI Monitoring &amp; Observability</t>
        </is>
      </c>
      <c r="D196" s="11" t="inlineStr">
        <is>
          <t>6.2.1</t>
        </is>
      </c>
      <c r="E196" s="12" t="inlineStr">
        <is>
          <t>Telemetry Instrumentation &amp; Collection</t>
        </is>
      </c>
      <c r="F196" s="13" t="inlineStr">
        <is>
          <t>Instrument AI systems to emit the signals operations and assurance need.</t>
        </is>
      </c>
      <c r="G196" s="15" t="inlineStr"/>
    </row>
    <row r="197" outlineLevel="1" ht="24" customHeight="1">
      <c r="A197" s="10" t="inlineStr">
        <is>
          <t>D6</t>
        </is>
      </c>
      <c r="B197" s="15" t="inlineStr">
        <is>
          <t>6.2</t>
        </is>
      </c>
      <c r="C197" s="14" t="inlineStr">
        <is>
          <t>AI Monitoring &amp; Observability</t>
        </is>
      </c>
      <c r="D197" s="11" t="inlineStr">
        <is>
          <t>6.2.2</t>
        </is>
      </c>
      <c r="E197" s="12" t="inlineStr">
        <is>
          <t>Trace &amp; Interaction Logging</t>
        </is>
      </c>
      <c r="F197" s="13" t="inlineStr">
        <is>
          <t>Record prompts, context, outputs and decisions to a defined retention standard.</t>
        </is>
      </c>
      <c r="G197" s="15" t="inlineStr">
        <is>
          <t>yes</t>
        </is>
      </c>
    </row>
    <row r="198" outlineLevel="1" ht="24" customHeight="1">
      <c r="A198" s="10" t="inlineStr">
        <is>
          <t>D6</t>
        </is>
      </c>
      <c r="B198" s="15" t="inlineStr">
        <is>
          <t>6.2</t>
        </is>
      </c>
      <c r="C198" s="14" t="inlineStr">
        <is>
          <t>AI Monitoring &amp; Observability</t>
        </is>
      </c>
      <c r="D198" s="11" t="inlineStr">
        <is>
          <t>6.2.3</t>
        </is>
      </c>
      <c r="E198" s="12" t="inlineStr">
        <is>
          <t>Agent Action &amp; Tool-Call Observability</t>
        </is>
      </c>
      <c r="F198" s="13" t="inlineStr">
        <is>
          <t>See every action an agent took, with what arguments and to what effect.</t>
        </is>
      </c>
      <c r="G198" s="15" t="inlineStr">
        <is>
          <t>yes</t>
        </is>
      </c>
    </row>
    <row r="199" outlineLevel="1" ht="24" customHeight="1">
      <c r="A199" s="10" t="inlineStr">
        <is>
          <t>D6</t>
        </is>
      </c>
      <c r="B199" s="15" t="inlineStr">
        <is>
          <t>6.2</t>
        </is>
      </c>
      <c r="C199" s="14" t="inlineStr">
        <is>
          <t>AI Monitoring &amp; Observability</t>
        </is>
      </c>
      <c r="D199" s="11" t="inlineStr">
        <is>
          <t>6.2.4</t>
        </is>
      </c>
      <c r="E199" s="12" t="inlineStr">
        <is>
          <t>Alerting &amp; Threshold Management</t>
        </is>
      </c>
      <c r="F199" s="13" t="inlineStr">
        <is>
          <t>Detect abnormal behavior and raise it to someone who can act.</t>
        </is>
      </c>
      <c r="G199" s="15" t="inlineStr"/>
    </row>
    <row r="200" outlineLevel="1" ht="24" customHeight="1">
      <c r="A200" s="10" t="inlineStr">
        <is>
          <t>D6</t>
        </is>
      </c>
      <c r="B200" s="15" t="inlineStr">
        <is>
          <t>6.2</t>
        </is>
      </c>
      <c r="C200" s="14" t="inlineStr">
        <is>
          <t>AI Monitoring &amp; Observability</t>
        </is>
      </c>
      <c r="D200" s="11" t="inlineStr">
        <is>
          <t>6.2.5</t>
        </is>
      </c>
      <c r="E200" s="12" t="inlineStr">
        <is>
          <t>Operational Dashboarding</t>
        </is>
      </c>
      <c r="F200" s="13" t="inlineStr">
        <is>
          <t>Present operational state to the people accountable for it.</t>
        </is>
      </c>
      <c r="G200" s="15" t="inlineStr"/>
    </row>
    <row r="201" ht="20" customHeight="1">
      <c r="A201" s="36" t="inlineStr">
        <is>
          <t>D6</t>
        </is>
      </c>
      <c r="B201" s="37" t="inlineStr">
        <is>
          <t>6.3</t>
        </is>
      </c>
      <c r="C201" s="38" t="inlineStr">
        <is>
          <t>Continuous Evaluation, Drift &amp; Quality Management</t>
        </is>
      </c>
      <c r="D201" s="36" t="inlineStr"/>
      <c r="E201" s="37" t="inlineStr">
        <is>
          <t>5 L3 criteria</t>
        </is>
      </c>
      <c r="F201" s="38" t="inlineStr">
        <is>
          <t>no owner in the catalogue</t>
        </is>
      </c>
      <c r="G201" s="36" t="inlineStr"/>
    </row>
    <row r="202" outlineLevel="1" ht="24" customHeight="1">
      <c r="A202" s="10" t="inlineStr">
        <is>
          <t>D6</t>
        </is>
      </c>
      <c r="B202" s="15" t="inlineStr">
        <is>
          <t>6.3</t>
        </is>
      </c>
      <c r="C202" s="14" t="inlineStr">
        <is>
          <t>Continuous Evaluation, Drift &amp; Quality Management</t>
        </is>
      </c>
      <c r="D202" s="11" t="inlineStr">
        <is>
          <t>6.3.1</t>
        </is>
      </c>
      <c r="E202" s="12" t="inlineStr">
        <is>
          <t>Production Output Quality Monitoring</t>
        </is>
      </c>
      <c r="F202" s="13" t="inlineStr">
        <is>
          <t>Measure output quality on live traffic, not only on test sets.</t>
        </is>
      </c>
      <c r="G202" s="15" t="inlineStr"/>
    </row>
    <row r="203" outlineLevel="1" ht="24" customHeight="1">
      <c r="A203" s="10" t="inlineStr">
        <is>
          <t>D6</t>
        </is>
      </c>
      <c r="B203" s="15" t="inlineStr">
        <is>
          <t>6.3</t>
        </is>
      </c>
      <c r="C203" s="14" t="inlineStr">
        <is>
          <t>Continuous Evaluation, Drift &amp; Quality Management</t>
        </is>
      </c>
      <c r="D203" s="11" t="inlineStr">
        <is>
          <t>6.3.2</t>
        </is>
      </c>
      <c r="E203" s="12" t="inlineStr">
        <is>
          <t>Data &amp; Concept Drift Detection</t>
        </is>
      </c>
      <c r="F203" s="13" t="inlineStr">
        <is>
          <t>Detect when inputs or the world have moved away from training conditions.</t>
        </is>
      </c>
      <c r="G203" s="15" t="inlineStr"/>
    </row>
    <row r="204" outlineLevel="1" ht="24" customHeight="1">
      <c r="A204" s="10" t="inlineStr">
        <is>
          <t>D6</t>
        </is>
      </c>
      <c r="B204" s="15" t="inlineStr">
        <is>
          <t>6.3</t>
        </is>
      </c>
      <c r="C204" s="14" t="inlineStr">
        <is>
          <t>Continuous Evaluation, Drift &amp; Quality Management</t>
        </is>
      </c>
      <c r="D204" s="11" t="inlineStr">
        <is>
          <t>6.3.3</t>
        </is>
      </c>
      <c r="E204" s="12" t="inlineStr">
        <is>
          <t>Bias &amp; Fairness Monitoring in Production</t>
        </is>
      </c>
      <c r="F204" s="13" t="inlineStr">
        <is>
          <t>Monitor outcome disparities on live populations over time.</t>
        </is>
      </c>
      <c r="G204" s="15" t="inlineStr"/>
    </row>
    <row r="205" outlineLevel="1" ht="24" customHeight="1">
      <c r="A205" s="10" t="inlineStr">
        <is>
          <t>D6</t>
        </is>
      </c>
      <c r="B205" s="15" t="inlineStr">
        <is>
          <t>6.3</t>
        </is>
      </c>
      <c r="C205" s="14" t="inlineStr">
        <is>
          <t>Continuous Evaluation, Drift &amp; Quality Management</t>
        </is>
      </c>
      <c r="D205" s="11" t="inlineStr">
        <is>
          <t>6.3.4</t>
        </is>
      </c>
      <c r="E205" s="12" t="inlineStr">
        <is>
          <t>Feedback Capture &amp; Ground-Truth Collection</t>
        </is>
      </c>
      <c r="F205" s="13" t="inlineStr">
        <is>
          <t>Capture corrections and outcomes to build evolving ground truth.</t>
        </is>
      </c>
      <c r="G205" s="15" t="inlineStr"/>
    </row>
    <row r="206" outlineLevel="1" ht="24" customHeight="1">
      <c r="A206" s="10" t="inlineStr">
        <is>
          <t>D6</t>
        </is>
      </c>
      <c r="B206" s="15" t="inlineStr">
        <is>
          <t>6.3</t>
        </is>
      </c>
      <c r="C206" s="14" t="inlineStr">
        <is>
          <t>Continuous Evaluation, Drift &amp; Quality Management</t>
        </is>
      </c>
      <c r="D206" s="11" t="inlineStr">
        <is>
          <t>6.3.5</t>
        </is>
      </c>
      <c r="E206" s="12" t="inlineStr">
        <is>
          <t>Retraining &amp; Refresh Triggering</t>
        </is>
      </c>
      <c r="F206" s="13" t="inlineStr">
        <is>
          <t>Trigger retraining or refresh on defined conditions rather than on schedule alone.</t>
        </is>
      </c>
      <c r="G206" s="15" t="inlineStr"/>
    </row>
    <row r="207" ht="20" customHeight="1">
      <c r="A207" s="36" t="inlineStr">
        <is>
          <t>D6</t>
        </is>
      </c>
      <c r="B207" s="37" t="inlineStr">
        <is>
          <t>6.4</t>
        </is>
      </c>
      <c r="C207" s="38" t="inlineStr">
        <is>
          <t>AI Incident &amp; Problem Management</t>
        </is>
      </c>
      <c r="D207" s="36" t="inlineStr"/>
      <c r="E207" s="37" t="inlineStr">
        <is>
          <t>5 L3 criteria</t>
        </is>
      </c>
      <c r="F207" s="38" t="inlineStr">
        <is>
          <t>Service Delivery</t>
        </is>
      </c>
      <c r="G207" s="36" t="inlineStr"/>
    </row>
    <row r="208" outlineLevel="1" ht="24" customHeight="1">
      <c r="A208" s="10" t="inlineStr">
        <is>
          <t>D6</t>
        </is>
      </c>
      <c r="B208" s="15" t="inlineStr">
        <is>
          <t>6.4</t>
        </is>
      </c>
      <c r="C208" s="14" t="inlineStr">
        <is>
          <t>AI Incident &amp; Problem Management</t>
        </is>
      </c>
      <c r="D208" s="11" t="inlineStr">
        <is>
          <t>6.4.1</t>
        </is>
      </c>
      <c r="E208" s="12" t="inlineStr">
        <is>
          <t>AI Incident Detection &amp; Classification</t>
        </is>
      </c>
      <c r="F208" s="13" t="inlineStr">
        <is>
          <t>Recognise an AI incident as distinct from a conventional IT incident.</t>
        </is>
      </c>
      <c r="G208" s="15" t="inlineStr"/>
    </row>
    <row r="209" outlineLevel="1" ht="24" customHeight="1">
      <c r="A209" s="10" t="inlineStr">
        <is>
          <t>D6</t>
        </is>
      </c>
      <c r="B209" s="15" t="inlineStr">
        <is>
          <t>6.4</t>
        </is>
      </c>
      <c r="C209" s="14" t="inlineStr">
        <is>
          <t>AI Incident &amp; Problem Management</t>
        </is>
      </c>
      <c r="D209" s="11" t="inlineStr">
        <is>
          <t>6.4.2</t>
        </is>
      </c>
      <c r="E209" s="12" t="inlineStr">
        <is>
          <t>Containment &amp; Kill-Switch Execution</t>
        </is>
      </c>
      <c r="F209" s="13" t="inlineStr">
        <is>
          <t>Stop a model or agent immediately, at any hour, with a tested mechanism.</t>
        </is>
      </c>
      <c r="G209" s="15" t="inlineStr">
        <is>
          <t>yes</t>
        </is>
      </c>
    </row>
    <row r="210" outlineLevel="1" ht="24" customHeight="1">
      <c r="A210" s="10" t="inlineStr">
        <is>
          <t>D6</t>
        </is>
      </c>
      <c r="B210" s="15" t="inlineStr">
        <is>
          <t>6.4</t>
        </is>
      </c>
      <c r="C210" s="14" t="inlineStr">
        <is>
          <t>AI Incident &amp; Problem Management</t>
        </is>
      </c>
      <c r="D210" s="11" t="inlineStr">
        <is>
          <t>6.4.3</t>
        </is>
      </c>
      <c r="E210" s="12" t="inlineStr">
        <is>
          <t>Root Cause Analysis</t>
        </is>
      </c>
      <c r="F210" s="13" t="inlineStr">
        <is>
          <t>Establish why an AI system behaved as it did, including at the data and prompt level.</t>
        </is>
      </c>
      <c r="G210" s="15" t="inlineStr"/>
    </row>
    <row r="211" outlineLevel="1" ht="24" customHeight="1">
      <c r="A211" s="10" t="inlineStr">
        <is>
          <t>D6</t>
        </is>
      </c>
      <c r="B211" s="15" t="inlineStr">
        <is>
          <t>6.4</t>
        </is>
      </c>
      <c r="C211" s="14" t="inlineStr">
        <is>
          <t>AI Incident &amp; Problem Management</t>
        </is>
      </c>
      <c r="D211" s="11" t="inlineStr">
        <is>
          <t>6.4.4</t>
        </is>
      </c>
      <c r="E211" s="12" t="inlineStr">
        <is>
          <t>Regulatory &amp; Stakeholder Notification</t>
        </is>
      </c>
      <c r="F211" s="13" t="inlineStr">
        <is>
          <t>Notify the parties an incident obliges the institution to notify, within the deadline.</t>
        </is>
      </c>
      <c r="G211" s="15" t="inlineStr"/>
    </row>
    <row r="212" outlineLevel="1" ht="24" customHeight="1">
      <c r="A212" s="10" t="inlineStr">
        <is>
          <t>D6</t>
        </is>
      </c>
      <c r="B212" s="15" t="inlineStr">
        <is>
          <t>6.4</t>
        </is>
      </c>
      <c r="C212" s="14" t="inlineStr">
        <is>
          <t>AI Incident &amp; Problem Management</t>
        </is>
      </c>
      <c r="D212" s="11" t="inlineStr">
        <is>
          <t>6.4.5</t>
        </is>
      </c>
      <c r="E212" s="12" t="inlineStr">
        <is>
          <t>Corrective Action &amp; Lessons Learned</t>
        </is>
      </c>
      <c r="F212" s="13" t="inlineStr">
        <is>
          <t>Close findings and feed them back into design and control.</t>
        </is>
      </c>
      <c r="G212" s="15" t="inlineStr"/>
    </row>
    <row r="213" ht="20" customHeight="1">
      <c r="A213" s="36" t="inlineStr">
        <is>
          <t>D6</t>
        </is>
      </c>
      <c r="B213" s="37" t="inlineStr">
        <is>
          <t>6.5</t>
        </is>
      </c>
      <c r="C213" s="38" t="inlineStr">
        <is>
          <t>AI Cost Management</t>
        </is>
      </c>
      <c r="D213" s="36" t="inlineStr"/>
      <c r="E213" s="37" t="inlineStr">
        <is>
          <t>4 L3 criteria</t>
        </is>
      </c>
      <c r="F213" s="38" t="inlineStr">
        <is>
          <t>Cloud and Infrastructure</t>
        </is>
      </c>
      <c r="G213" s="36" t="inlineStr"/>
    </row>
    <row r="214" outlineLevel="1" ht="24" customHeight="1">
      <c r="A214" s="10" t="inlineStr">
        <is>
          <t>D6</t>
        </is>
      </c>
      <c r="B214" s="15" t="inlineStr">
        <is>
          <t>6.5</t>
        </is>
      </c>
      <c r="C214" s="14" t="inlineStr">
        <is>
          <t>AI Cost Management</t>
        </is>
      </c>
      <c r="D214" s="11" t="inlineStr">
        <is>
          <t>6.5.1</t>
        </is>
      </c>
      <c r="E214" s="12" t="inlineStr">
        <is>
          <t>Consumption Metering &amp; Attribution</t>
        </is>
      </c>
      <c r="F214" s="13" t="inlineStr">
        <is>
          <t>Attribute token, compute and storage consumption to an owner.</t>
        </is>
      </c>
      <c r="G214" s="15" t="inlineStr"/>
    </row>
    <row r="215" outlineLevel="1" ht="24" customHeight="1">
      <c r="A215" s="10" t="inlineStr">
        <is>
          <t>D6</t>
        </is>
      </c>
      <c r="B215" s="15" t="inlineStr">
        <is>
          <t>6.5</t>
        </is>
      </c>
      <c r="C215" s="14" t="inlineStr">
        <is>
          <t>AI Cost Management</t>
        </is>
      </c>
      <c r="D215" s="11" t="inlineStr">
        <is>
          <t>6.5.2</t>
        </is>
      </c>
      <c r="E215" s="12" t="inlineStr">
        <is>
          <t>Cost Forecasting &amp; Budget Control</t>
        </is>
      </c>
      <c r="F215" s="13" t="inlineStr">
        <is>
          <t>Forecast AI spend and stop it exceeding authorization.</t>
        </is>
      </c>
      <c r="G215" s="15" t="inlineStr"/>
    </row>
    <row r="216" outlineLevel="1" ht="24" customHeight="1">
      <c r="A216" s="10" t="inlineStr">
        <is>
          <t>D6</t>
        </is>
      </c>
      <c r="B216" s="15" t="inlineStr">
        <is>
          <t>6.5</t>
        </is>
      </c>
      <c r="C216" s="14" t="inlineStr">
        <is>
          <t>AI Cost Management</t>
        </is>
      </c>
      <c r="D216" s="11" t="inlineStr">
        <is>
          <t>6.5.3</t>
        </is>
      </c>
      <c r="E216" s="12" t="inlineStr">
        <is>
          <t>Unit Economics &amp; Cost-per-Outcome</t>
        </is>
      </c>
      <c r="F216" s="13" t="inlineStr">
        <is>
          <t>Express cost per transaction, per document or per outcome, not per month.</t>
        </is>
      </c>
      <c r="G216" s="15" t="inlineStr"/>
    </row>
    <row r="217" outlineLevel="1" ht="24" customHeight="1">
      <c r="A217" s="10" t="inlineStr">
        <is>
          <t>D6</t>
        </is>
      </c>
      <c r="B217" s="15" t="inlineStr">
        <is>
          <t>6.5</t>
        </is>
      </c>
      <c r="C217" s="14" t="inlineStr">
        <is>
          <t>AI Cost Management</t>
        </is>
      </c>
      <c r="D217" s="11" t="inlineStr">
        <is>
          <t>6.5.4</t>
        </is>
      </c>
      <c r="E217" s="12" t="inlineStr">
        <is>
          <t>Optimization &amp; Rightsizing</t>
        </is>
      </c>
      <c r="F217" s="13" t="inlineStr">
        <is>
          <t>Reduce cost through model, caching and routing choices without losing quality.</t>
        </is>
      </c>
      <c r="G217" s="15" t="inlineStr"/>
    </row>
    <row r="218" ht="20" customHeight="1">
      <c r="A218" s="36" t="inlineStr">
        <is>
          <t>D6</t>
        </is>
      </c>
      <c r="B218" s="37" t="inlineStr">
        <is>
          <t>6.6</t>
        </is>
      </c>
      <c r="C218" s="38" t="inlineStr">
        <is>
          <t>AI Asset Retirement &amp; Evidence Preservation</t>
        </is>
      </c>
      <c r="D218" s="36" t="inlineStr"/>
      <c r="E218" s="37" t="inlineStr">
        <is>
          <t>4 L3 criteria</t>
        </is>
      </c>
      <c r="F218" s="38" t="inlineStr">
        <is>
          <t>Service Delivery</t>
        </is>
      </c>
      <c r="G218" s="36" t="inlineStr"/>
    </row>
    <row r="219" outlineLevel="1" ht="24" customHeight="1">
      <c r="A219" s="10" t="inlineStr">
        <is>
          <t>D6</t>
        </is>
      </c>
      <c r="B219" s="15" t="inlineStr">
        <is>
          <t>6.6</t>
        </is>
      </c>
      <c r="C219" s="14" t="inlineStr">
        <is>
          <t>AI Asset Retirement &amp; Evidence Preservation</t>
        </is>
      </c>
      <c r="D219" s="11" t="inlineStr">
        <is>
          <t>6.6.1</t>
        </is>
      </c>
      <c r="E219" s="12" t="inlineStr">
        <is>
          <t>Periodic Recertification &amp; Review</t>
        </is>
      </c>
      <c r="F219" s="13" t="inlineStr">
        <is>
          <t>Re-confirm at defined intervals that a system should remain in service.</t>
        </is>
      </c>
      <c r="G219" s="15" t="inlineStr"/>
    </row>
    <row r="220" outlineLevel="1" ht="24" customHeight="1">
      <c r="A220" s="10" t="inlineStr">
        <is>
          <t>D6</t>
        </is>
      </c>
      <c r="B220" s="15" t="inlineStr">
        <is>
          <t>6.6</t>
        </is>
      </c>
      <c r="C220" s="14" t="inlineStr">
        <is>
          <t>AI Asset Retirement &amp; Evidence Preservation</t>
        </is>
      </c>
      <c r="D220" s="11" t="inlineStr">
        <is>
          <t>6.6.2</t>
        </is>
      </c>
      <c r="E220" s="12" t="inlineStr">
        <is>
          <t>Deprecation &amp; Sunset Planning</t>
        </is>
      </c>
      <c r="F220" s="13" t="inlineStr">
        <is>
          <t>Plan and communicate withdrawal before it happens.</t>
        </is>
      </c>
      <c r="G220" s="15" t="inlineStr"/>
    </row>
    <row r="221" outlineLevel="1" ht="24" customHeight="1">
      <c r="A221" s="10" t="inlineStr">
        <is>
          <t>D6</t>
        </is>
      </c>
      <c r="B221" s="15" t="inlineStr">
        <is>
          <t>6.6</t>
        </is>
      </c>
      <c r="C221" s="14" t="inlineStr">
        <is>
          <t>AI Asset Retirement &amp; Evidence Preservation</t>
        </is>
      </c>
      <c r="D221" s="11" t="inlineStr">
        <is>
          <t>6.6.3</t>
        </is>
      </c>
      <c r="E221" s="12" t="inlineStr">
        <is>
          <t>Decommissioning &amp; Data Disposition</t>
        </is>
      </c>
      <c r="F221" s="13" t="inlineStr">
        <is>
          <t>Remove the system and dispose of its data under retention rules.</t>
        </is>
      </c>
      <c r="G221" s="15" t="inlineStr"/>
    </row>
    <row r="222" outlineLevel="1" ht="24" customHeight="1">
      <c r="A222" s="10" t="inlineStr">
        <is>
          <t>D6</t>
        </is>
      </c>
      <c r="B222" s="15" t="inlineStr">
        <is>
          <t>6.6</t>
        </is>
      </c>
      <c r="C222" s="14" t="inlineStr">
        <is>
          <t>AI Asset Retirement &amp; Evidence Preservation</t>
        </is>
      </c>
      <c r="D222" s="11" t="inlineStr">
        <is>
          <t>6.6.4</t>
        </is>
      </c>
      <c r="E222" s="12" t="inlineStr">
        <is>
          <t>Archive &amp; Evidence Preservation</t>
        </is>
      </c>
      <c r="F222" s="13" t="inlineStr">
        <is>
          <t>Preserve the records that assurance and legal obligations require after retirement.</t>
        </is>
      </c>
      <c r="G222" s="15" t="inlineStr"/>
    </row>
    <row r="223" ht="20" customHeight="1">
      <c r="A223" s="36" t="inlineStr">
        <is>
          <t>D7</t>
        </is>
      </c>
      <c r="B223" s="37" t="inlineStr">
        <is>
          <t>7.1</t>
        </is>
      </c>
      <c r="C223" s="38" t="inlineStr">
        <is>
          <t>AI Policy, Standards &amp; Management System</t>
        </is>
      </c>
      <c r="D223" s="36" t="inlineStr"/>
      <c r="E223" s="37" t="inlineStr">
        <is>
          <t>6 L3 criteria</t>
        </is>
      </c>
      <c r="F223" s="38" t="inlineStr">
        <is>
          <t>Artificial Intelligence</t>
        </is>
      </c>
      <c r="G223" s="36" t="inlineStr"/>
    </row>
    <row r="224" outlineLevel="1" ht="24" customHeight="1">
      <c r="A224" s="10" t="inlineStr">
        <is>
          <t>D7</t>
        </is>
      </c>
      <c r="B224" s="15" t="inlineStr">
        <is>
          <t>7.1</t>
        </is>
      </c>
      <c r="C224" s="14" t="inlineStr">
        <is>
          <t>AI Policy, Standards &amp; Management System</t>
        </is>
      </c>
      <c r="D224" s="11" t="inlineStr">
        <is>
          <t>7.1.1</t>
        </is>
      </c>
      <c r="E224" s="12" t="inlineStr">
        <is>
          <t>AI Management System Operation</t>
        </is>
      </c>
      <c r="F224" s="13" t="inlineStr">
        <is>
          <t>Operate the AIMS itself — scope, objectives, reviews, continual improvement.</t>
        </is>
      </c>
      <c r="G224" s="15" t="inlineStr"/>
    </row>
    <row r="225" outlineLevel="1" ht="24" customHeight="1">
      <c r="A225" s="10" t="inlineStr">
        <is>
          <t>D7</t>
        </is>
      </c>
      <c r="B225" s="15" t="inlineStr">
        <is>
          <t>7.1</t>
        </is>
      </c>
      <c r="C225" s="14" t="inlineStr">
        <is>
          <t>AI Policy, Standards &amp; Management System</t>
        </is>
      </c>
      <c r="D225" s="11" t="inlineStr">
        <is>
          <t>7.1.2</t>
        </is>
      </c>
      <c r="E225" s="12" t="inlineStr">
        <is>
          <t>AI Policy Development &amp; Maintenance</t>
        </is>
      </c>
      <c r="F225" s="13" t="inlineStr">
        <is>
          <t>Issue and maintain the institutional AI policy set.</t>
        </is>
      </c>
      <c r="G225" s="15" t="inlineStr"/>
    </row>
    <row r="226" outlineLevel="1" ht="24" customHeight="1">
      <c r="A226" s="10" t="inlineStr">
        <is>
          <t>D7</t>
        </is>
      </c>
      <c r="B226" s="15" t="inlineStr">
        <is>
          <t>7.1</t>
        </is>
      </c>
      <c r="C226" s="14" t="inlineStr">
        <is>
          <t>AI Policy, Standards &amp; Management System</t>
        </is>
      </c>
      <c r="D226" s="11" t="inlineStr">
        <is>
          <t>7.1.3</t>
        </is>
      </c>
      <c r="E226" s="12" t="inlineStr">
        <is>
          <t>Standards &amp; Technical Guideline Issuance</t>
        </is>
      </c>
      <c r="F226" s="13" t="inlineStr">
        <is>
          <t>Translate policy into standards a delivery team can actually build to.</t>
        </is>
      </c>
      <c r="G226" s="15" t="inlineStr"/>
    </row>
    <row r="227" outlineLevel="1" ht="24" customHeight="1">
      <c r="A227" s="10" t="inlineStr">
        <is>
          <t>D7</t>
        </is>
      </c>
      <c r="B227" s="15" t="inlineStr">
        <is>
          <t>7.1</t>
        </is>
      </c>
      <c r="C227" s="14" t="inlineStr">
        <is>
          <t>AI Policy, Standards &amp; Management System</t>
        </is>
      </c>
      <c r="D227" s="11" t="inlineStr">
        <is>
          <t>7.1.4</t>
        </is>
      </c>
      <c r="E227" s="12" t="inlineStr">
        <is>
          <t>Governance Body &amp; Decision Rights Operation</t>
        </is>
      </c>
      <c r="F227" s="13" t="inlineStr">
        <is>
          <t>Run the forums that decide AI matters, with defined authority.</t>
        </is>
      </c>
      <c r="G227" s="15" t="inlineStr"/>
    </row>
    <row r="228" outlineLevel="1" ht="24" customHeight="1">
      <c r="A228" s="10" t="inlineStr">
        <is>
          <t>D7</t>
        </is>
      </c>
      <c r="B228" s="15" t="inlineStr">
        <is>
          <t>7.1</t>
        </is>
      </c>
      <c r="C228" s="14" t="inlineStr">
        <is>
          <t>AI Policy, Standards &amp; Management System</t>
        </is>
      </c>
      <c r="D228" s="11" t="inlineStr">
        <is>
          <t>7.1.5</t>
        </is>
      </c>
      <c r="E228" s="12" t="inlineStr">
        <is>
          <t>Exception &amp; Dispensation Management</t>
        </is>
      </c>
      <c r="F228" s="13" t="inlineStr">
        <is>
          <t>Grant, time-box and track departures from standard.</t>
        </is>
      </c>
      <c r="G228" s="15" t="inlineStr"/>
    </row>
    <row r="229" outlineLevel="1" ht="24" customHeight="1">
      <c r="A229" s="10" t="inlineStr">
        <is>
          <t>D7</t>
        </is>
      </c>
      <c r="B229" s="15" t="inlineStr">
        <is>
          <t>7.1</t>
        </is>
      </c>
      <c r="C229" s="14" t="inlineStr">
        <is>
          <t>AI Policy, Standards &amp; Management System</t>
        </is>
      </c>
      <c r="D229" s="11" t="inlineStr">
        <is>
          <t>7.1.6</t>
        </is>
      </c>
      <c r="E229" s="12" t="inlineStr">
        <is>
          <t>Conformance Monitoring</t>
        </is>
      </c>
      <c r="F229" s="13" t="inlineStr">
        <is>
          <t>Detect where practice has diverged from policy without waiting for audit.</t>
        </is>
      </c>
      <c r="G229" s="15" t="inlineStr"/>
    </row>
    <row r="230" ht="20" customHeight="1">
      <c r="A230" s="36" t="inlineStr">
        <is>
          <t>D7</t>
        </is>
      </c>
      <c r="B230" s="37" t="inlineStr">
        <is>
          <t>7.2</t>
        </is>
      </c>
      <c r="C230" s="38" t="inlineStr">
        <is>
          <t>Responsible &amp; Trustworthy AI Practice</t>
        </is>
      </c>
      <c r="D230" s="36" t="inlineStr"/>
      <c r="E230" s="37" t="inlineStr">
        <is>
          <t>5 L3 criteria</t>
        </is>
      </c>
      <c r="F230" s="38" t="inlineStr">
        <is>
          <t>no owner in the catalogue</t>
        </is>
      </c>
      <c r="G230" s="36" t="inlineStr"/>
    </row>
    <row r="231" outlineLevel="1" ht="24" customHeight="1">
      <c r="A231" s="10" t="inlineStr">
        <is>
          <t>D7</t>
        </is>
      </c>
      <c r="B231" s="15" t="inlineStr">
        <is>
          <t>7.2</t>
        </is>
      </c>
      <c r="C231" s="14" t="inlineStr">
        <is>
          <t>Responsible &amp; Trustworthy AI Practice</t>
        </is>
      </c>
      <c r="D231" s="11" t="inlineStr">
        <is>
          <t>7.2.1</t>
        </is>
      </c>
      <c r="E231" s="12" t="inlineStr">
        <is>
          <t>Fairness Standard Setting &amp; Adjudication</t>
        </is>
      </c>
      <c r="F231" s="13" t="inlineStr">
        <is>
          <t>Set the fairness standard per use case, adjudicate measured disparity against it, and mandate remediation. Measurement is 6.3.3.</t>
        </is>
      </c>
      <c r="G231" s="15" t="inlineStr"/>
    </row>
    <row r="232" outlineLevel="1" ht="24" customHeight="1">
      <c r="A232" s="10" t="inlineStr">
        <is>
          <t>D7</t>
        </is>
      </c>
      <c r="B232" s="15" t="inlineStr">
        <is>
          <t>7.2</t>
        </is>
      </c>
      <c r="C232" s="14" t="inlineStr">
        <is>
          <t>Responsible &amp; Trustworthy AI Practice</t>
        </is>
      </c>
      <c r="D232" s="11" t="inlineStr">
        <is>
          <t>7.2.2</t>
        </is>
      </c>
      <c r="E232" s="12" t="inlineStr">
        <is>
          <t>Transparency &amp; Explainability Provision</t>
        </is>
      </c>
      <c r="F232" s="13" t="inlineStr">
        <is>
          <t>Provide explanation proportionate to the decision's consequence.</t>
        </is>
      </c>
      <c r="G232" s="15" t="inlineStr"/>
    </row>
    <row r="233" outlineLevel="1" ht="24" customHeight="1">
      <c r="A233" s="10" t="inlineStr">
        <is>
          <t>D7</t>
        </is>
      </c>
      <c r="B233" s="15" t="inlineStr">
        <is>
          <t>7.2</t>
        </is>
      </c>
      <c r="C233" s="14" t="inlineStr">
        <is>
          <t>Responsible &amp; Trustworthy AI Practice</t>
        </is>
      </c>
      <c r="D233" s="11" t="inlineStr">
        <is>
          <t>7.2.3</t>
        </is>
      </c>
      <c r="E233" s="12" t="inlineStr">
        <is>
          <t>Human Agency &amp; Oversight Enforcement</t>
        </is>
      </c>
      <c r="F233" s="13" t="inlineStr">
        <is>
          <t>Verify that designed oversight is actually exercised in operation.</t>
        </is>
      </c>
      <c r="G233" s="15" t="inlineStr">
        <is>
          <t>yes</t>
        </is>
      </c>
    </row>
    <row r="234" outlineLevel="1" ht="24" customHeight="1">
      <c r="A234" s="10" t="inlineStr">
        <is>
          <t>D7</t>
        </is>
      </c>
      <c r="B234" s="15" t="inlineStr">
        <is>
          <t>7.2</t>
        </is>
      </c>
      <c r="C234" s="14" t="inlineStr">
        <is>
          <t>Responsible &amp; Trustworthy AI Practice</t>
        </is>
      </c>
      <c r="D234" s="11" t="inlineStr">
        <is>
          <t>7.2.4</t>
        </is>
      </c>
      <c r="E234" s="12" t="inlineStr">
        <is>
          <t>Contestability &amp; Redress Handling</t>
        </is>
      </c>
      <c r="F234" s="13" t="inlineStr">
        <is>
          <t>Give affected people a route to challenge an AI-influenced outcome.</t>
        </is>
      </c>
      <c r="G234" s="15" t="inlineStr"/>
    </row>
    <row r="235" outlineLevel="1" ht="24" customHeight="1">
      <c r="A235" s="10" t="inlineStr">
        <is>
          <t>D7</t>
        </is>
      </c>
      <c r="B235" s="15" t="inlineStr">
        <is>
          <t>7.2</t>
        </is>
      </c>
      <c r="C235" s="14" t="inlineStr">
        <is>
          <t>Responsible &amp; Trustworthy AI Practice</t>
        </is>
      </c>
      <c r="D235" s="11" t="inlineStr">
        <is>
          <t>7.2.5</t>
        </is>
      </c>
      <c r="E235" s="12" t="inlineStr">
        <is>
          <t>Environmental &amp; Social Responsibility</t>
        </is>
      </c>
      <c r="F235" s="13" t="inlineStr">
        <is>
          <t>Account for the environmental and social footprint of AI use.</t>
        </is>
      </c>
      <c r="G235" s="15" t="inlineStr"/>
    </row>
    <row r="236" ht="20" customHeight="1">
      <c r="A236" s="36" t="inlineStr">
        <is>
          <t>D7</t>
        </is>
      </c>
      <c r="B236" s="37" t="inlineStr">
        <is>
          <t>7.3</t>
        </is>
      </c>
      <c r="C236" s="38" t="inlineStr">
        <is>
          <t>AI Risk Management</t>
        </is>
      </c>
      <c r="D236" s="36" t="inlineStr"/>
      <c r="E236" s="37" t="inlineStr">
        <is>
          <t>6 L3 criteria</t>
        </is>
      </c>
      <c r="F236" s="38" t="inlineStr">
        <is>
          <t>Risk, Audit &amp; Compliance</t>
        </is>
      </c>
      <c r="G236" s="36" t="inlineStr"/>
    </row>
    <row r="237" outlineLevel="1" ht="24" customHeight="1">
      <c r="A237" s="10" t="inlineStr">
        <is>
          <t>D7</t>
        </is>
      </c>
      <c r="B237" s="15" t="inlineStr">
        <is>
          <t>7.3</t>
        </is>
      </c>
      <c r="C237" s="14" t="inlineStr">
        <is>
          <t>AI Risk Management</t>
        </is>
      </c>
      <c r="D237" s="11" t="inlineStr">
        <is>
          <t>7.3.1</t>
        </is>
      </c>
      <c r="E237" s="12" t="inlineStr">
        <is>
          <t>AI Risk Identification &amp; Taxonomy</t>
        </is>
      </c>
      <c r="F237" s="13" t="inlineStr">
        <is>
          <t>Maintain a common taxonomy of AI risks the institution recognizes.</t>
        </is>
      </c>
      <c r="G237" s="15" t="inlineStr"/>
    </row>
    <row r="238" outlineLevel="1" ht="24" customHeight="1">
      <c r="A238" s="10" t="inlineStr">
        <is>
          <t>D7</t>
        </is>
      </c>
      <c r="B238" s="15" t="inlineStr">
        <is>
          <t>7.3</t>
        </is>
      </c>
      <c r="C238" s="14" t="inlineStr">
        <is>
          <t>AI Risk Management</t>
        </is>
      </c>
      <c r="D238" s="11" t="inlineStr">
        <is>
          <t>7.3.2</t>
        </is>
      </c>
      <c r="E238" s="12" t="inlineStr">
        <is>
          <t>Risk Assessment &amp; Scoring</t>
        </is>
      </c>
      <c r="F238" s="13" t="inlineStr">
        <is>
          <t>Assess AI risks consistently enough to compare them across the portfolio.</t>
        </is>
      </c>
      <c r="G238" s="15" t="inlineStr"/>
    </row>
    <row r="239" outlineLevel="1" ht="24" customHeight="1">
      <c r="A239" s="10" t="inlineStr">
        <is>
          <t>D7</t>
        </is>
      </c>
      <c r="B239" s="15" t="inlineStr">
        <is>
          <t>7.3</t>
        </is>
      </c>
      <c r="C239" s="14" t="inlineStr">
        <is>
          <t>AI Risk Management</t>
        </is>
      </c>
      <c r="D239" s="11" t="inlineStr">
        <is>
          <t>7.3.3</t>
        </is>
      </c>
      <c r="E239" s="12" t="inlineStr">
        <is>
          <t>Control Design &amp; Treatment Planning</t>
        </is>
      </c>
      <c r="F239" s="13" t="inlineStr">
        <is>
          <t>Design proportionate controls and record accepted residual risk.</t>
        </is>
      </c>
      <c r="G239" s="15" t="inlineStr"/>
    </row>
    <row r="240" outlineLevel="1" ht="24" customHeight="1">
      <c r="A240" s="10" t="inlineStr">
        <is>
          <t>D7</t>
        </is>
      </c>
      <c r="B240" s="15" t="inlineStr">
        <is>
          <t>7.3</t>
        </is>
      </c>
      <c r="C240" s="14" t="inlineStr">
        <is>
          <t>AI Risk Management</t>
        </is>
      </c>
      <c r="D240" s="11" t="inlineStr">
        <is>
          <t>7.3.4</t>
        </is>
      </c>
      <c r="E240" s="12" t="inlineStr">
        <is>
          <t>Risk Appetite &amp; Tolerance Setting</t>
        </is>
      </c>
      <c r="F240" s="13" t="inlineStr">
        <is>
          <t>State how much AI risk the institution will carry, by category.</t>
        </is>
      </c>
      <c r="G240" s="15" t="inlineStr"/>
    </row>
    <row r="241" outlineLevel="1" ht="24" customHeight="1">
      <c r="A241" s="10" t="inlineStr">
        <is>
          <t>D7</t>
        </is>
      </c>
      <c r="B241" s="15" t="inlineStr">
        <is>
          <t>7.3</t>
        </is>
      </c>
      <c r="C241" s="14" t="inlineStr">
        <is>
          <t>AI Risk Management</t>
        </is>
      </c>
      <c r="D241" s="11" t="inlineStr">
        <is>
          <t>7.3.5</t>
        </is>
      </c>
      <c r="E241" s="12" t="inlineStr">
        <is>
          <t>Risk Monitoring &amp; Reporting</t>
        </is>
      </c>
      <c r="F241" s="13" t="inlineStr">
        <is>
          <t>Track risk position over time and report it to accountable bodies.</t>
        </is>
      </c>
      <c r="G241" s="15" t="inlineStr"/>
    </row>
    <row r="242" outlineLevel="1" ht="24" customHeight="1">
      <c r="A242" s="10" t="inlineStr">
        <is>
          <t>D7</t>
        </is>
      </c>
      <c r="B242" s="15" t="inlineStr">
        <is>
          <t>7.3</t>
        </is>
      </c>
      <c r="C242" s="14" t="inlineStr">
        <is>
          <t>AI Risk Management</t>
        </is>
      </c>
      <c r="D242" s="11" t="inlineStr">
        <is>
          <t>7.3.6</t>
        </is>
      </c>
      <c r="E242" s="12" t="inlineStr">
        <is>
          <t>Independent Model Risk Validation</t>
        </is>
      </c>
      <c r="F242" s="13" t="inlineStr">
        <is>
          <t>Validate consequential models independently of the team that built them.</t>
        </is>
      </c>
      <c r="G242" s="15" t="inlineStr"/>
    </row>
    <row r="243" ht="20" customHeight="1">
      <c r="A243" s="36" t="inlineStr">
        <is>
          <t>D7</t>
        </is>
      </c>
      <c r="B243" s="37" t="inlineStr">
        <is>
          <t>7.4</t>
        </is>
      </c>
      <c r="C243" s="38" t="inlineStr">
        <is>
          <t>AI Security &amp; Resilience</t>
        </is>
      </c>
      <c r="D243" s="36" t="inlineStr"/>
      <c r="E243" s="37" t="inlineStr">
        <is>
          <t>7 L3 criteria</t>
        </is>
      </c>
      <c r="F243" s="38" t="inlineStr">
        <is>
          <t>Cybersecurity</t>
        </is>
      </c>
      <c r="G243" s="36" t="inlineStr"/>
    </row>
    <row r="244" outlineLevel="1" ht="24" customHeight="1">
      <c r="A244" s="10" t="inlineStr">
        <is>
          <t>D7</t>
        </is>
      </c>
      <c r="B244" s="15" t="inlineStr">
        <is>
          <t>7.4</t>
        </is>
      </c>
      <c r="C244" s="14" t="inlineStr">
        <is>
          <t>AI Security &amp; Resilience</t>
        </is>
      </c>
      <c r="D244" s="11" t="inlineStr">
        <is>
          <t>7.4.1</t>
        </is>
      </c>
      <c r="E244" s="12" t="inlineStr">
        <is>
          <t>AI Threat Modeling</t>
        </is>
      </c>
      <c r="F244" s="13" t="inlineStr">
        <is>
          <t>Model threats specific to AI systems, not only to their hosting infrastructure.</t>
        </is>
      </c>
      <c r="G244" s="15" t="inlineStr"/>
    </row>
    <row r="245" outlineLevel="1" ht="24" customHeight="1">
      <c r="A245" s="10" t="inlineStr">
        <is>
          <t>D7</t>
        </is>
      </c>
      <c r="B245" s="15" t="inlineStr">
        <is>
          <t>7.4</t>
        </is>
      </c>
      <c r="C245" s="14" t="inlineStr">
        <is>
          <t>AI Security &amp; Resilience</t>
        </is>
      </c>
      <c r="D245" s="11" t="inlineStr">
        <is>
          <t>7.4.2</t>
        </is>
      </c>
      <c r="E245" s="12" t="inlineStr">
        <is>
          <t>Model &amp; Supply Chain Integrity</t>
        </is>
      </c>
      <c r="F245" s="13" t="inlineStr">
        <is>
          <t>Verify the provenance and integrity of models, weights and dependencies.</t>
        </is>
      </c>
      <c r="G245" s="15" t="inlineStr"/>
    </row>
    <row r="246" outlineLevel="1" ht="24" customHeight="1">
      <c r="A246" s="10" t="inlineStr">
        <is>
          <t>D7</t>
        </is>
      </c>
      <c r="B246" s="15" t="inlineStr">
        <is>
          <t>7.4</t>
        </is>
      </c>
      <c r="C246" s="14" t="inlineStr">
        <is>
          <t>AI Security &amp; Resilience</t>
        </is>
      </c>
      <c r="D246" s="11" t="inlineStr">
        <is>
          <t>7.4.3</t>
        </is>
      </c>
      <c r="E246" s="12" t="inlineStr">
        <is>
          <t>Injection &amp; Jailbreak Detection and Response</t>
        </is>
      </c>
      <c r="F246" s="13" t="inlineStr">
        <is>
          <t>Detect subversion attempts in live traffic and respond to them.</t>
        </is>
      </c>
      <c r="G246" s="15" t="inlineStr">
        <is>
          <t>yes</t>
        </is>
      </c>
    </row>
    <row r="247" outlineLevel="1" ht="24" customHeight="1">
      <c r="A247" s="10" t="inlineStr">
        <is>
          <t>D7</t>
        </is>
      </c>
      <c r="B247" s="15" t="inlineStr">
        <is>
          <t>7.4</t>
        </is>
      </c>
      <c r="C247" s="14" t="inlineStr">
        <is>
          <t>AI Security &amp; Resilience</t>
        </is>
      </c>
      <c r="D247" s="11" t="inlineStr">
        <is>
          <t>7.4.4</t>
        </is>
      </c>
      <c r="E247" s="12" t="inlineStr">
        <is>
          <t>Agent Identity &amp; Credential Lifecycle</t>
        </is>
      </c>
      <c r="F247" s="13" t="inlineStr">
        <is>
          <t>Issue, sponsor, rotate and revoke a distinct identity per agent, rather than a shared service account.</t>
        </is>
      </c>
      <c r="G247" s="15" t="inlineStr">
        <is>
          <t>yes</t>
        </is>
      </c>
    </row>
    <row r="248" outlineLevel="1" ht="24" customHeight="1">
      <c r="A248" s="10" t="inlineStr">
        <is>
          <t>D7</t>
        </is>
      </c>
      <c r="B248" s="15" t="inlineStr">
        <is>
          <t>7.4</t>
        </is>
      </c>
      <c r="C248" s="14" t="inlineStr">
        <is>
          <t>AI Security &amp; Resilience</t>
        </is>
      </c>
      <c r="D248" s="11" t="inlineStr">
        <is>
          <t>7.4.5</t>
        </is>
      </c>
      <c r="E248" s="12" t="inlineStr">
        <is>
          <t>Runtime Authorization &amp; Action Control</t>
        </is>
      </c>
      <c r="F248" s="13" t="inlineStr">
        <is>
          <t>Authorise each consequential action at the moment it is attempted.</t>
        </is>
      </c>
      <c r="G248" s="15" t="inlineStr">
        <is>
          <t>yes</t>
        </is>
      </c>
    </row>
    <row r="249" outlineLevel="1" ht="24" customHeight="1">
      <c r="A249" s="10" t="inlineStr">
        <is>
          <t>D7</t>
        </is>
      </c>
      <c r="B249" s="15" t="inlineStr">
        <is>
          <t>7.4</t>
        </is>
      </c>
      <c r="C249" s="14" t="inlineStr">
        <is>
          <t>AI Security &amp; Resilience</t>
        </is>
      </c>
      <c r="D249" s="11" t="inlineStr">
        <is>
          <t>7.4.6</t>
        </is>
      </c>
      <c r="E249" s="12" t="inlineStr">
        <is>
          <t>Output Filtering &amp; Content Safety</t>
        </is>
      </c>
      <c r="F249" s="13" t="inlineStr">
        <is>
          <t>Prevent unsafe or disclosing output from reaching its recipient.</t>
        </is>
      </c>
      <c r="G249" s="15" t="inlineStr"/>
    </row>
    <row r="250" outlineLevel="1" ht="24" customHeight="1">
      <c r="A250" s="10" t="inlineStr">
        <is>
          <t>D7</t>
        </is>
      </c>
      <c r="B250" s="15" t="inlineStr">
        <is>
          <t>7.4</t>
        </is>
      </c>
      <c r="C250" s="14" t="inlineStr">
        <is>
          <t>AI Security &amp; Resilience</t>
        </is>
      </c>
      <c r="D250" s="11" t="inlineStr">
        <is>
          <t>7.4.7</t>
        </is>
      </c>
      <c r="E250" s="12" t="inlineStr">
        <is>
          <t>Adversarial &amp; Red-Team Testing</t>
        </is>
      </c>
      <c r="F250" s="13" t="inlineStr">
        <is>
          <t>Actively attempt to make AI systems fail or misbehave, before release and on a recurring basis thereafter.</t>
        </is>
      </c>
      <c r="G250" s="15" t="inlineStr"/>
    </row>
    <row r="251" ht="20" customHeight="1">
      <c r="A251" s="36" t="inlineStr">
        <is>
          <t>D7</t>
        </is>
      </c>
      <c r="B251" s="37" t="inlineStr">
        <is>
          <t>7.5</t>
        </is>
      </c>
      <c r="C251" s="38" t="inlineStr">
        <is>
          <t>Privacy &amp; Data Protection for AI</t>
        </is>
      </c>
      <c r="D251" s="36" t="inlineStr"/>
      <c r="E251" s="37" t="inlineStr">
        <is>
          <t>5 L3 criteria</t>
        </is>
      </c>
      <c r="F251" s="38" t="inlineStr">
        <is>
          <t>no owner in the catalogue</t>
        </is>
      </c>
      <c r="G251" s="36" t="inlineStr"/>
    </row>
    <row r="252" outlineLevel="1" ht="24" customHeight="1">
      <c r="A252" s="10" t="inlineStr">
        <is>
          <t>D7</t>
        </is>
      </c>
      <c r="B252" s="15" t="inlineStr">
        <is>
          <t>7.5</t>
        </is>
      </c>
      <c r="C252" s="14" t="inlineStr">
        <is>
          <t>Privacy &amp; Data Protection for AI</t>
        </is>
      </c>
      <c r="D252" s="11" t="inlineStr">
        <is>
          <t>7.5.1</t>
        </is>
      </c>
      <c r="E252" s="12" t="inlineStr">
        <is>
          <t>Privacy Impact Assessment for AI</t>
        </is>
      </c>
      <c r="F252" s="13" t="inlineStr">
        <is>
          <t>Assess privacy impact where AI processing introduces new exposure.</t>
        </is>
      </c>
      <c r="G252" s="15" t="inlineStr"/>
    </row>
    <row r="253" outlineLevel="1" ht="24" customHeight="1">
      <c r="A253" s="10" t="inlineStr">
        <is>
          <t>D7</t>
        </is>
      </c>
      <c r="B253" s="15" t="inlineStr">
        <is>
          <t>7.5</t>
        </is>
      </c>
      <c r="C253" s="14" t="inlineStr">
        <is>
          <t>Privacy &amp; Data Protection for AI</t>
        </is>
      </c>
      <c r="D253" s="11" t="inlineStr">
        <is>
          <t>7.5.2</t>
        </is>
      </c>
      <c r="E253" s="12" t="inlineStr">
        <is>
          <t>Personal Data Minimization &amp; Masking</t>
        </is>
      </c>
      <c r="F253" s="13" t="inlineStr">
        <is>
          <t>Reduce personal data to what the purpose requires before it reaches a model.</t>
        </is>
      </c>
      <c r="G253" s="15" t="inlineStr"/>
    </row>
    <row r="254" outlineLevel="1" ht="24" customHeight="1">
      <c r="A254" s="10" t="inlineStr">
        <is>
          <t>D7</t>
        </is>
      </c>
      <c r="B254" s="15" t="inlineStr">
        <is>
          <t>7.5</t>
        </is>
      </c>
      <c r="C254" s="14" t="inlineStr">
        <is>
          <t>Privacy &amp; Data Protection for AI</t>
        </is>
      </c>
      <c r="D254" s="11" t="inlineStr">
        <is>
          <t>7.5.3</t>
        </is>
      </c>
      <c r="E254" s="12" t="inlineStr">
        <is>
          <t>Data Subject Rights Handling</t>
        </is>
      </c>
      <c r="F254" s="13" t="inlineStr">
        <is>
          <t>Answer access, correction and objection requests where AI is involved.</t>
        </is>
      </c>
      <c r="G254" s="15" t="inlineStr"/>
    </row>
    <row r="255" outlineLevel="1" ht="24" customHeight="1">
      <c r="A255" s="10" t="inlineStr">
        <is>
          <t>D7</t>
        </is>
      </c>
      <c r="B255" s="15" t="inlineStr">
        <is>
          <t>7.5</t>
        </is>
      </c>
      <c r="C255" s="14" t="inlineStr">
        <is>
          <t>Privacy &amp; Data Protection for AI</t>
        </is>
      </c>
      <c r="D255" s="11" t="inlineStr">
        <is>
          <t>7.5.4</t>
        </is>
      </c>
      <c r="E255" s="12" t="inlineStr">
        <is>
          <t>Confidentiality &amp; Non-Disclosure Control</t>
        </is>
      </c>
      <c r="F255" s="13" t="inlineStr">
        <is>
          <t>Prevent confidential material leaving through model providers or outputs.</t>
        </is>
      </c>
      <c r="G255" s="15" t="inlineStr"/>
    </row>
    <row r="256" outlineLevel="1" ht="24" customHeight="1">
      <c r="A256" s="10" t="inlineStr">
        <is>
          <t>D7</t>
        </is>
      </c>
      <c r="B256" s="15" t="inlineStr">
        <is>
          <t>7.5</t>
        </is>
      </c>
      <c r="C256" s="14" t="inlineStr">
        <is>
          <t>Privacy &amp; Data Protection for AI</t>
        </is>
      </c>
      <c r="D256" s="11" t="inlineStr">
        <is>
          <t>7.5.5</t>
        </is>
      </c>
      <c r="E256" s="12" t="inlineStr">
        <is>
          <t>Training-Data Privacy Controls</t>
        </is>
      </c>
      <c r="F256" s="13" t="inlineStr">
        <is>
          <t>Control whether institutional data may be used to train provider models.</t>
        </is>
      </c>
      <c r="G256" s="15" t="inlineStr"/>
    </row>
    <row r="257" ht="20" customHeight="1">
      <c r="A257" s="36" t="inlineStr">
        <is>
          <t>D7</t>
        </is>
      </c>
      <c r="B257" s="37" t="inlineStr">
        <is>
          <t>7.6</t>
        </is>
      </c>
      <c r="C257" s="38" t="inlineStr">
        <is>
          <t>Legal, Regulatory &amp; Contractual Compliance for AI</t>
        </is>
      </c>
      <c r="D257" s="36" t="inlineStr"/>
      <c r="E257" s="37" t="inlineStr">
        <is>
          <t>6 L3 criteria</t>
        </is>
      </c>
      <c r="F257" s="38" t="inlineStr">
        <is>
          <t>no owner in the catalogue</t>
        </is>
      </c>
      <c r="G257" s="36" t="inlineStr"/>
    </row>
    <row r="258" outlineLevel="1" ht="24" customHeight="1">
      <c r="A258" s="10" t="inlineStr">
        <is>
          <t>D7</t>
        </is>
      </c>
      <c r="B258" s="15" t="inlineStr">
        <is>
          <t>7.6</t>
        </is>
      </c>
      <c r="C258" s="14" t="inlineStr">
        <is>
          <t>Legal, Regulatory &amp; Contractual Compliance for AI</t>
        </is>
      </c>
      <c r="D258" s="11" t="inlineStr">
        <is>
          <t>7.6.1</t>
        </is>
      </c>
      <c r="E258" s="12" t="inlineStr">
        <is>
          <t>Regulatory Horizon Monitoring</t>
        </is>
      </c>
      <c r="F258" s="13" t="inlineStr">
        <is>
          <t>Track AI regulation across the jurisdictions the institution operates in.</t>
        </is>
      </c>
      <c r="G258" s="15" t="inlineStr"/>
    </row>
    <row r="259" outlineLevel="1" ht="24" customHeight="1">
      <c r="A259" s="10" t="inlineStr">
        <is>
          <t>D7</t>
        </is>
      </c>
      <c r="B259" s="15" t="inlineStr">
        <is>
          <t>7.6</t>
        </is>
      </c>
      <c r="C259" s="14" t="inlineStr">
        <is>
          <t>Legal, Regulatory &amp; Contractual Compliance for AI</t>
        </is>
      </c>
      <c r="D259" s="11" t="inlineStr">
        <is>
          <t>7.6.2</t>
        </is>
      </c>
      <c r="E259" s="12" t="inlineStr">
        <is>
          <t>Applicability &amp; Obligation Mapping</t>
        </is>
      </c>
      <c r="F259" s="13" t="inlineStr">
        <is>
          <t>Determine which obligations apply to which AI system, and record why.</t>
        </is>
      </c>
      <c r="G259" s="15" t="inlineStr"/>
    </row>
    <row r="260" outlineLevel="1" ht="24" customHeight="1">
      <c r="A260" s="10" t="inlineStr">
        <is>
          <t>D7</t>
        </is>
      </c>
      <c r="B260" s="15" t="inlineStr">
        <is>
          <t>7.6</t>
        </is>
      </c>
      <c r="C260" s="14" t="inlineStr">
        <is>
          <t>Legal, Regulatory &amp; Contractual Compliance for AI</t>
        </is>
      </c>
      <c r="D260" s="11" t="inlineStr">
        <is>
          <t>7.6.3</t>
        </is>
      </c>
      <c r="E260" s="12" t="inlineStr">
        <is>
          <t>Intellectual Property &amp; Copyright Control</t>
        </is>
      </c>
      <c r="F260" s="13" t="inlineStr">
        <is>
          <t>Manage IP exposure in both training inputs and generated outputs.</t>
        </is>
      </c>
      <c r="G260" s="15" t="inlineStr"/>
    </row>
    <row r="261" outlineLevel="1" ht="24" customHeight="1">
      <c r="A261" s="10" t="inlineStr">
        <is>
          <t>D7</t>
        </is>
      </c>
      <c r="B261" s="15" t="inlineStr">
        <is>
          <t>7.6</t>
        </is>
      </c>
      <c r="C261" s="14" t="inlineStr">
        <is>
          <t>Legal, Regulatory &amp; Contractual Compliance for AI</t>
        </is>
      </c>
      <c r="D261" s="11" t="inlineStr">
        <is>
          <t>7.6.4</t>
        </is>
      </c>
      <c r="E261" s="12" t="inlineStr">
        <is>
          <t>Records, Disclosure &amp; Registration Obligations</t>
        </is>
      </c>
      <c r="F261" s="13" t="inlineStr">
        <is>
          <t>Meet registration, logging and disclosure duties on time.</t>
        </is>
      </c>
      <c r="G261" s="15" t="inlineStr"/>
    </row>
    <row r="262" outlineLevel="1" ht="24" customHeight="1">
      <c r="A262" s="10" t="inlineStr">
        <is>
          <t>D7</t>
        </is>
      </c>
      <c r="B262" s="15" t="inlineStr">
        <is>
          <t>7.6</t>
        </is>
      </c>
      <c r="C262" s="14" t="inlineStr">
        <is>
          <t>Legal, Regulatory &amp; Contractual Compliance for AI</t>
        </is>
      </c>
      <c r="D262" s="11" t="inlineStr">
        <is>
          <t>7.6.5</t>
        </is>
      </c>
      <c r="E262" s="12" t="inlineStr">
        <is>
          <t>Institutional Legal Status Determination</t>
        </is>
      </c>
      <c r="F262" s="13" t="inlineStr">
        <is>
          <t>Determine, as a prerequisite to any obligation mapping, how the institution's international legal status affects which AI regimes apply. Not a maturity dimension — a legal determination that exists or does not.</t>
        </is>
      </c>
      <c r="G262" s="15" t="inlineStr"/>
    </row>
    <row r="263" outlineLevel="1" ht="24" customHeight="1">
      <c r="A263" s="10" t="inlineStr">
        <is>
          <t>D7</t>
        </is>
      </c>
      <c r="B263" s="15" t="inlineStr">
        <is>
          <t>7.6</t>
        </is>
      </c>
      <c r="C263" s="14" t="inlineStr">
        <is>
          <t>Legal, Regulatory &amp; Contractual Compliance for AI</t>
        </is>
      </c>
      <c r="D263" s="11" t="inlineStr">
        <is>
          <t>7.6.6</t>
        </is>
      </c>
      <c r="E263" s="12" t="inlineStr">
        <is>
          <t>Regulatory Role Determination</t>
        </is>
      </c>
      <c r="F263" s="13" t="inlineStr">
        <is>
          <t>Establish whether the institution acts as provider, deployer or distributor for each AI system, as the prerequisite to obligation mapping.</t>
        </is>
      </c>
      <c r="G263" s="15" t="inlineStr"/>
    </row>
    <row r="264" ht="20" customHeight="1">
      <c r="A264" s="36" t="inlineStr">
        <is>
          <t>D7</t>
        </is>
      </c>
      <c r="B264" s="37" t="inlineStr">
        <is>
          <t>7.7</t>
        </is>
      </c>
      <c r="C264" s="38" t="inlineStr">
        <is>
          <t>AI System &amp; Agent Inventory Management</t>
        </is>
      </c>
      <c r="D264" s="36" t="inlineStr"/>
      <c r="E264" s="37" t="inlineStr">
        <is>
          <t>5 L3 criteria</t>
        </is>
      </c>
      <c r="F264" s="38" t="inlineStr">
        <is>
          <t>Artificial Intelligence</t>
        </is>
      </c>
      <c r="G264" s="36" t="inlineStr"/>
    </row>
    <row r="265" outlineLevel="1" ht="24" customHeight="1">
      <c r="A265" s="10" t="inlineStr">
        <is>
          <t>D7</t>
        </is>
      </c>
      <c r="B265" s="15" t="inlineStr">
        <is>
          <t>7.7</t>
        </is>
      </c>
      <c r="C265" s="14" t="inlineStr">
        <is>
          <t>AI System &amp; Agent Inventory Management</t>
        </is>
      </c>
      <c r="D265" s="11" t="inlineStr">
        <is>
          <t>7.7.1</t>
        </is>
      </c>
      <c r="E265" s="12" t="inlineStr">
        <is>
          <t>AI System Registration</t>
        </is>
      </c>
      <c r="F265" s="13" t="inlineStr">
        <is>
          <t>Register every AI system before it reaches production, with mandatory attributes.</t>
        </is>
      </c>
      <c r="G265" s="15" t="inlineStr">
        <is>
          <t>yes</t>
        </is>
      </c>
    </row>
    <row r="266" outlineLevel="1" ht="24" customHeight="1">
      <c r="A266" s="10" t="inlineStr">
        <is>
          <t>D7</t>
        </is>
      </c>
      <c r="B266" s="15" t="inlineStr">
        <is>
          <t>7.7</t>
        </is>
      </c>
      <c r="C266" s="14" t="inlineStr">
        <is>
          <t>AI System &amp; Agent Inventory Management</t>
        </is>
      </c>
      <c r="D266" s="11" t="inlineStr">
        <is>
          <t>7.7.2</t>
        </is>
      </c>
      <c r="E266" s="12" t="inlineStr">
        <is>
          <t>Agent Registration &amp; Attribute Recording</t>
        </is>
      </c>
      <c r="F266" s="13" t="inlineStr">
        <is>
          <t>Record each agent in the inventory with its owner, purpose, scope and identity reference.</t>
        </is>
      </c>
      <c r="G266" s="15" t="inlineStr">
        <is>
          <t>yes</t>
        </is>
      </c>
    </row>
    <row r="267" outlineLevel="1" ht="24" customHeight="1">
      <c r="A267" s="10" t="inlineStr">
        <is>
          <t>D7</t>
        </is>
      </c>
      <c r="B267" s="15" t="inlineStr">
        <is>
          <t>7.7</t>
        </is>
      </c>
      <c r="C267" s="14" t="inlineStr">
        <is>
          <t>AI System &amp; Agent Inventory Management</t>
        </is>
      </c>
      <c r="D267" s="11" t="inlineStr">
        <is>
          <t>7.7.3</t>
        </is>
      </c>
      <c r="E267" s="12" t="inlineStr">
        <is>
          <t>Ownership &amp; Accountability Recording</t>
        </is>
      </c>
      <c r="F267" s="13" t="inlineStr">
        <is>
          <t>Record a named accountable individual for every registered AI system and keep it current as people and teams change.</t>
        </is>
      </c>
      <c r="G267" s="15" t="inlineStr"/>
    </row>
    <row r="268" outlineLevel="1" ht="24" customHeight="1">
      <c r="A268" s="10" t="inlineStr">
        <is>
          <t>D7</t>
        </is>
      </c>
      <c r="B268" s="15" t="inlineStr">
        <is>
          <t>7.7</t>
        </is>
      </c>
      <c r="C268" s="14" t="inlineStr">
        <is>
          <t>AI System &amp; Agent Inventory Management</t>
        </is>
      </c>
      <c r="D268" s="11" t="inlineStr">
        <is>
          <t>7.7.4</t>
        </is>
      </c>
      <c r="E268" s="12" t="inlineStr">
        <is>
          <t>Shadow AI Discovery</t>
        </is>
      </c>
      <c r="F268" s="13" t="inlineStr">
        <is>
          <t>Find AI in use that was never registered.</t>
        </is>
      </c>
      <c r="G268" s="15" t="inlineStr"/>
    </row>
    <row r="269" outlineLevel="1" ht="24" customHeight="1">
      <c r="A269" s="10" t="inlineStr">
        <is>
          <t>D7</t>
        </is>
      </c>
      <c r="B269" s="15" t="inlineStr">
        <is>
          <t>7.7</t>
        </is>
      </c>
      <c r="C269" s="14" t="inlineStr">
        <is>
          <t>AI System &amp; Agent Inventory Management</t>
        </is>
      </c>
      <c r="D269" s="11" t="inlineStr">
        <is>
          <t>7.7.5</t>
        </is>
      </c>
      <c r="E269" s="12" t="inlineStr">
        <is>
          <t>Inventory Completeness Assurance</t>
        </is>
      </c>
      <c r="F269" s="13" t="inlineStr">
        <is>
          <t>Test that the inventory is actually complete rather than assumed to be.</t>
        </is>
      </c>
      <c r="G269" s="15" t="inlineStr"/>
    </row>
    <row r="270" ht="20" customHeight="1">
      <c r="A270" s="36" t="inlineStr">
        <is>
          <t>D7</t>
        </is>
      </c>
      <c r="B270" s="37" t="inlineStr">
        <is>
          <t>7.8</t>
        </is>
      </c>
      <c r="C270" s="38" t="inlineStr">
        <is>
          <t>AI Assurance &amp; Evidence Management</t>
        </is>
      </c>
      <c r="D270" s="36" t="inlineStr"/>
      <c r="E270" s="37" t="inlineStr">
        <is>
          <t>4 L3 criteria</t>
        </is>
      </c>
      <c r="F270" s="38" t="inlineStr">
        <is>
          <t>IT Risk (Compliance)</t>
        </is>
      </c>
      <c r="G270" s="36" t="inlineStr"/>
    </row>
    <row r="271" outlineLevel="1" ht="24" customHeight="1">
      <c r="A271" s="10" t="inlineStr">
        <is>
          <t>D7</t>
        </is>
      </c>
      <c r="B271" s="15" t="inlineStr">
        <is>
          <t>7.8</t>
        </is>
      </c>
      <c r="C271" s="14" t="inlineStr">
        <is>
          <t>AI Assurance &amp; Evidence Management</t>
        </is>
      </c>
      <c r="D271" s="11" t="inlineStr">
        <is>
          <t>7.8.1</t>
        </is>
      </c>
      <c r="E271" s="12" t="inlineStr">
        <is>
          <t>Control Testing &amp; Assurance Planning</t>
        </is>
      </c>
      <c r="F271" s="13" t="inlineStr">
        <is>
          <t>Plan and perform first- and second-line testing of AI controls on a risk basis.</t>
        </is>
      </c>
      <c r="G271" s="15" t="inlineStr"/>
    </row>
    <row r="272" outlineLevel="1" ht="24" customHeight="1">
      <c r="A272" s="10" t="inlineStr">
        <is>
          <t>D7</t>
        </is>
      </c>
      <c r="B272" s="15" t="inlineStr">
        <is>
          <t>7.8</t>
        </is>
      </c>
      <c r="C272" s="14" t="inlineStr">
        <is>
          <t>AI Assurance &amp; Evidence Management</t>
        </is>
      </c>
      <c r="D272" s="11" t="inlineStr">
        <is>
          <t>7.8.2</t>
        </is>
      </c>
      <c r="E272" s="12" t="inlineStr">
        <is>
          <t>Evidence Management &amp; Audit Trail</t>
        </is>
      </c>
      <c r="F272" s="13" t="inlineStr">
        <is>
          <t>Retain evidence in a form an auditor can rely on, without reconstruction.</t>
        </is>
      </c>
      <c r="G272" s="15" t="inlineStr"/>
    </row>
    <row r="273" outlineLevel="1" ht="24" customHeight="1">
      <c r="A273" s="10" t="inlineStr">
        <is>
          <t>D7</t>
        </is>
      </c>
      <c r="B273" s="15" t="inlineStr">
        <is>
          <t>7.8</t>
        </is>
      </c>
      <c r="C273" s="14" t="inlineStr">
        <is>
          <t>AI Assurance &amp; Evidence Management</t>
        </is>
      </c>
      <c r="D273" s="11" t="inlineStr">
        <is>
          <t>7.8.3</t>
        </is>
      </c>
      <c r="E273" s="12" t="inlineStr">
        <is>
          <t>External Certification &amp; Attestation</t>
        </is>
      </c>
      <c r="F273" s="13" t="inlineStr">
        <is>
          <t>Obtain and maintain external certification where it is required or valuable.</t>
        </is>
      </c>
      <c r="G273" s="15" t="inlineStr"/>
    </row>
    <row r="274" outlineLevel="1" ht="24" customHeight="1">
      <c r="A274" s="10" t="inlineStr">
        <is>
          <t>D7</t>
        </is>
      </c>
      <c r="B274" s="15" t="inlineStr">
        <is>
          <t>7.8</t>
        </is>
      </c>
      <c r="C274" s="14" t="inlineStr">
        <is>
          <t>AI Assurance &amp; Evidence Management</t>
        </is>
      </c>
      <c r="D274" s="11" t="inlineStr">
        <is>
          <t>7.8.4</t>
        </is>
      </c>
      <c r="E274" s="12" t="inlineStr">
        <is>
          <t>Finding Remediation Tracking</t>
        </is>
      </c>
      <c r="F274" s="13" t="inlineStr">
        <is>
          <t>Close audit and assurance findings and evidence the closure.</t>
        </is>
      </c>
      <c r="G274" s="15" t="inlineStr"/>
    </row>
    <row r="275" ht="20" customHeight="1">
      <c r="A275" s="36" t="inlineStr">
        <is>
          <t>D7</t>
        </is>
      </c>
      <c r="B275" s="37" t="inlineStr">
        <is>
          <t>7.9</t>
        </is>
      </c>
      <c r="C275" s="38" t="inlineStr">
        <is>
          <t>AI Impact Assessment &amp; Risk Classification</t>
        </is>
      </c>
      <c r="D275" s="36" t="inlineStr"/>
      <c r="E275" s="37" t="inlineStr">
        <is>
          <t>5 L3 criteria</t>
        </is>
      </c>
      <c r="F275" s="38" t="inlineStr">
        <is>
          <t>no owner in the catalogue</t>
        </is>
      </c>
      <c r="G275" s="36" t="inlineStr"/>
    </row>
    <row r="276" outlineLevel="1" ht="24" customHeight="1">
      <c r="A276" s="10" t="inlineStr">
        <is>
          <t>D7</t>
        </is>
      </c>
      <c r="B276" s="15" t="inlineStr">
        <is>
          <t>7.9</t>
        </is>
      </c>
      <c r="C276" s="14" t="inlineStr">
        <is>
          <t>AI Impact Assessment &amp; Risk Classification</t>
        </is>
      </c>
      <c r="D276" s="11" t="inlineStr">
        <is>
          <t>7.9.1</t>
        </is>
      </c>
      <c r="E276" s="12" t="inlineStr">
        <is>
          <t>AI System Impact Assessment</t>
        </is>
      </c>
      <c r="F276" s="13" t="inlineStr">
        <is>
          <t>Conduct the structured impact assessment on affected individuals and groups per ISO/IEC 42005.</t>
        </is>
      </c>
      <c r="G276" s="15" t="inlineStr"/>
    </row>
    <row r="277" outlineLevel="1" ht="24" customHeight="1">
      <c r="A277" s="10" t="inlineStr">
        <is>
          <t>D7</t>
        </is>
      </c>
      <c r="B277" s="15" t="inlineStr">
        <is>
          <t>7.9</t>
        </is>
      </c>
      <c r="C277" s="14" t="inlineStr">
        <is>
          <t>AI Impact Assessment &amp; Risk Classification</t>
        </is>
      </c>
      <c r="D277" s="11" t="inlineStr">
        <is>
          <t>7.9.2</t>
        </is>
      </c>
      <c r="E277" s="12" t="inlineStr">
        <is>
          <t>Rights Impact Assessment Determination</t>
        </is>
      </c>
      <c r="F277" s="13" t="inlineStr">
        <is>
          <t>Determine whether a fundamental-rights impact assessment is required for a use case, and conduct it where it is.</t>
        </is>
      </c>
      <c r="G277" s="15" t="inlineStr"/>
    </row>
    <row r="278" outlineLevel="1" ht="24" customHeight="1">
      <c r="A278" s="10" t="inlineStr">
        <is>
          <t>D7</t>
        </is>
      </c>
      <c r="B278" s="15" t="inlineStr">
        <is>
          <t>7.9</t>
        </is>
      </c>
      <c r="C278" s="14" t="inlineStr">
        <is>
          <t>AI Impact Assessment &amp; Risk Classification</t>
        </is>
      </c>
      <c r="D278" s="11" t="inlineStr">
        <is>
          <t>7.9.3</t>
        </is>
      </c>
      <c r="E278" s="12" t="inlineStr">
        <is>
          <t>Risk Classification &amp; Tiering</t>
        </is>
      </c>
      <c r="F278" s="13" t="inlineStr">
        <is>
          <t>Assign each use case to a risk tier that determines the controls it must carry.</t>
        </is>
      </c>
      <c r="G278" s="15" t="inlineStr"/>
    </row>
    <row r="279" outlineLevel="1" ht="24" customHeight="1">
      <c r="A279" s="10" t="inlineStr">
        <is>
          <t>D7</t>
        </is>
      </c>
      <c r="B279" s="15" t="inlineStr">
        <is>
          <t>7.9</t>
        </is>
      </c>
      <c r="C279" s="14" t="inlineStr">
        <is>
          <t>AI Impact Assessment &amp; Risk Classification</t>
        </is>
      </c>
      <c r="D279" s="11" t="inlineStr">
        <is>
          <t>7.9.4</t>
        </is>
      </c>
      <c r="E279" s="12" t="inlineStr">
        <is>
          <t>Classification Review &amp; Reclassification</t>
        </is>
      </c>
      <c r="F279" s="13" t="inlineStr">
        <is>
          <t>Re-examine impact and risk tier when purpose, data, autonomy or affected population materially change.</t>
        </is>
      </c>
      <c r="G279" s="15" t="inlineStr"/>
    </row>
    <row r="280" outlineLevel="1" ht="24" customHeight="1">
      <c r="A280" s="10" t="inlineStr">
        <is>
          <t>D7</t>
        </is>
      </c>
      <c r="B280" s="15" t="inlineStr">
        <is>
          <t>7.9</t>
        </is>
      </c>
      <c r="C280" s="14" t="inlineStr">
        <is>
          <t>AI Impact Assessment &amp; Risk Classification</t>
        </is>
      </c>
      <c r="D280" s="11" t="inlineStr">
        <is>
          <t>7.9.5</t>
        </is>
      </c>
      <c r="E280" s="12" t="inlineStr">
        <is>
          <t>Independent Challenge of First-Line Classification</t>
        </is>
      </c>
      <c r="F280" s="13" t="inlineStr">
        <is>
          <t>Challenge and, where warranted, overturn a proposing team's own assessment of impact or risk tier.</t>
        </is>
      </c>
      <c r="G280" s="15" t="inlineStr">
        <is>
          <t>yes</t>
        </is>
      </c>
    </row>
    <row r="281" ht="20" customHeight="1">
      <c r="A281" s="36" t="inlineStr">
        <is>
          <t>D8</t>
        </is>
      </c>
      <c r="B281" s="37" t="inlineStr">
        <is>
          <t>8.1</t>
        </is>
      </c>
      <c r="C281" s="38" t="inlineStr">
        <is>
          <t>AI Operating Model &amp; Decision Rights</t>
        </is>
      </c>
      <c r="D281" s="36" t="inlineStr"/>
      <c r="E281" s="37" t="inlineStr">
        <is>
          <t>4 L3 criteria</t>
        </is>
      </c>
      <c r="F281" s="38" t="inlineStr">
        <is>
          <t>Strategic Portfolio Management</t>
        </is>
      </c>
      <c r="G281" s="36" t="inlineStr"/>
    </row>
    <row r="282" outlineLevel="1" ht="24" customHeight="1">
      <c r="A282" s="10" t="inlineStr">
        <is>
          <t>D8</t>
        </is>
      </c>
      <c r="B282" s="15" t="inlineStr">
        <is>
          <t>8.1</t>
        </is>
      </c>
      <c r="C282" s="14" t="inlineStr">
        <is>
          <t>AI Operating Model &amp; Decision Rights</t>
        </is>
      </c>
      <c r="D282" s="11" t="inlineStr">
        <is>
          <t>8.1.1</t>
        </is>
      </c>
      <c r="E282" s="12" t="inlineStr">
        <is>
          <t>Operating Model Design</t>
        </is>
      </c>
      <c r="F282" s="13" t="inlineStr">
        <is>
          <t>Choose and maintain the centralized, federated or hybrid model for AI work.</t>
        </is>
      </c>
      <c r="G282" s="15" t="inlineStr"/>
    </row>
    <row r="283" outlineLevel="1" ht="24" customHeight="1">
      <c r="A283" s="10" t="inlineStr">
        <is>
          <t>D8</t>
        </is>
      </c>
      <c r="B283" s="15" t="inlineStr">
        <is>
          <t>8.1</t>
        </is>
      </c>
      <c r="C283" s="14" t="inlineStr">
        <is>
          <t>AI Operating Model &amp; Decision Rights</t>
        </is>
      </c>
      <c r="D283" s="11" t="inlineStr">
        <is>
          <t>8.1.2</t>
        </is>
      </c>
      <c r="E283" s="12" t="inlineStr">
        <is>
          <t>Role &amp; Responsibility Definition</t>
        </is>
      </c>
      <c r="F283" s="13" t="inlineStr">
        <is>
          <t>Define the AI roles the institution needs and what each is accountable for.</t>
        </is>
      </c>
      <c r="G283" s="15" t="inlineStr"/>
    </row>
    <row r="284" outlineLevel="1" ht="24" customHeight="1">
      <c r="A284" s="10" t="inlineStr">
        <is>
          <t>D8</t>
        </is>
      </c>
      <c r="B284" s="15" t="inlineStr">
        <is>
          <t>8.1</t>
        </is>
      </c>
      <c r="C284" s="14" t="inlineStr">
        <is>
          <t>AI Operating Model &amp; Decision Rights</t>
        </is>
      </c>
      <c r="D284" s="11" t="inlineStr">
        <is>
          <t>8.1.3</t>
        </is>
      </c>
      <c r="E284" s="12" t="inlineStr">
        <is>
          <t>Decision Rights &amp; Escalation Paths</t>
        </is>
      </c>
      <c r="F284" s="13" t="inlineStr">
        <is>
          <t>State who may decide what, and where a disagreement goes.</t>
        </is>
      </c>
      <c r="G284" s="15" t="inlineStr"/>
    </row>
    <row r="285" outlineLevel="1" ht="24" customHeight="1">
      <c r="A285" s="10" t="inlineStr">
        <is>
          <t>D8</t>
        </is>
      </c>
      <c r="B285" s="15" t="inlineStr">
        <is>
          <t>8.1</t>
        </is>
      </c>
      <c r="C285" s="14" t="inlineStr">
        <is>
          <t>AI Operating Model &amp; Decision Rights</t>
        </is>
      </c>
      <c r="D285" s="11" t="inlineStr">
        <is>
          <t>8.1.4</t>
        </is>
      </c>
      <c r="E285" s="12" t="inlineStr">
        <is>
          <t>Capacity &amp; Resourcing Management</t>
        </is>
      </c>
      <c r="F285" s="13" t="inlineStr">
        <is>
          <t>Match available skilled capacity to the committed portfolio.</t>
        </is>
      </c>
      <c r="G285" s="15" t="inlineStr"/>
    </row>
    <row r="286" ht="20" customHeight="1">
      <c r="A286" s="36" t="inlineStr">
        <is>
          <t>D8</t>
        </is>
      </c>
      <c r="B286" s="37" t="inlineStr">
        <is>
          <t>8.2</t>
        </is>
      </c>
      <c r="C286" s="38" t="inlineStr">
        <is>
          <t>AI Skills &amp; Specialist Capability Building</t>
        </is>
      </c>
      <c r="D286" s="36" t="inlineStr"/>
      <c r="E286" s="37" t="inlineStr">
        <is>
          <t>4 L3 criteria</t>
        </is>
      </c>
      <c r="F286" s="38" t="inlineStr">
        <is>
          <t>Strategic Resource Management</t>
        </is>
      </c>
      <c r="G286" s="36" t="inlineStr"/>
    </row>
    <row r="287" outlineLevel="1" ht="24" customHeight="1">
      <c r="A287" s="10" t="inlineStr">
        <is>
          <t>D8</t>
        </is>
      </c>
      <c r="B287" s="15" t="inlineStr">
        <is>
          <t>8.2</t>
        </is>
      </c>
      <c r="C287" s="14" t="inlineStr">
        <is>
          <t>AI Skills &amp; Specialist Capability Building</t>
        </is>
      </c>
      <c r="D287" s="11" t="inlineStr">
        <is>
          <t>8.2.1</t>
        </is>
      </c>
      <c r="E287" s="12" t="inlineStr">
        <is>
          <t>Skills Taxonomy &amp; Assessment</t>
        </is>
      </c>
      <c r="F287" s="13" t="inlineStr">
        <is>
          <t>Define the AI skills required and assess where the institution stands.</t>
        </is>
      </c>
      <c r="G287" s="15" t="inlineStr"/>
    </row>
    <row r="288" outlineLevel="1" ht="24" customHeight="1">
      <c r="A288" s="10" t="inlineStr">
        <is>
          <t>D8</t>
        </is>
      </c>
      <c r="B288" s="15" t="inlineStr">
        <is>
          <t>8.2</t>
        </is>
      </c>
      <c r="C288" s="14" t="inlineStr">
        <is>
          <t>AI Skills &amp; Specialist Capability Building</t>
        </is>
      </c>
      <c r="D288" s="11" t="inlineStr">
        <is>
          <t>8.2.2</t>
        </is>
      </c>
      <c r="E288" s="12" t="inlineStr">
        <is>
          <t>Training &amp; Certification Delivery</t>
        </is>
      </c>
      <c r="F288" s="13" t="inlineStr">
        <is>
          <t>Deliver structured learning against identified gaps.</t>
        </is>
      </c>
      <c r="G288" s="15" t="inlineStr"/>
    </row>
    <row r="289" outlineLevel="1" ht="24" customHeight="1">
      <c r="A289" s="10" t="inlineStr">
        <is>
          <t>D8</t>
        </is>
      </c>
      <c r="B289" s="15" t="inlineStr">
        <is>
          <t>8.2</t>
        </is>
      </c>
      <c r="C289" s="14" t="inlineStr">
        <is>
          <t>AI Skills &amp; Specialist Capability Building</t>
        </is>
      </c>
      <c r="D289" s="11" t="inlineStr">
        <is>
          <t>8.2.3</t>
        </is>
      </c>
      <c r="E289" s="12" t="inlineStr">
        <is>
          <t>Recruitment &amp; Talent Acquisition</t>
        </is>
      </c>
      <c r="F289" s="13" t="inlineStr">
        <is>
          <t>Acquire skills the institution cannot build in time.</t>
        </is>
      </c>
      <c r="G289" s="15" t="inlineStr"/>
    </row>
    <row r="290" outlineLevel="1" ht="24" customHeight="1">
      <c r="A290" s="10" t="inlineStr">
        <is>
          <t>D8</t>
        </is>
      </c>
      <c r="B290" s="15" t="inlineStr">
        <is>
          <t>8.2</t>
        </is>
      </c>
      <c r="C290" s="14" t="inlineStr">
        <is>
          <t>AI Skills &amp; Specialist Capability Building</t>
        </is>
      </c>
      <c r="D290" s="11" t="inlineStr">
        <is>
          <t>8.2.4</t>
        </is>
      </c>
      <c r="E290" s="12" t="inlineStr">
        <is>
          <t>Career Pathways &amp; Retention</t>
        </is>
      </c>
      <c r="F290" s="13" t="inlineStr">
        <is>
          <t>Give AI practitioners a reason to stay.</t>
        </is>
      </c>
      <c r="G290" s="15" t="inlineStr"/>
    </row>
    <row r="291" ht="20" customHeight="1">
      <c r="A291" s="36" t="inlineStr">
        <is>
          <t>D8</t>
        </is>
      </c>
      <c r="B291" s="37" t="inlineStr">
        <is>
          <t>8.3</t>
        </is>
      </c>
      <c r="C291" s="38" t="inlineStr">
        <is>
          <t>AI Literacy &amp; Awareness</t>
        </is>
      </c>
      <c r="D291" s="36" t="inlineStr"/>
      <c r="E291" s="37" t="inlineStr">
        <is>
          <t>4 L3 criteria</t>
        </is>
      </c>
      <c r="F291" s="38" t="inlineStr">
        <is>
          <t>Emerging Tech</t>
        </is>
      </c>
      <c r="G291" s="36" t="inlineStr"/>
    </row>
    <row r="292" outlineLevel="1" ht="24" customHeight="1">
      <c r="A292" s="10" t="inlineStr">
        <is>
          <t>D8</t>
        </is>
      </c>
      <c r="B292" s="15" t="inlineStr">
        <is>
          <t>8.3</t>
        </is>
      </c>
      <c r="C292" s="14" t="inlineStr">
        <is>
          <t>AI Literacy &amp; Awareness</t>
        </is>
      </c>
      <c r="D292" s="11" t="inlineStr">
        <is>
          <t>8.3.1</t>
        </is>
      </c>
      <c r="E292" s="12" t="inlineStr">
        <is>
          <t>Baseline AI Literacy Delivery</t>
        </is>
      </c>
      <c r="F292" s="13" t="inlineStr">
        <is>
          <t>Deliver a common minimum level of AI understanding across the institution.</t>
        </is>
      </c>
      <c r="G292" s="15" t="inlineStr"/>
    </row>
    <row r="293" outlineLevel="1" ht="24" customHeight="1">
      <c r="A293" s="10" t="inlineStr">
        <is>
          <t>D8</t>
        </is>
      </c>
      <c r="B293" s="15" t="inlineStr">
        <is>
          <t>8.3</t>
        </is>
      </c>
      <c r="C293" s="14" t="inlineStr">
        <is>
          <t>AI Literacy &amp; Awareness</t>
        </is>
      </c>
      <c r="D293" s="11" t="inlineStr">
        <is>
          <t>8.3.2</t>
        </is>
      </c>
      <c r="E293" s="12" t="inlineStr">
        <is>
          <t>Role-Specific Awareness</t>
        </is>
      </c>
      <c r="F293" s="13" t="inlineStr">
        <is>
          <t>Give each role the specific understanding its AI exposure requires.</t>
        </is>
      </c>
      <c r="G293" s="15" t="inlineStr"/>
    </row>
    <row r="294" outlineLevel="1" ht="24" customHeight="1">
      <c r="A294" s="10" t="inlineStr">
        <is>
          <t>D8</t>
        </is>
      </c>
      <c r="B294" s="15" t="inlineStr">
        <is>
          <t>8.3</t>
        </is>
      </c>
      <c r="C294" s="14" t="inlineStr">
        <is>
          <t>AI Literacy &amp; Awareness</t>
        </is>
      </c>
      <c r="D294" s="11" t="inlineStr">
        <is>
          <t>8.3.3</t>
        </is>
      </c>
      <c r="E294" s="12" t="inlineStr">
        <is>
          <t>Acceptable Use Communication</t>
        </is>
      </c>
      <c r="F294" s="13" t="inlineStr">
        <is>
          <t>Make clear, in practical terms, what staff may and may not do with AI.</t>
        </is>
      </c>
      <c r="G294" s="15" t="inlineStr"/>
    </row>
    <row r="295" outlineLevel="1" ht="24" customHeight="1">
      <c r="A295" s="10" t="inlineStr">
        <is>
          <t>D8</t>
        </is>
      </c>
      <c r="B295" s="15" t="inlineStr">
        <is>
          <t>8.3</t>
        </is>
      </c>
      <c r="C295" s="14" t="inlineStr">
        <is>
          <t>AI Literacy &amp; Awareness</t>
        </is>
      </c>
      <c r="D295" s="11" t="inlineStr">
        <is>
          <t>8.3.4</t>
        </is>
      </c>
      <c r="E295" s="12" t="inlineStr">
        <is>
          <t>Literacy Coverage Evidence</t>
        </is>
      </c>
      <c r="F295" s="13" t="inlineStr">
        <is>
          <t>Evidence who has received what AI training, to the standard the institution's own policy sets.</t>
        </is>
      </c>
      <c r="G295" s="15" t="inlineStr"/>
    </row>
    <row r="296" ht="20" customHeight="1">
      <c r="A296" s="36" t="inlineStr">
        <is>
          <t>D8</t>
        </is>
      </c>
      <c r="B296" s="37" t="inlineStr">
        <is>
          <t>8.4</t>
        </is>
      </c>
      <c r="C296" s="38" t="inlineStr">
        <is>
          <t>AI Adoption, Enablement &amp; Support</t>
        </is>
      </c>
      <c r="D296" s="36" t="inlineStr"/>
      <c r="E296" s="37" t="inlineStr">
        <is>
          <t>5 L3 criteria</t>
        </is>
      </c>
      <c r="F296" s="38" t="inlineStr">
        <is>
          <t>Artificial Intelligence</t>
        </is>
      </c>
      <c r="G296" s="36" t="inlineStr"/>
    </row>
    <row r="297" outlineLevel="1" ht="24" customHeight="1">
      <c r="A297" s="10" t="inlineStr">
        <is>
          <t>D8</t>
        </is>
      </c>
      <c r="B297" s="15" t="inlineStr">
        <is>
          <t>8.4</t>
        </is>
      </c>
      <c r="C297" s="14" t="inlineStr">
        <is>
          <t>AI Adoption, Enablement &amp; Support</t>
        </is>
      </c>
      <c r="D297" s="11" t="inlineStr">
        <is>
          <t>8.4.1</t>
        </is>
      </c>
      <c r="E297" s="12" t="inlineStr">
        <is>
          <t>Adoption Planning &amp; Targeting</t>
        </is>
      </c>
      <c r="F297" s="13" t="inlineStr">
        <is>
          <t>Plan adoption deliberately rather than assuming availability creates use.</t>
        </is>
      </c>
      <c r="G297" s="15" t="inlineStr"/>
    </row>
    <row r="298" outlineLevel="1" ht="24" customHeight="1">
      <c r="A298" s="10" t="inlineStr">
        <is>
          <t>D8</t>
        </is>
      </c>
      <c r="B298" s="15" t="inlineStr">
        <is>
          <t>8.4</t>
        </is>
      </c>
      <c r="C298" s="14" t="inlineStr">
        <is>
          <t>AI Adoption, Enablement &amp; Support</t>
        </is>
      </c>
      <c r="D298" s="11" t="inlineStr">
        <is>
          <t>8.4.2</t>
        </is>
      </c>
      <c r="E298" s="12" t="inlineStr">
        <is>
          <t>User Onboarding &amp; Enablement</t>
        </is>
      </c>
      <c r="F298" s="13" t="inlineStr">
        <is>
          <t>Bring new users to competent use quickly.</t>
        </is>
      </c>
      <c r="G298" s="15" t="inlineStr"/>
    </row>
    <row r="299" outlineLevel="1" ht="24" customHeight="1">
      <c r="A299" s="10" t="inlineStr">
        <is>
          <t>D8</t>
        </is>
      </c>
      <c r="B299" s="15" t="inlineStr">
        <is>
          <t>8.4</t>
        </is>
      </c>
      <c r="C299" s="14" t="inlineStr">
        <is>
          <t>AI Adoption, Enablement &amp; Support</t>
        </is>
      </c>
      <c r="D299" s="11" t="inlineStr">
        <is>
          <t>8.4.3</t>
        </is>
      </c>
      <c r="E299" s="12" t="inlineStr">
        <is>
          <t>User Support Provision</t>
        </is>
      </c>
      <c r="F299" s="13" t="inlineStr">
        <is>
          <t>Answer users when AI behaves unexpectedly.</t>
        </is>
      </c>
      <c r="G299" s="15" t="inlineStr"/>
    </row>
    <row r="300" outlineLevel="1" ht="24" customHeight="1">
      <c r="A300" s="10" t="inlineStr">
        <is>
          <t>D8</t>
        </is>
      </c>
      <c r="B300" s="15" t="inlineStr">
        <is>
          <t>8.4</t>
        </is>
      </c>
      <c r="C300" s="14" t="inlineStr">
        <is>
          <t>AI Adoption, Enablement &amp; Support</t>
        </is>
      </c>
      <c r="D300" s="11" t="inlineStr">
        <is>
          <t>8.4.4</t>
        </is>
      </c>
      <c r="E300" s="12" t="inlineStr">
        <is>
          <t>Adoption Measurement</t>
        </is>
      </c>
      <c r="F300" s="13" t="inlineStr">
        <is>
          <t>Measure real usage and depth of use, not licenses issued.</t>
        </is>
      </c>
      <c r="G300" s="15" t="inlineStr"/>
    </row>
    <row r="301" outlineLevel="1" ht="24" customHeight="1">
      <c r="A301" s="10" t="inlineStr">
        <is>
          <t>D8</t>
        </is>
      </c>
      <c r="B301" s="15" t="inlineStr">
        <is>
          <t>8.4</t>
        </is>
      </c>
      <c r="C301" s="14" t="inlineStr">
        <is>
          <t>AI Adoption, Enablement &amp; Support</t>
        </is>
      </c>
      <c r="D301" s="11" t="inlineStr">
        <is>
          <t>8.4.5</t>
        </is>
      </c>
      <c r="E301" s="12" t="inlineStr">
        <is>
          <t>Champion Network Operation</t>
        </is>
      </c>
      <c r="F301" s="13" t="inlineStr">
        <is>
          <t>Sustain distributed advocates who carry adoption locally.</t>
        </is>
      </c>
      <c r="G301" s="15" t="inlineStr"/>
    </row>
    <row r="302" ht="20" customHeight="1">
      <c r="A302" s="36" t="inlineStr">
        <is>
          <t>D8</t>
        </is>
      </c>
      <c r="B302" s="37" t="inlineStr">
        <is>
          <t>8.5</t>
        </is>
      </c>
      <c r="C302" s="38" t="inlineStr">
        <is>
          <t>AI Change Management &amp; Workforce Transition</t>
        </is>
      </c>
      <c r="D302" s="36" t="inlineStr"/>
      <c r="E302" s="37" t="inlineStr">
        <is>
          <t>5 L3 criteria</t>
        </is>
      </c>
      <c r="F302" s="38" t="inlineStr">
        <is>
          <t>Digital Transformation</t>
        </is>
      </c>
      <c r="G302" s="36" t="inlineStr"/>
    </row>
    <row r="303" outlineLevel="1" ht="24" customHeight="1">
      <c r="A303" s="10" t="inlineStr">
        <is>
          <t>D8</t>
        </is>
      </c>
      <c r="B303" s="15" t="inlineStr">
        <is>
          <t>8.5</t>
        </is>
      </c>
      <c r="C303" s="14" t="inlineStr">
        <is>
          <t>AI Change Management &amp; Workforce Transition</t>
        </is>
      </c>
      <c r="D303" s="11" t="inlineStr">
        <is>
          <t>8.5.1</t>
        </is>
      </c>
      <c r="E303" s="12" t="inlineStr">
        <is>
          <t>Change Impact Assessment</t>
        </is>
      </c>
      <c r="F303" s="13" t="inlineStr">
        <is>
          <t>Assess what AI changes for specific roles and teams before it lands.</t>
        </is>
      </c>
      <c r="G303" s="15" t="inlineStr"/>
    </row>
    <row r="304" outlineLevel="1" ht="24" customHeight="1">
      <c r="A304" s="10" t="inlineStr">
        <is>
          <t>D8</t>
        </is>
      </c>
      <c r="B304" s="15" t="inlineStr">
        <is>
          <t>8.5</t>
        </is>
      </c>
      <c r="C304" s="14" t="inlineStr">
        <is>
          <t>AI Change Management &amp; Workforce Transition</t>
        </is>
      </c>
      <c r="D304" s="11" t="inlineStr">
        <is>
          <t>8.5.2</t>
        </is>
      </c>
      <c r="E304" s="12" t="inlineStr">
        <is>
          <t>Stakeholder Engagement &amp; Communication</t>
        </is>
      </c>
      <c r="F304" s="13" t="inlineStr">
        <is>
          <t>Engage those affected early enough to influence the design.</t>
        </is>
      </c>
      <c r="G304" s="15" t="inlineStr"/>
    </row>
    <row r="305" outlineLevel="1" ht="24" customHeight="1">
      <c r="A305" s="10" t="inlineStr">
        <is>
          <t>D8</t>
        </is>
      </c>
      <c r="B305" s="15" t="inlineStr">
        <is>
          <t>8.5</t>
        </is>
      </c>
      <c r="C305" s="14" t="inlineStr">
        <is>
          <t>AI Change Management &amp; Workforce Transition</t>
        </is>
      </c>
      <c r="D305" s="11" t="inlineStr">
        <is>
          <t>8.5.3</t>
        </is>
      </c>
      <c r="E305" s="12" t="inlineStr">
        <is>
          <t>Workforce Transition &amp; Redeployment</t>
        </is>
      </c>
      <c r="F305" s="13" t="inlineStr">
        <is>
          <t>Move people whose work changes into work that is needed.</t>
        </is>
      </c>
      <c r="G305" s="15" t="inlineStr"/>
    </row>
    <row r="306" outlineLevel="1" ht="24" customHeight="1">
      <c r="A306" s="10" t="inlineStr">
        <is>
          <t>D8</t>
        </is>
      </c>
      <c r="B306" s="15" t="inlineStr">
        <is>
          <t>8.5</t>
        </is>
      </c>
      <c r="C306" s="14" t="inlineStr">
        <is>
          <t>AI Change Management &amp; Workforce Transition</t>
        </is>
      </c>
      <c r="D306" s="11" t="inlineStr">
        <is>
          <t>8.5.4</t>
        </is>
      </c>
      <c r="E306" s="12" t="inlineStr">
        <is>
          <t>Staff Consultation &amp; Representation</t>
        </is>
      </c>
      <c r="F306" s="13" t="inlineStr">
        <is>
          <t>Consult staff representation where AI changes conditions of work.</t>
        </is>
      </c>
      <c r="G306" s="15" t="inlineStr"/>
    </row>
    <row r="307" outlineLevel="1" ht="24" customHeight="1">
      <c r="A307" s="10" t="inlineStr">
        <is>
          <t>D8</t>
        </is>
      </c>
      <c r="B307" s="15" t="inlineStr">
        <is>
          <t>8.5</t>
        </is>
      </c>
      <c r="C307" s="14" t="inlineStr">
        <is>
          <t>AI Change Management &amp; Workforce Transition</t>
        </is>
      </c>
      <c r="D307" s="11" t="inlineStr">
        <is>
          <t>8.5.5</t>
        </is>
      </c>
      <c r="E307" s="12" t="inlineStr">
        <is>
          <t>Trust &amp; Resistance Management</t>
        </is>
      </c>
      <c r="F307" s="13" t="inlineStr">
        <is>
          <t>Address well-founded concern rather than treating it as an obstacle.</t>
        </is>
      </c>
      <c r="G307" s="15" t="inlineStr"/>
    </row>
    <row r="308" ht="20" customHeight="1">
      <c r="A308" s="36" t="inlineStr">
        <is>
          <t>D8</t>
        </is>
      </c>
      <c r="B308" s="37" t="inlineStr">
        <is>
          <t>8.6</t>
        </is>
      </c>
      <c r="C308" s="38" t="inlineStr">
        <is>
          <t>AI Community &amp; Reuse Culture</t>
        </is>
      </c>
      <c r="D308" s="36" t="inlineStr"/>
      <c r="E308" s="37" t="inlineStr">
        <is>
          <t>3 L3 criteria</t>
        </is>
      </c>
      <c r="F308" s="38" t="inlineStr">
        <is>
          <t>Emerging Tech</t>
        </is>
      </c>
      <c r="G308" s="36" t="inlineStr"/>
    </row>
    <row r="309" outlineLevel="1" ht="24" customHeight="1">
      <c r="A309" s="10" t="inlineStr">
        <is>
          <t>D8</t>
        </is>
      </c>
      <c r="B309" s="15" t="inlineStr">
        <is>
          <t>8.6</t>
        </is>
      </c>
      <c r="C309" s="14" t="inlineStr">
        <is>
          <t>AI Community &amp; Reuse Culture</t>
        </is>
      </c>
      <c r="D309" s="11" t="inlineStr">
        <is>
          <t>8.6.1</t>
        </is>
      </c>
      <c r="E309" s="12" t="inlineStr">
        <is>
          <t>Practitioner Community Operation</t>
        </is>
      </c>
      <c r="F309" s="13" t="inlineStr">
        <is>
          <t>Sustain a working community across organizational boundaries.</t>
        </is>
      </c>
      <c r="G309" s="15" t="inlineStr"/>
    </row>
    <row r="310" outlineLevel="1" ht="24" customHeight="1">
      <c r="A310" s="10" t="inlineStr">
        <is>
          <t>D8</t>
        </is>
      </c>
      <c r="B310" s="15" t="inlineStr">
        <is>
          <t>8.6</t>
        </is>
      </c>
      <c r="C310" s="14" t="inlineStr">
        <is>
          <t>AI Community &amp; Reuse Culture</t>
        </is>
      </c>
      <c r="D310" s="11" t="inlineStr">
        <is>
          <t>8.6.2</t>
        </is>
      </c>
      <c r="E310" s="12" t="inlineStr">
        <is>
          <t>Knowledge Sharing &amp; Documentation</t>
        </is>
      </c>
      <c r="F310" s="13" t="inlineStr">
        <is>
          <t>Capture what was learned in a form others can find and use.</t>
        </is>
      </c>
      <c r="G310" s="15" t="inlineStr"/>
    </row>
    <row r="311" outlineLevel="1" ht="24" customHeight="1">
      <c r="A311" s="10" t="inlineStr">
        <is>
          <t>D8</t>
        </is>
      </c>
      <c r="B311" s="15" t="inlineStr">
        <is>
          <t>8.6</t>
        </is>
      </c>
      <c r="C311" s="14" t="inlineStr">
        <is>
          <t>AI Community &amp; Reuse Culture</t>
        </is>
      </c>
      <c r="D311" s="11" t="inlineStr">
        <is>
          <t>8.6.3</t>
        </is>
      </c>
      <c r="E311" s="12" t="inlineStr">
        <is>
          <t>Reuse Incentives &amp; Recognition</t>
        </is>
      </c>
      <c r="F311" s="13" t="inlineStr">
        <is>
          <t>Make reuse and contribution visibly worth doing.</t>
        </is>
      </c>
      <c r="G311" s="15" t="inlineStr"/>
    </row>
    <row r="313" ht="46" customHeight="1">
      <c r="A313" s="23" t="inlineStr">
        <is>
          <t>ALL 258 L3 CRITERIA, the third level of the taxonomy, grouped under their L2 capability. Use the +/- outline handles in the left margin to collapse a capability, or filter column B to one capability ID. Reached from the last column of sheet 1. These are the checklist behind a Practised judgement - what to look for when deciding whether a capability is genuinely performed. They are NOT gates and carry no scores of their own.</t>
        </is>
      </c>
    </row>
  </sheetData>
  <autoFilter ref="A1:G311"/>
  <mergeCells count="1">
    <mergeCell ref="A313:G31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28" customWidth="1" min="3" max="3"/>
    <col width="11" customWidth="1" min="4" max="4"/>
    <col width="96" customWidth="1" min="5" max="5"/>
  </cols>
  <sheetData>
    <row r="1" ht="30" customHeight="1">
      <c r="A1" s="9" t="inlineStr">
        <is>
          <t>Capability</t>
        </is>
      </c>
      <c r="B1" s="9" t="inlineStr">
        <is>
          <t>Capability name</t>
        </is>
      </c>
      <c r="C1" s="9" t="inlineStr">
        <is>
          <t>Bank unit</t>
        </is>
      </c>
      <c r="D1" s="9" t="inlineStr">
        <is>
          <t>Match</t>
        </is>
      </c>
      <c r="E1" s="9" t="inlineStr">
        <is>
          <t>Basis - what the catalogue says</t>
        </is>
      </c>
    </row>
    <row r="2" ht="34" customHeight="1">
      <c r="A2" s="24" t="inlineStr">
        <is>
          <t>1.1</t>
        </is>
      </c>
      <c r="B2" s="12" t="inlineStr">
        <is>
          <t>AI Vision &amp; Strategy Definition</t>
        </is>
      </c>
      <c r="C2" s="14" t="inlineStr">
        <is>
          <t>Artificial Intelligence</t>
        </is>
      </c>
      <c r="D2" s="15" t="inlineStr">
        <is>
          <t>Direct</t>
        </is>
      </c>
      <c r="E2" s="13" t="inlineStr">
        <is>
          <t>AI enabler claims 'Strategy &amp; Roadmap: co-define and own the corporate AI capability strategy and execution roadmap with the Tech Office (TDA, TDS) and DT'.</t>
        </is>
      </c>
    </row>
    <row r="3" ht="34" customHeight="1">
      <c r="A3" s="24" t="inlineStr">
        <is>
          <t>1.2</t>
        </is>
      </c>
      <c r="B3" s="12" t="inlineStr">
        <is>
          <t>AI Portfolio &amp; Investment Management</t>
        </is>
      </c>
      <c r="C3" s="14" t="inlineStr">
        <is>
          <t>Strategic Portfolio Management</t>
        </is>
      </c>
      <c r="D3" s="15" t="inlineStr">
        <is>
          <t>Direct</t>
        </is>
      </c>
      <c r="E3" s="13" t="inlineStr">
        <is>
          <t>SPM claims Strategic Portfolio Management, Prioritization (WSJF, strategic alignment, value, risk) and the Capacity &amp; Budget Dashboard.</t>
        </is>
      </c>
    </row>
    <row r="4" ht="34" customHeight="1">
      <c r="A4" s="24" t="inlineStr">
        <is>
          <t>1.3</t>
        </is>
      </c>
      <c r="B4" s="12" t="inlineStr">
        <is>
          <t>Value Realization &amp; Performance Reporting</t>
        </is>
      </c>
      <c r="C4" s="14" t="inlineStr">
        <is>
          <t>Strategic Portfolio Management</t>
        </is>
      </c>
      <c r="D4" s="15" t="inlineStr">
        <is>
          <t>Inferred</t>
        </is>
      </c>
      <c r="E4" s="13" t="inlineStr">
        <is>
          <t>SPM claims Portfolio Health Monitoring (progress, risk, impact). It does not claim value attribution for AI specifically — confirm whether AI benefit tracking sits here or with the AI enabler.</t>
        </is>
      </c>
    </row>
    <row r="5" ht="34" customHeight="1">
      <c r="A5" s="24" t="inlineStr">
        <is>
          <t>1.4</t>
        </is>
      </c>
      <c r="B5" s="12" t="inlineStr">
        <is>
          <t>AI Sourcing &amp; Partner Strategy</t>
        </is>
      </c>
      <c r="C5" s="14" t="inlineStr">
        <is>
          <t>Strategic Resource Management</t>
        </is>
      </c>
      <c r="D5" s="15" t="inlineStr">
        <is>
          <t>Partial</t>
        </is>
      </c>
      <c r="E5" s="13" t="inlineStr">
        <is>
          <t>SRM claims Vendor Management. Nothing claims AI-specific contractual safeguards, model-provider evaluation, or concentration and exit risk. Second owner likely needed (Legal / Procurement).</t>
        </is>
      </c>
    </row>
    <row r="6" ht="34" customHeight="1">
      <c r="A6" s="24" t="inlineStr">
        <is>
          <t>1.5</t>
        </is>
      </c>
      <c r="B6" s="12" t="inlineStr">
        <is>
          <t>AI Ecosystem &amp; Alliance Management</t>
        </is>
      </c>
      <c r="C6" s="19" t="inlineStr">
        <is>
          <t>NO MATCH</t>
        </is>
      </c>
      <c r="D6" s="39" t="inlineStr">
        <is>
          <t>NO MATCH</t>
        </is>
      </c>
      <c r="E6" s="13" t="inlineStr">
        <is>
          <t>No product or enabler covers external AI partnerships, academic collaboration or multilateral cooperation. Nearest is Emerging Tech (research, publications, work with central banks), but its remit is technology watch, not alliance management.</t>
        </is>
      </c>
    </row>
    <row r="7" ht="34" customHeight="1">
      <c r="A7" s="24" t="inlineStr">
        <is>
          <t>2.1</t>
        </is>
      </c>
      <c r="B7" s="12" t="inlineStr">
        <is>
          <t>Use Case Discovery &amp; Intake</t>
        </is>
      </c>
      <c r="C7" s="14" t="inlineStr">
        <is>
          <t>Artificial Intelligence</t>
        </is>
      </c>
      <c r="D7" s="15" t="inlineStr">
        <is>
          <t>Inferred</t>
        </is>
      </c>
      <c r="E7" s="13" t="inlineStr">
        <is>
          <t>AI enabler maintains the enterprise AI capability catalogue, which implies an intake route, but no capability line names demand intake. Strategic Portfolio Management owns prioritisation. Boundary needs settling.</t>
        </is>
      </c>
    </row>
    <row r="8" ht="34" customHeight="1">
      <c r="A8" s="24" t="inlineStr">
        <is>
          <t>2.2</t>
        </is>
      </c>
      <c r="B8" s="12" t="inlineStr">
        <is>
          <t>AI Use-Case Feasibility &amp; Qualification</t>
        </is>
      </c>
      <c r="C8" s="14" t="inlineStr">
        <is>
          <t>Enterprise Architecture</t>
        </is>
      </c>
      <c r="D8" s="15" t="inlineStr">
        <is>
          <t>Inferred</t>
        </is>
      </c>
      <c r="E8" s="13" t="inlineStr">
        <is>
          <t>EA claims co-design sessions and target/transition architecture work with product teams. Feasibility of AI use cases is not named by anyone.</t>
        </is>
      </c>
    </row>
    <row r="9" ht="34" customHeight="1">
      <c r="A9" s="24" t="inlineStr">
        <is>
          <t>2.3</t>
        </is>
      </c>
      <c r="B9" s="12" t="inlineStr">
        <is>
          <t>AI Product Management</t>
        </is>
      </c>
      <c r="C9" s="19" t="inlineStr">
        <is>
          <t>NO MATCH</t>
        </is>
      </c>
      <c r="D9" s="39" t="inlineStr">
        <is>
          <t>NO MATCH</t>
        </is>
      </c>
      <c r="E9" s="13" t="inlineStr">
        <is>
          <t>Product management is exercised per product family, not centrally for AI. No enabler claims AI product management. Decide whether this is an AI-enabler responsibility or is delegated to consuming products.</t>
        </is>
      </c>
    </row>
    <row r="10" ht="34" customHeight="1">
      <c r="A10" s="24" t="inlineStr">
        <is>
          <t>2.4</t>
        </is>
      </c>
      <c r="B10" s="12" t="inlineStr">
        <is>
          <t>Business Process &amp; Service Redesign</t>
        </is>
      </c>
      <c r="C10" s="14" t="inlineStr">
        <is>
          <t>Digital Transformation</t>
        </is>
      </c>
      <c r="D10" s="15" t="inlineStr">
        <is>
          <t>Direct</t>
        </is>
      </c>
      <c r="E10" s="13" t="inlineStr">
        <is>
          <t>Digital Transformation claims Process transformation and Digitalization. People Experience - IBT lists Process redesign as a capability to be formalised next year.</t>
        </is>
      </c>
    </row>
    <row r="11" ht="34" customHeight="1">
      <c r="A11" s="24" t="inlineStr">
        <is>
          <t>2.5</t>
        </is>
      </c>
      <c r="B11" s="12" t="inlineStr">
        <is>
          <t>Human-AI Interaction &amp; Oversight Design</t>
        </is>
      </c>
      <c r="C11" s="14" t="inlineStr">
        <is>
          <t>People Experience - IBT</t>
        </is>
      </c>
      <c r="D11" s="15" t="inlineStr">
        <is>
          <t>Partial</t>
        </is>
      </c>
      <c r="E11" s="13" t="inlineStr">
        <is>
          <t>IBT lists UX/UI as 'a formal capability to be added next year based on the bank's business plan'. Human-AI oversight design has no owner today.</t>
        </is>
      </c>
    </row>
    <row r="12" ht="34" customHeight="1">
      <c r="A12" s="24" t="inlineStr">
        <is>
          <t>2.6</t>
        </is>
      </c>
      <c r="B12" s="12" t="inlineStr">
        <is>
          <t>AI Innovation &amp; Incubation</t>
        </is>
      </c>
      <c r="C12" s="14" t="inlineStr">
        <is>
          <t>Emerging Tech</t>
        </is>
      </c>
      <c r="D12" s="15" t="inlineStr">
        <is>
          <t>Direct</t>
        </is>
      </c>
      <c r="E12" s="13" t="inlineStr">
        <is>
          <t>Emerging Tech claims Experimentation, Sandbox, Technological vigilance and Research. People Experience - IBT also claims Innovation and Open innovation — two candidates, boundary needs settling.</t>
        </is>
      </c>
    </row>
    <row r="13" ht="34" customHeight="1">
      <c r="A13" s="24" t="inlineStr">
        <is>
          <t>3.1</t>
        </is>
      </c>
      <c r="B13" s="12" t="inlineStr">
        <is>
          <t>Data Governance &amp; Stewardship for AI</t>
        </is>
      </c>
      <c r="C13" s="14" t="inlineStr">
        <is>
          <t>Data Management</t>
        </is>
      </c>
      <c r="D13" s="15" t="inlineStr">
        <is>
          <t>Direct</t>
        </is>
      </c>
      <c r="E13" s="13" t="inlineStr">
        <is>
          <t>Data Management claims Data Governance &amp; Quality.</t>
        </is>
      </c>
    </row>
    <row r="14" ht="34" customHeight="1">
      <c r="A14" s="24" t="inlineStr">
        <is>
          <t>3.2</t>
        </is>
      </c>
      <c r="B14" s="12" t="inlineStr">
        <is>
          <t>Data Sourcing, Licensing &amp; Provenance</t>
        </is>
      </c>
      <c r="C14" s="14" t="inlineStr">
        <is>
          <t>Data Management</t>
        </is>
      </c>
      <c r="D14" s="15" t="inlineStr">
        <is>
          <t>Partial</t>
        </is>
      </c>
      <c r="E14" s="13" t="inlineStr">
        <is>
          <t>Data Management claims data integration, certification and publication. Licensing and provenance of data used for AI training or grounding is not covered by anyone.</t>
        </is>
      </c>
    </row>
    <row r="15" ht="34" customHeight="1">
      <c r="A15" s="24" t="inlineStr">
        <is>
          <t>3.3</t>
        </is>
      </c>
      <c r="B15" s="12" t="inlineStr">
        <is>
          <t>Data Quality &amp; Preparation for AI</t>
        </is>
      </c>
      <c r="C15" s="14" t="inlineStr">
        <is>
          <t>Data Management</t>
        </is>
      </c>
      <c r="D15" s="15" t="inlineStr">
        <is>
          <t>Direct</t>
        </is>
      </c>
      <c r="E15" s="13" t="inlineStr">
        <is>
          <t>Data Management claims Data Governance &amp; Quality, and data integration and certification.</t>
        </is>
      </c>
    </row>
    <row r="16" ht="34" customHeight="1">
      <c r="A16" s="24" t="inlineStr">
        <is>
          <t>3.4</t>
        </is>
      </c>
      <c r="B16" s="12" t="inlineStr">
        <is>
          <t>Metadata, Lineage &amp; Cataloging for AI</t>
        </is>
      </c>
      <c r="C16" s="14" t="inlineStr">
        <is>
          <t>Data Management</t>
        </is>
      </c>
      <c r="D16" s="15" t="inlineStr">
        <is>
          <t>Direct</t>
        </is>
      </c>
      <c r="E16" s="13" t="inlineStr">
        <is>
          <t>Data Management claims the Data Marketplace — catalog and publication of certified data assets — and Data Architecture.</t>
        </is>
      </c>
    </row>
    <row r="17" ht="34" customHeight="1">
      <c r="A17" s="24" t="inlineStr">
        <is>
          <t>3.5</t>
        </is>
      </c>
      <c r="B17" s="12" t="inlineStr">
        <is>
          <t>Knowledge Corpus &amp; Content Management</t>
        </is>
      </c>
      <c r="C17" s="14" t="inlineStr">
        <is>
          <t>Core Platforms</t>
        </is>
      </c>
      <c r="D17" s="15" t="inlineStr">
        <is>
          <t>Partial</t>
        </is>
      </c>
      <c r="E17" s="13" t="inlineStr">
        <is>
          <t>Core Platforms claims Content management (ezShare, OneDrive, SharePoint, search). Knowledge Management claims capture and dissemination of operational knowledge. Two candidates and neither claims curation of a corpus for AI grounding.</t>
        </is>
      </c>
    </row>
    <row r="18" ht="34" customHeight="1">
      <c r="A18" s="24" t="inlineStr">
        <is>
          <t>3.6</t>
        </is>
      </c>
      <c r="B18" s="12" t="inlineStr">
        <is>
          <t>Knowledge Access &amp; Retrieval</t>
        </is>
      </c>
      <c r="C18" s="14" t="inlineStr">
        <is>
          <t>Artificial Intelligence</t>
        </is>
      </c>
      <c r="D18" s="15" t="inlineStr">
        <is>
          <t>Direct</t>
        </is>
      </c>
      <c r="E18" s="13" t="inlineStr">
        <is>
          <t>AI enabler claims Platform Development including the Unstructured Data Application and the MCP servers, which is where retrieval is delivered.</t>
        </is>
      </c>
    </row>
    <row r="19" ht="34" customHeight="1">
      <c r="A19" s="24" t="inlineStr">
        <is>
          <t>3.7</t>
        </is>
      </c>
      <c r="B19" s="12" t="inlineStr">
        <is>
          <t>Derived Representation Management</t>
        </is>
      </c>
      <c r="C19" s="14" t="inlineStr">
        <is>
          <t>Artificial Intelligence</t>
        </is>
      </c>
      <c r="D19" s="15" t="inlineStr">
        <is>
          <t>Inferred</t>
        </is>
      </c>
      <c r="E19" s="13" t="inlineStr">
        <is>
          <t>Embeddings and derived representations are named nowhere in the catalogue. They fall inside the AI enabler's platform remit by elimination.</t>
        </is>
      </c>
    </row>
    <row r="20" ht="34" customHeight="1">
      <c r="A20" s="24" t="inlineStr">
        <is>
          <t>4.1</t>
        </is>
      </c>
      <c r="B20" s="12" t="inlineStr">
        <is>
          <t>AI Architecture Management &amp; Solution Governance</t>
        </is>
      </c>
      <c r="C20" s="14" t="inlineStr">
        <is>
          <t>Enterprise Architecture</t>
        </is>
      </c>
      <c r="D20" s="15" t="inlineStr">
        <is>
          <t>Direct</t>
        </is>
      </c>
      <c r="E20" s="13" t="inlineStr">
        <is>
          <t>EA claims Technology Strategy (guidelines, target architecture) and Software Architecture (co-design, review with tech leads).</t>
        </is>
      </c>
    </row>
    <row r="21" ht="34" customHeight="1">
      <c r="A21" s="24" t="inlineStr">
        <is>
          <t>4.2</t>
        </is>
      </c>
      <c r="B21" s="12" t="inlineStr">
        <is>
          <t>Model Selection, Customization &amp; Tuning</t>
        </is>
      </c>
      <c r="C21" s="14" t="inlineStr">
        <is>
          <t>Artificial Intelligence</t>
        </is>
      </c>
      <c r="D21" s="15" t="inlineStr">
        <is>
          <t>Direct</t>
        </is>
      </c>
      <c r="E21" s="13" t="inlineStr">
        <is>
          <t>AI enabler claims Platform Development from MVP through production.</t>
        </is>
      </c>
    </row>
    <row r="22" ht="34" customHeight="1">
      <c r="A22" s="24" t="inlineStr">
        <is>
          <t>4.3</t>
        </is>
      </c>
      <c r="B22" s="12" t="inlineStr">
        <is>
          <t>Prompt &amp; Context Engineering</t>
        </is>
      </c>
      <c r="C22" s="14" t="inlineStr">
        <is>
          <t>Artificial Intelligence</t>
        </is>
      </c>
      <c r="D22" s="15" t="inlineStr">
        <is>
          <t>Inferred</t>
        </is>
      </c>
      <c r="E22" s="13" t="inlineStr">
        <is>
          <t>Prompt and context engineering is named nowhere. Falls inside the AI enabler's platform remit by elimination.</t>
        </is>
      </c>
    </row>
    <row r="23" ht="34" customHeight="1">
      <c r="A23" s="24" t="inlineStr">
        <is>
          <t>4.4</t>
        </is>
      </c>
      <c r="B23" s="12" t="inlineStr">
        <is>
          <t>Agent &amp; Workflow Orchestration Design</t>
        </is>
      </c>
      <c r="C23" s="14" t="inlineStr">
        <is>
          <t>Artificial Intelligence</t>
        </is>
      </c>
      <c r="D23" s="15" t="inlineStr">
        <is>
          <t>Partial</t>
        </is>
      </c>
      <c r="E23" s="13" t="inlineStr">
        <is>
          <t>AI enabler claims 'Agent Skill Admin'. Administering agent skills is not the same as designing agent goals, guardrails and termination. The design half has no owner.</t>
        </is>
      </c>
    </row>
    <row r="24" ht="34" customHeight="1">
      <c r="A24" s="24" t="inlineStr">
        <is>
          <t>4.5</t>
        </is>
      </c>
      <c r="B24" s="12" t="inlineStr">
        <is>
          <t>Integration &amp; Tool Enablement</t>
        </is>
      </c>
      <c r="C24" s="14" t="inlineStr">
        <is>
          <t>Core Platforms</t>
        </is>
      </c>
      <c r="D24" s="15" t="inlineStr">
        <is>
          <t>Partial</t>
        </is>
      </c>
      <c r="E24" s="13" t="inlineStr">
        <is>
          <t>Core Platforms claims Integrations (Biztalk, API management, Service Bus). The AI enabler separately owns the MCP servers. Split ownership — settle who owns tool exposure to AI clients.</t>
        </is>
      </c>
    </row>
    <row r="25" ht="34" customHeight="1">
      <c r="A25" s="24" t="inlineStr">
        <is>
          <t>4.6</t>
        </is>
      </c>
      <c r="B25" s="12" t="inlineStr">
        <is>
          <t>AI Evaluation &amp; Testing</t>
        </is>
      </c>
      <c r="C25" s="19" t="inlineStr">
        <is>
          <t>NO MATCH</t>
        </is>
      </c>
      <c r="D25" s="39" t="inlineStr">
        <is>
          <t>NO MATCH</t>
        </is>
      </c>
      <c r="E25" s="13" t="inlineStr">
        <is>
          <t>No product or enabler claims evaluation or testing of AI systems. This is the capability that decides whether anything the Bank ships actually works.</t>
        </is>
      </c>
    </row>
    <row r="26" ht="34" customHeight="1">
      <c r="A26" s="24" t="inlineStr">
        <is>
          <t>4.7</t>
        </is>
      </c>
      <c r="B26" s="12" t="inlineStr">
        <is>
          <t>AI Release &amp; Change Management</t>
        </is>
      </c>
      <c r="C26" s="14" t="inlineStr">
        <is>
          <t>Core Platforms</t>
        </is>
      </c>
      <c r="D26" s="15" t="inlineStr">
        <is>
          <t>Inferred</t>
        </is>
      </c>
      <c r="E26" s="13" t="inlineStr">
        <is>
          <t>Core Platforms claims the Development platform (Terraform, CICD). AI-specific release gating is not named.</t>
        </is>
      </c>
    </row>
    <row r="27" ht="34" customHeight="1">
      <c r="A27" s="24" t="inlineStr">
        <is>
          <t>5.1</t>
        </is>
      </c>
      <c r="B27" s="12" t="inlineStr">
        <is>
          <t>AI Platform Service Provisioning</t>
        </is>
      </c>
      <c r="C27" s="14" t="inlineStr">
        <is>
          <t>Artificial Intelligence</t>
        </is>
      </c>
      <c r="D27" s="15" t="inlineStr">
        <is>
          <t>Direct</t>
        </is>
      </c>
      <c r="E27" s="13" t="inlineStr">
        <is>
          <t>AI enabler claims Ops &amp; Lifecycle Management: operate and continuously improve AI platform capabilities in production.</t>
        </is>
      </c>
    </row>
    <row r="28" ht="34" customHeight="1">
      <c r="A28" s="24" t="inlineStr">
        <is>
          <t>5.2</t>
        </is>
      </c>
      <c r="B28" s="12" t="inlineStr">
        <is>
          <t>Model Access &amp; Traffic Management</t>
        </is>
      </c>
      <c r="C28" s="14" t="inlineStr">
        <is>
          <t>Artificial Intelligence</t>
        </is>
      </c>
      <c r="D28" s="15" t="inlineStr">
        <is>
          <t>Direct</t>
        </is>
      </c>
      <c r="E28" s="13" t="inlineStr">
        <is>
          <t>The AI enabler's fact sheet names the AI Gateway (shared and dedicated model access) among its systems.</t>
        </is>
      </c>
    </row>
    <row r="29" ht="34" customHeight="1">
      <c r="A29" s="24" t="inlineStr">
        <is>
          <t>5.3</t>
        </is>
      </c>
      <c r="B29" s="12" t="inlineStr">
        <is>
          <t>AI Environment &amp; Workspace Management</t>
        </is>
      </c>
      <c r="C29" s="14" t="inlineStr">
        <is>
          <t>Cloud and Infrastructure</t>
        </is>
      </c>
      <c r="D29" s="15" t="inlineStr">
        <is>
          <t>Direct</t>
        </is>
      </c>
      <c r="E29" s="13" t="inlineStr">
        <is>
          <t>Cloud and Infrastructure claims Cloud Operations, Engineering and Security, and Identity and Access Management.</t>
        </is>
      </c>
    </row>
    <row r="30" ht="34" customHeight="1">
      <c r="A30" s="24" t="inlineStr">
        <is>
          <t>5.4</t>
        </is>
      </c>
      <c r="B30" s="12" t="inlineStr">
        <is>
          <t>AI Compute &amp; Capacity Management</t>
        </is>
      </c>
      <c r="C30" s="14" t="inlineStr">
        <is>
          <t>Cloud and Infrastructure</t>
        </is>
      </c>
      <c r="D30" s="15" t="inlineStr">
        <is>
          <t>Direct</t>
        </is>
      </c>
      <c r="E30" s="13" t="inlineStr">
        <is>
          <t>Cloud and Infrastructure claims Cloud Strategy and Cost Management.</t>
        </is>
      </c>
    </row>
    <row r="31" ht="34" customHeight="1">
      <c r="A31" s="24" t="inlineStr">
        <is>
          <t>5.5</t>
        </is>
      </c>
      <c r="B31" s="12" t="inlineStr">
        <is>
          <t>Tool &amp; Connector Catalog Management</t>
        </is>
      </c>
      <c r="C31" s="14" t="inlineStr">
        <is>
          <t>Artificial Intelligence</t>
        </is>
      </c>
      <c r="D31" s="15" t="inlineStr">
        <is>
          <t>Partial</t>
        </is>
      </c>
      <c r="E31" s="13" t="inlineStr">
        <is>
          <t>AI enabler maintains the enterprise AI capability catalogue and owns the MCP servers. A catalogue of capabilities is not a governed inventory of callable tools with scopes and vetting.</t>
        </is>
      </c>
    </row>
    <row r="32" ht="34" customHeight="1">
      <c r="A32" s="24" t="inlineStr">
        <is>
          <t>5.6</t>
        </is>
      </c>
      <c r="B32" s="12" t="inlineStr">
        <is>
          <t>AI Developer Experience &amp; Reuse Assets</t>
        </is>
      </c>
      <c r="C32" s="14" t="inlineStr">
        <is>
          <t>Core Platforms</t>
        </is>
      </c>
      <c r="D32" s="15" t="inlineStr">
        <is>
          <t>Partial</t>
        </is>
      </c>
      <c r="E32" s="13" t="inlineStr">
        <is>
          <t>Core Platforms claims the Development platform (Terraform, CICD). Curation of AI reference implementations and templates is not named — today the AI enabler and EA produce them.</t>
        </is>
      </c>
    </row>
    <row r="33" ht="34" customHeight="1">
      <c r="A33" s="24" t="inlineStr">
        <is>
          <t>6.1</t>
        </is>
      </c>
      <c r="B33" s="12" t="inlineStr">
        <is>
          <t>AI Deployment &amp; Serving Operations</t>
        </is>
      </c>
      <c r="C33" s="14" t="inlineStr">
        <is>
          <t>Artificial Intelligence</t>
        </is>
      </c>
      <c r="D33" s="15" t="inlineStr">
        <is>
          <t>Direct</t>
        </is>
      </c>
      <c r="E33" s="13" t="inlineStr">
        <is>
          <t>AI enabler claims Ops &amp; Lifecycle Management in production.</t>
        </is>
      </c>
    </row>
    <row r="34" ht="34" customHeight="1">
      <c r="A34" s="24" t="inlineStr">
        <is>
          <t>6.2</t>
        </is>
      </c>
      <c r="B34" s="12" t="inlineStr">
        <is>
          <t>AI Monitoring &amp; Observability</t>
        </is>
      </c>
      <c r="C34" s="14" t="inlineStr">
        <is>
          <t>Cloud and Infrastructure</t>
        </is>
      </c>
      <c r="D34" s="15" t="inlineStr">
        <is>
          <t>Partial</t>
        </is>
      </c>
      <c r="E34" s="13" t="inlineStr">
        <is>
          <t>Cloud and Infrastructure claims observability within networking and cloud service delivery. AI-specific telemetry — traces, tool calls, agent actions — is not named.</t>
        </is>
      </c>
    </row>
    <row r="35" ht="34" customHeight="1">
      <c r="A35" s="24" t="inlineStr">
        <is>
          <t>6.3</t>
        </is>
      </c>
      <c r="B35" s="12" t="inlineStr">
        <is>
          <t>Continuous Evaluation, Drift &amp; Quality Management</t>
        </is>
      </c>
      <c r="C35" s="19" t="inlineStr">
        <is>
          <t>NO MATCH</t>
        </is>
      </c>
      <c r="D35" s="39" t="inlineStr">
        <is>
          <t>NO MATCH</t>
        </is>
      </c>
      <c r="E35" s="13" t="inlineStr">
        <is>
          <t>Nobody claims drift detection or continuous quality management. Related to 4.6: the Bank has no named owner for whether an AI system still works after release.</t>
        </is>
      </c>
    </row>
    <row r="36" ht="34" customHeight="1">
      <c r="A36" s="24" t="inlineStr">
        <is>
          <t>6.4</t>
        </is>
      </c>
      <c r="B36" s="12" t="inlineStr">
        <is>
          <t>AI Incident &amp; Problem Management</t>
        </is>
      </c>
      <c r="C36" s="14" t="inlineStr">
        <is>
          <t>Service Delivery</t>
        </is>
      </c>
      <c r="D36" s="15" t="inlineStr">
        <is>
          <t>Partial</t>
        </is>
      </c>
      <c r="E36" s="13" t="inlineStr">
        <is>
          <t>Service Delivery claims the Service Desk as first point of contact. AI-specific incident handling, and the question of who triages a model or agent failure, is not covered.</t>
        </is>
      </c>
    </row>
    <row r="37" ht="34" customHeight="1">
      <c r="A37" s="24" t="inlineStr">
        <is>
          <t>6.5</t>
        </is>
      </c>
      <c r="B37" s="12" t="inlineStr">
        <is>
          <t>AI Cost Management</t>
        </is>
      </c>
      <c r="C37" s="14" t="inlineStr">
        <is>
          <t>Cloud and Infrastructure</t>
        </is>
      </c>
      <c r="D37" s="15" t="inlineStr">
        <is>
          <t>Direct</t>
        </is>
      </c>
      <c r="E37" s="13" t="inlineStr">
        <is>
          <t>Cloud and Infrastructure claims Cloud Strategy and Cost Management, including financial operations integration with SaaS and cloud.</t>
        </is>
      </c>
    </row>
    <row r="38" ht="34" customHeight="1">
      <c r="A38" s="24" t="inlineStr">
        <is>
          <t>6.6</t>
        </is>
      </c>
      <c r="B38" s="12" t="inlineStr">
        <is>
          <t>AI Asset Retirement &amp; Evidence Preservation</t>
        </is>
      </c>
      <c r="C38" s="14" t="inlineStr">
        <is>
          <t>Service Delivery</t>
        </is>
      </c>
      <c r="D38" s="15" t="inlineStr">
        <is>
          <t>Partial</t>
        </is>
      </c>
      <c r="E38" s="13" t="inlineStr">
        <is>
          <t>Service Delivery claims Assets Management; Core Platforms claims e-disposition of records. Retirement of an AI system with its evidence preserved is not named by either.</t>
        </is>
      </c>
    </row>
    <row r="39" ht="34" customHeight="1">
      <c r="A39" s="24" t="inlineStr">
        <is>
          <t>7.1</t>
        </is>
      </c>
      <c r="B39" s="12" t="inlineStr">
        <is>
          <t>AI Policy, Standards &amp; Management System</t>
        </is>
      </c>
      <c r="C39" s="14" t="inlineStr">
        <is>
          <t>Artificial Intelligence</t>
        </is>
      </c>
      <c r="D39" s="15" t="inlineStr">
        <is>
          <t>Partial</t>
        </is>
      </c>
      <c r="E39" s="13" t="inlineStr">
        <is>
          <t>AI enabler owns the AI strategy; Cybersecurity owns Security Governance (policies, standards, baselines); EA owns technology guidelines. No one owns an AI management system as such.</t>
        </is>
      </c>
    </row>
    <row r="40" ht="34" customHeight="1">
      <c r="A40" s="24" t="inlineStr">
        <is>
          <t>7.2</t>
        </is>
      </c>
      <c r="B40" s="12" t="inlineStr">
        <is>
          <t>Responsible &amp; Trustworthy AI Practice</t>
        </is>
      </c>
      <c r="C40" s="19" t="inlineStr">
        <is>
          <t>NO MATCH</t>
        </is>
      </c>
      <c r="D40" s="39" t="inlineStr">
        <is>
          <t>NO MATCH</t>
        </is>
      </c>
      <c r="E40" s="13" t="inlineStr">
        <is>
          <t>No product or enabler names responsible, ethical or trustworthy AI. This is the single most visible absence in the catalogue for an institution of this kind.</t>
        </is>
      </c>
    </row>
    <row r="41" ht="34" customHeight="1">
      <c r="A41" s="24" t="inlineStr">
        <is>
          <t>7.3</t>
        </is>
      </c>
      <c r="B41" s="12" t="inlineStr">
        <is>
          <t>AI Risk Management</t>
        </is>
      </c>
      <c r="C41" s="14" t="inlineStr">
        <is>
          <t>Risk, Audit &amp; Compliance</t>
        </is>
      </c>
      <c r="D41" s="15" t="inlineStr">
        <is>
          <t>Partial</t>
        </is>
      </c>
      <c r="E41" s="13" t="inlineStr">
        <is>
          <t>Risk, Audit &amp; Compliance claims Operational Risk management (Metric Stream) and Control management. AI risk is not named, and it is unclear whether AI risk enters the operational risk register at all.</t>
        </is>
      </c>
    </row>
    <row r="42" ht="34" customHeight="1">
      <c r="A42" s="24" t="inlineStr">
        <is>
          <t>7.4</t>
        </is>
      </c>
      <c r="B42" s="12" t="inlineStr">
        <is>
          <t>AI Security &amp; Resilience</t>
        </is>
      </c>
      <c r="C42" s="14" t="inlineStr">
        <is>
          <t>Cybersecurity</t>
        </is>
      </c>
      <c r="D42" s="15" t="inlineStr">
        <is>
          <t>Direct</t>
        </is>
      </c>
      <c r="E42" s="13" t="inlineStr">
        <is>
          <t>Cybersecurity claims Security engineering and architecture (design and review of applications) and Security Assurance including the risk register and exception management.</t>
        </is>
      </c>
    </row>
    <row r="43" ht="34" customHeight="1">
      <c r="A43" s="24" t="inlineStr">
        <is>
          <t>7.5</t>
        </is>
      </c>
      <c r="B43" s="12" t="inlineStr">
        <is>
          <t>Privacy &amp; Data Protection for AI</t>
        </is>
      </c>
      <c r="C43" s="19" t="inlineStr">
        <is>
          <t>NO MATCH</t>
        </is>
      </c>
      <c r="D43" s="39" t="inlineStr">
        <is>
          <t>NO MATCH</t>
        </is>
      </c>
      <c r="E43" s="13" t="inlineStr">
        <is>
          <t>No privacy or data protection function appears anywhere in the catalogue. Confirm whether privacy sits outside TTD entirely.</t>
        </is>
      </c>
    </row>
    <row r="44" ht="34" customHeight="1">
      <c r="A44" s="24" t="inlineStr">
        <is>
          <t>7.6</t>
        </is>
      </c>
      <c r="B44" s="12" t="inlineStr">
        <is>
          <t>Legal, Regulatory &amp; Contractual Compliance for AI</t>
        </is>
      </c>
      <c r="C44" s="19" t="inlineStr">
        <is>
          <t>NO MATCH</t>
        </is>
      </c>
      <c r="D44" s="39" t="inlineStr">
        <is>
          <t>NO MATCH</t>
        </is>
      </c>
      <c r="E44" s="13" t="inlineStr">
        <is>
          <t>Legal does not appear as a product or enabler. The obligations register (18 candidate statutory references) has no owner in this catalogue.</t>
        </is>
      </c>
    </row>
    <row r="45" ht="34" customHeight="1">
      <c r="A45" s="24" t="inlineStr">
        <is>
          <t>7.7</t>
        </is>
      </c>
      <c r="B45" s="12" t="inlineStr">
        <is>
          <t>AI System &amp; Agent Inventory Management</t>
        </is>
      </c>
      <c r="C45" s="14" t="inlineStr">
        <is>
          <t>Artificial Intelligence</t>
        </is>
      </c>
      <c r="D45" s="15" t="inlineStr">
        <is>
          <t>Partial</t>
        </is>
      </c>
      <c r="E45" s="13" t="inlineStr">
        <is>
          <t>AI enabler maintains the enterprise AI capability catalogue. That is a catalogue of what the platform offers, not an inventory of every AI system and agent in operation with a named accountable owner.</t>
        </is>
      </c>
    </row>
    <row r="46" ht="34" customHeight="1">
      <c r="A46" s="24" t="inlineStr">
        <is>
          <t>7.8</t>
        </is>
      </c>
      <c r="B46" s="12" t="inlineStr">
        <is>
          <t>AI Assurance &amp; Evidence Management</t>
        </is>
      </c>
      <c r="C46" s="14" t="inlineStr">
        <is>
          <t>IT Risk (Compliance)</t>
        </is>
      </c>
      <c r="D46" s="15" t="inlineStr">
        <is>
          <t>Partial</t>
        </is>
      </c>
      <c r="E46" s="13" t="inlineStr">
        <is>
          <t>IT Risk claims oversight of internal and external audits and PRAC reviews of control design and implementation. Producing and preserving AI assurance evidence is not named.</t>
        </is>
      </c>
    </row>
    <row r="47" ht="34" customHeight="1">
      <c r="A47" s="24" t="inlineStr">
        <is>
          <t>7.9</t>
        </is>
      </c>
      <c r="B47" s="12" t="inlineStr">
        <is>
          <t>AI Impact Assessment &amp; Risk Classification</t>
        </is>
      </c>
      <c r="C47" s="19" t="inlineStr">
        <is>
          <t>NO MATCH</t>
        </is>
      </c>
      <c r="D47" s="39" t="inlineStr">
        <is>
          <t>NO MATCH</t>
        </is>
      </c>
      <c r="E47" s="13" t="inlineStr">
        <is>
          <t>Nobody claims impact assessment or risk classification of AI systems. This is the prerequisite for almost every obligation in the register.</t>
        </is>
      </c>
    </row>
    <row r="48" ht="34" customHeight="1">
      <c r="A48" s="24" t="inlineStr">
        <is>
          <t>8.1</t>
        </is>
      </c>
      <c r="B48" s="12" t="inlineStr">
        <is>
          <t>AI Operating Model &amp; Decision Rights</t>
        </is>
      </c>
      <c r="C48" s="14" t="inlineStr">
        <is>
          <t>Strategic Portfolio Management</t>
        </is>
      </c>
      <c r="D48" s="15" t="inlineStr">
        <is>
          <t>Inferred</t>
        </is>
      </c>
      <c r="E48" s="13" t="inlineStr">
        <is>
          <t>SPM claims the Governance Framework (reviews, approvals, tracking of decisions) and Ways of working. AI decision rights specifically are not named.</t>
        </is>
      </c>
    </row>
    <row r="49" ht="34" customHeight="1">
      <c r="A49" s="24" t="inlineStr">
        <is>
          <t>8.2</t>
        </is>
      </c>
      <c r="B49" s="12" t="inlineStr">
        <is>
          <t>AI Skills &amp; Specialist Capability Building</t>
        </is>
      </c>
      <c r="C49" s="14" t="inlineStr">
        <is>
          <t>Strategic Resource Management</t>
        </is>
      </c>
      <c r="D49" s="15" t="inlineStr">
        <is>
          <t>Partial</t>
        </is>
      </c>
      <c r="E49" s="13" t="inlineStr">
        <is>
          <t>SRM claims People Management and Development; People Management (product) claims Learning. Neither names AI skills or specialist capability building.</t>
        </is>
      </c>
    </row>
    <row r="50" ht="34" customHeight="1">
      <c r="A50" s="24" t="inlineStr">
        <is>
          <t>8.3</t>
        </is>
      </c>
      <c r="B50" s="12" t="inlineStr">
        <is>
          <t>AI Literacy &amp; Awareness</t>
        </is>
      </c>
      <c r="C50" s="14" t="inlineStr">
        <is>
          <t>Emerging Tech</t>
        </is>
      </c>
      <c r="D50" s="15" t="inlineStr">
        <is>
          <t>Partial</t>
        </is>
      </c>
      <c r="E50" s="13" t="inlineStr">
        <is>
          <t>Emerging Tech claims Technological awareness — events, workshops and sessions to disseminate knowledge. Bank-wide AI literacy is broader than that and is not named by anyone.</t>
        </is>
      </c>
    </row>
    <row r="51" ht="34" customHeight="1">
      <c r="A51" s="24" t="inlineStr">
        <is>
          <t>8.4</t>
        </is>
      </c>
      <c r="B51" s="12" t="inlineStr">
        <is>
          <t>AI Adoption, Enablement &amp; Support</t>
        </is>
      </c>
      <c r="C51" s="14" t="inlineStr">
        <is>
          <t>Artificial Intelligence</t>
        </is>
      </c>
      <c r="D51" s="15" t="inlineStr">
        <is>
          <t>Direct</t>
        </is>
      </c>
      <c r="E51" s="13" t="inlineStr">
        <is>
          <t>The AI enabler's stated value proposition is to 'enable every product and enabler team' — adoption and enablement is its reason for existing.</t>
        </is>
      </c>
    </row>
    <row r="52" ht="34" customHeight="1">
      <c r="A52" s="24" t="inlineStr">
        <is>
          <t>8.5</t>
        </is>
      </c>
      <c r="B52" s="12" t="inlineStr">
        <is>
          <t>AI Change Management &amp; Workforce Transition</t>
        </is>
      </c>
      <c r="C52" s="14" t="inlineStr">
        <is>
          <t>Digital Transformation</t>
        </is>
      </c>
      <c r="D52" s="15" t="inlineStr">
        <is>
          <t>Direct</t>
        </is>
      </c>
      <c r="E52" s="13" t="inlineStr">
        <is>
          <t>Digital Transformation claims Change management.</t>
        </is>
      </c>
    </row>
    <row r="53" ht="34" customHeight="1">
      <c r="A53" s="24" t="inlineStr">
        <is>
          <t>8.6</t>
        </is>
      </c>
      <c r="B53" s="12" t="inlineStr">
        <is>
          <t>AI Community &amp; Reuse Culture</t>
        </is>
      </c>
      <c r="C53" s="14" t="inlineStr">
        <is>
          <t>Emerging Tech</t>
        </is>
      </c>
      <c r="D53" s="15" t="inlineStr">
        <is>
          <t>Partial</t>
        </is>
      </c>
      <c r="E53" s="13" t="inlineStr">
        <is>
          <t>Emerging Tech claims awareness and dissemination; People Experience - IBT claims Open innovation. Neither claims a practitioner community or reuse culture for AI.</t>
        </is>
      </c>
    </row>
    <row r="55" ht="40" customHeight="1">
      <c r="A55" s="23" t="inlineStr">
        <is>
          <t>Mapped against the Bank's own product and enabler catalogue (sources/Product and Applications_ENTERPRISE.xlsx, read 4 September 2026). 8 capabilities have NO MATCH: nothing in the Bank's own catalogue claims them. That is a finding about the Bank, not a gap in this model.</t>
        </is>
      </c>
    </row>
  </sheetData>
  <autoFilter ref="A1:E53"/>
  <mergeCells count="1">
    <mergeCell ref="A55:E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2026-09-04T23:05:39Z</dcterms:created>
  <dcterms:modified xsi:type="dcterms:W3CDTF">2026-09-04T23:05:39Z</dcterms:modified>
</cp:coreProperties>
</file>