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 name="8. Sources" sheetId="9" state="visible" r:id="rId9"/>
    <sheet name="9. Obligations" sheetId="10" state="visible" r:id="rId10"/>
  </sheets>
  <definedNames>
    <definedName name="_xlnm._FilterDatabase" localSheetId="1" hidden="1">'1. Capabilities'!$A$1:$N$319</definedName>
    <definedName name="_xlnm._FilterDatabase" localSheetId="2" hidden="1">'2. Observations'!$A$1:$K$467</definedName>
    <definedName name="_xlnm._FilterDatabase" localSheetId="4" hidden="1">'4. In the box'!$A$1:$H$28</definedName>
    <definedName name="_xlnm._FilterDatabase" localSheetId="5" hidden="1">'5. Assets'!$A$1:$I$21</definedName>
    <definedName name="_xlnm._FilterDatabase" localSheetId="6" hidden="1">'6. Criteria (L3)'!$A$1:$G$319</definedName>
    <definedName name="_xlnm._FilterDatabase" localSheetId="7" hidden="1">'7. Owners'!$A$1:$E$53</definedName>
    <definedName name="_xlnm._FilterDatabase" localSheetId="8" hidden="1">'8. Sources'!$A$1:$L$41</definedName>
    <definedName name="_xlnm._FilterDatabase" localSheetId="9" hidden="1">'9. Obligations'!$A$1:$E$19</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0E1A21"/>
      <sz val="11"/>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4">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C5D6E0"/>
      </patternFill>
    </fill>
    <fill>
      <patternFill patternType="solid">
        <fgColor rgb="00EDF2F5"/>
      </patternFill>
    </fill>
    <fill>
      <patternFill patternType="solid">
        <fgColor rgb="00E8EDF0"/>
      </patternFill>
    </fill>
    <fill>
      <patternFill patternType="solid">
        <fgColor rgb="00C3CCD3"/>
      </patternFill>
    </fill>
    <fill>
      <patternFill patternType="solid">
        <fgColor rgb="003F6F32"/>
      </patternFill>
    </fill>
    <fill>
      <patternFill patternType="solid">
        <fgColor rgb="00C9AE4A"/>
      </patternFill>
    </fill>
    <fill>
      <patternFill patternType="solid">
        <fgColor rgb="00DEE9EF"/>
      </patternFill>
    </fill>
    <fill>
      <patternFill patternType="solid">
        <fgColor rgb="006E8F3A"/>
      </patternFill>
    </fill>
    <fill>
      <patternFill patternType="solid">
        <fgColor rgb="008E3226"/>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9" fillId="5" borderId="1" applyAlignment="1" pivotButton="0" quotePrefix="0" xfId="0">
      <alignment vertical="top"/>
    </xf>
    <xf numFmtId="0" fontId="3" fillId="5" borderId="1" applyAlignment="1" pivotButton="0" quotePrefix="0" xfId="0">
      <alignment horizontal="center" vertical="center"/>
    </xf>
    <xf numFmtId="0" fontId="1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5" fillId="5" borderId="1" applyAlignment="1" pivotButton="0" quotePrefix="0" xfId="0">
      <alignment horizontal="center" vertical="center"/>
    </xf>
    <xf numFmtId="0" fontId="2" fillId="6" borderId="1" applyAlignment="1" pivotButton="0" quotePrefix="0" xfId="0">
      <alignment vertical="top"/>
    </xf>
    <xf numFmtId="0" fontId="9" fillId="6" borderId="1" applyAlignment="1" pivotButton="0" quotePrefix="0" xfId="0">
      <alignment horizontal="center" vertical="center"/>
    </xf>
    <xf numFmtId="0" fontId="4" fillId="6" borderId="1" applyAlignment="1" pivotButton="0" quotePrefix="0" xfId="0">
      <alignment vertical="top" wrapText="1" indent="1"/>
    </xf>
    <xf numFmtId="0" fontId="2" fillId="6"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center"/>
    </xf>
    <xf numFmtId="0" fontId="11" fillId="7" borderId="1" applyAlignment="1" pivotButton="0" quotePrefix="0" xfId="0">
      <alignment horizontal="center" vertical="center"/>
    </xf>
    <xf numFmtId="0" fontId="12" fillId="8"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vertical="top" wrapText="1"/>
    </xf>
    <xf numFmtId="0" fontId="2" fillId="0" borderId="1" applyAlignment="1" pivotButton="0" quotePrefix="0" xfId="0">
      <alignment vertical="top" wrapText="1"/>
    </xf>
    <xf numFmtId="0" fontId="13" fillId="0" borderId="1" applyAlignment="1" pivotButton="0" quotePrefix="0" xfId="0">
      <alignment horizontal="center" vertical="center"/>
    </xf>
    <xf numFmtId="0" fontId="2"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indent="2"/>
    </xf>
    <xf numFmtId="0" fontId="6" fillId="6" borderId="1" applyAlignment="1" pivotButton="0" quotePrefix="0" xfId="0">
      <alignment vertical="top" wrapText="1"/>
    </xf>
    <xf numFmtId="0" fontId="14" fillId="9" borderId="1" applyAlignment="1" pivotButton="0" quotePrefix="0" xfId="0">
      <alignment horizontal="center" vertical="center"/>
    </xf>
    <xf numFmtId="0" fontId="15" fillId="10" borderId="1" applyAlignment="1" pivotButton="0" quotePrefix="0" xfId="0">
      <alignment horizontal="center" vertical="center"/>
    </xf>
    <xf numFmtId="0" fontId="2" fillId="6"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6" fillId="0" borderId="1" applyAlignment="1" pivotButton="0" quotePrefix="0" xfId="0">
      <alignment vertical="top"/>
    </xf>
    <xf numFmtId="0" fontId="4" fillId="0" borderId="1" applyAlignment="1" pivotButton="0" quotePrefix="0" xfId="0">
      <alignment vertical="top" wrapText="1"/>
    </xf>
    <xf numFmtId="0" fontId="17" fillId="7"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8" borderId="1" applyAlignment="1" pivotButton="0" quotePrefix="0" xfId="0">
      <alignment horizontal="center" vertical="center"/>
    </xf>
    <xf numFmtId="0" fontId="8" fillId="9" borderId="1" applyAlignment="1" pivotButton="0" quotePrefix="0" xfId="0">
      <alignment horizontal="center" vertical="center"/>
    </xf>
    <xf numFmtId="0" fontId="18" fillId="10" borderId="1" applyAlignment="1" pivotButton="0" quotePrefix="0" xfId="0">
      <alignment horizontal="center" vertical="center"/>
    </xf>
    <xf numFmtId="0" fontId="9" fillId="0" borderId="1" applyAlignment="1" pivotButton="0" quotePrefix="0" xfId="0">
      <alignment vertical="top"/>
    </xf>
    <xf numFmtId="0" fontId="5" fillId="0" borderId="1" applyAlignment="1" pivotButton="0" quotePrefix="0" xfId="0">
      <alignment vertical="top"/>
    </xf>
    <xf numFmtId="0" fontId="7" fillId="3" borderId="1" applyAlignment="1" pivotButton="0" quotePrefix="0" xfId="0">
      <alignment horizontal="center" vertical="center"/>
    </xf>
    <xf numFmtId="0" fontId="13" fillId="0" borderId="1" applyAlignment="1" pivotButton="0" quotePrefix="0" xfId="0">
      <alignment vertical="top" wrapText="1"/>
    </xf>
    <xf numFmtId="0" fontId="9" fillId="5" borderId="1" applyAlignment="1" pivotButton="0" quotePrefix="0" xfId="0">
      <alignment horizontal="center" vertical="center"/>
    </xf>
    <xf numFmtId="0" fontId="2" fillId="6" borderId="1" applyAlignment="1" pivotButton="0" quotePrefix="0" xfId="0">
      <alignment horizontal="center" vertical="center"/>
    </xf>
    <xf numFmtId="0" fontId="2" fillId="0" borderId="1" applyAlignment="1" pivotButton="0" quotePrefix="0" xfId="0">
      <alignment horizontal="center" vertical="center"/>
    </xf>
    <xf numFmtId="0" fontId="6" fillId="0" borderId="1" applyAlignment="1" pivotButton="0" quotePrefix="0" xfId="0">
      <alignment vertical="top" wrapText="1"/>
    </xf>
    <xf numFmtId="0" fontId="6" fillId="0" borderId="1" applyAlignment="1" pivotButton="0" quotePrefix="0" xfId="0">
      <alignment horizontal="center" vertical="center"/>
    </xf>
    <xf numFmtId="0" fontId="13" fillId="0" borderId="1" applyAlignment="1" pivotButton="0" quotePrefix="0" xfId="0">
      <alignment vertical="top"/>
    </xf>
    <xf numFmtId="0" fontId="8" fillId="12" borderId="1" applyAlignment="1" pivotButton="0" quotePrefix="0" xfId="0">
      <alignment horizontal="center" vertical="center"/>
    </xf>
    <xf numFmtId="0" fontId="8" fillId="13" borderId="1" applyAlignment="1" pivotButton="0" quotePrefix="0" xfId="0">
      <alignment horizontal="center" vertical="center"/>
    </xf>
    <xf numFmtId="0" fontId="4"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AI Capability Model</author>
  </authors>
  <commentList>
    <comment ref="G1" authorId="0" shapeId="0">
      <text>
        <t>PRACTISED  -  recorded per L3 criterion
Is this specific practice done on real AI systems in production, repeatedly?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On an L3 row this is the observation itself. On an L2 row it is DERIVED from the L3 rows beneath it and is never typed: 'yes' only when every criterion was examined and every one passed (ADR-0014).
Evidence expected: Named AI systems or agents where this criterion was done, and by whom</t>
      </text>
    </comment>
    <comment ref="H1" authorId="0" shapeId="0">
      <text>
        <t>ENABLED  -  recorded per L2 capability
Can a team get the tooling for this without building it themselves?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An offering in the offerings register, or the enterprise service that provides it</t>
      </text>
    </comment>
    <comment ref="I1" authorId="0" shapeId="0">
      <text>
        <t>SKILLED  -  recorded per L2 capability
Do the people who must do this know how?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Named practitioners, training records, or a competency statement</t>
      </text>
    </comment>
    <comment ref="J1" authorId="0" shapeId="0">
      <text>
        <t>DEFINED  -  recorded per L2 capability
Is there an approved institutional standard, policy or method for this? Set by whoever owns the subject - the platform team, Cybersecurity, Data Management, Legal, HR or EA.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The document, its owner, its location and a date</t>
      </text>
    </comment>
    <comment ref="K1" authorId="0" shapeId="0">
      <text>
        <t>LEVEL  -  Capability level  (derived, never typed)
Has the institution established this practice?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
Blank on an L1 domain row (a reporting cluster is never scored, ADR-0006) and on an L3 criterion row (a criterion carries an observation, not a level, ADR-0014).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text>
    </comment>
    <comment ref="L1" authorId="0" shapeId="0">
      <text>
        <t>LEVEL NAME  -  the same value in words
The name Capability level gives the level in the LEVEL column. Nothing else can appear here.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t>
      </text>
    </comment>
  </commentList>
</comments>
</file>

<file path=xl/comments/comment2.xml><?xml version="1.0" encoding="utf-8"?>
<comments xmlns="http://schemas.openxmlformats.org/spreadsheetml/2006/main">
  <authors>
    <author>AI Capability Model</author>
  </authors>
  <commentList>
    <comment ref="G1" authorId="0" shapeId="0">
      <text>
        <t>VALUE  -  what you record
Pick from the dropdown. Nothing else is accepted.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_rels/sheet9.xml.rels><Relationships xmlns="http://schemas.openxmlformats.org/package/2006/relationships"><Relationship Type="http://schemas.openxmlformats.org/officeDocument/2006/relationships/hyperlink" Target="https://www.iso.org/standard/42001" TargetMode="External" Id="rId1" /><Relationship Type="http://schemas.openxmlformats.org/officeDocument/2006/relationships/hyperlink" Target="https://www.iso.org/standard/81118.html" TargetMode="External" Id="rId2" /><Relationship Type="http://schemas.openxmlformats.org/officeDocument/2006/relationships/hyperlink" Target="https://www.iso.org/standard/56641.html" TargetMode="External" Id="rId3" /><Relationship Type="http://schemas.openxmlformats.org/officeDocument/2006/relationships/hyperlink" Target="https://www.iso.org/standard/77304.html" TargetMode="External" Id="rId4" /><Relationship Type="http://schemas.openxmlformats.org/officeDocument/2006/relationships/hyperlink" Target="https://www.iso.org/standard/42005" TargetMode="External" Id="rId5" /><Relationship Type="http://schemas.openxmlformats.org/officeDocument/2006/relationships/hyperlink" Target="https://www.iso.org/standard/27001" TargetMode="External" Id="rId6" /><Relationship Type="http://schemas.openxmlformats.org/officeDocument/2006/relationships/hyperlink" Target="https://www.iso.org/standard/27701" TargetMode="External" Id="rId7" /><Relationship Type="http://schemas.openxmlformats.org/officeDocument/2006/relationships/hyperlink" Target="https://nvlpubs.nist.gov/nistpubs/ai/NIST.AI.100-1.pdf" TargetMode="External" Id="rId8" /><Relationship Type="http://schemas.openxmlformats.org/officeDocument/2006/relationships/hyperlink" Target="https://nvlpubs.nist.gov/nistpubs/ai/NIST.AI.600-1.pdf" TargetMode="External" Id="rId9" /><Relationship Type="http://schemas.openxmlformats.org/officeDocument/2006/relationships/hyperlink" Target="https://legalinstruments.oecd.org/en/instruments/OECD-LEGAL-0449" TargetMode="External" Id="rId10" /><Relationship Type="http://schemas.openxmlformats.org/officeDocument/2006/relationships/hyperlink" Target="https://www.gao.gov/assets/gao-21-519sp.pdf" TargetMode="External" Id="rId11" /><Relationship Type="http://schemas.openxmlformats.org/officeDocument/2006/relationships/hyperlink" Target="https://docs.aws.amazon.com/whitepapers/latest/aws-caf-for-ai/aws-caf-for-ai.html" TargetMode="External" Id="rId12" /><Relationship Type="http://schemas.openxmlformats.org/officeDocument/2006/relationships/hyperlink" Target="https://learn.microsoft.com/en-us/azure/cloud-adoption-framework/ai/" TargetMode="External" Id="rId13" /><Relationship Type="http://schemas.openxmlformats.org/officeDocument/2006/relationships/hyperlink" Target="https://services.google.com/fh/files/misc/ai_adoption_framework_whitepaper.pdf" TargetMode="External" Id="rId14" /><Relationship Type="http://schemas.openxmlformats.org/officeDocument/2006/relationships/hyperlink" Target="https://www.ibm.com/architectures/patterns/genai-capability-model" TargetMode="External" Id="rId15" /><Relationship Type="http://schemas.openxmlformats.org/officeDocument/2006/relationships/hyperlink" Target="https://docs.nvidia.com/ai-enterprise/planning-resource/ai-factory-white-paper/latest/" TargetMode="External" Id="rId16" /><Relationship Type="http://schemas.openxmlformats.org/officeDocument/2006/relationships/hyperlink" Target="https://architecture.learning.sap.com/docs/ai-native-north-star-architecture" TargetMode="External" Id="rId17" /><Relationship Type="http://schemas.openxmlformats.org/officeDocument/2006/relationships/hyperlink" Target="https://architect.salesforce.com/docs/architect/fundamentals/guide/agent-development-lifecycle.html" TargetMode="External" Id="rId18" /><Relationship Type="http://schemas.openxmlformats.org/officeDocument/2006/relationships/hyperlink" Target="https://www.weforum.org/publications/the-ai-first-operating-system-a-blueprint-for-operating-and-business-model-innovation/" TargetMode="External" Id="rId19" /><Relationship Type="http://schemas.openxmlformats.org/officeDocument/2006/relationships/hyperlink" Target="https://pubs.opengroup.org/togaf-standard/" TargetMode="External" Id="rId20" /><Relationship Type="http://schemas.openxmlformats.org/officeDocument/2006/relationships/hyperlink" Target="https://publications.opengroup.org/g193" TargetMode="External" Id="rId21" /><Relationship Type="http://schemas.openxmlformats.org/officeDocument/2006/relationships/hyperlink" Target="https://www.opengroup.org/AgileArchitecture" TargetMode="External" Id="rId22" /><Relationship Type="http://schemas.openxmlformats.org/officeDocument/2006/relationships/hyperlink" Target="https://pubs.opengroup.org/it4it/3.0.1/standard/" TargetMode="External" Id="rId23" /><Relationship Type="http://schemas.openxmlformats.org/officeDocument/2006/relationships/hyperlink" Target="https://www.peoplecert.org/" TargetMode="External" Id="rId24" /><Relationship Type="http://schemas.openxmlformats.org/officeDocument/2006/relationships/hyperlink" Target="https://edmcouncil.org/frameworks/dcam/" TargetMode="External" Id="rId25" /><Relationship Type="http://schemas.openxmlformats.org/officeDocument/2006/relationships/hyperlink" Target="https://edmcouncil.org/forums-workgroups/adac-workgroup/" TargetMode="External" Id="rId26" /><Relationship Type="http://schemas.openxmlformats.org/officeDocument/2006/relationships/hyperlink" Target="https://www.finops.org/framework/" TargetMode="External" Id="rId27" /><Relationship Type="http://schemas.openxmlformats.org/officeDocument/2006/relationships/hyperlink" Target="https://www.theiia.org/globalassets/site/resources/statements-of-position/tlm_assurance_advice_support_effective_gov_en.pdf" TargetMode="External" Id="rId28" /><Relationship Type="http://schemas.openxmlformats.org/officeDocument/2006/relationships/hyperlink" Target="https://aimaturitymodel.mitre.org/" TargetMode="External" Id="rId29" /><Relationship Type="http://schemas.openxmlformats.org/officeDocument/2006/relationships/hyperlink" Target="https://cisr.mit.edu/publication/2025_0801_EnterpriseAIMaturityUpdate_WoernerSebastianWeillKaganer" TargetMode="External" Id="rId30" /><Relationship Type="http://schemas.openxmlformats.org/officeDocument/2006/relationships/hyperlink" Target="https://aiverifyfoundation.sg/wp-content/uploads/2024/05/Model-AI-Governance-Framework-for-Generative-AI-May-2024-1-1.pdf" TargetMode="External" Id="rId31" /><Relationship Type="http://schemas.openxmlformats.org/officeDocument/2006/relationships/hyperlink" Target="https://www.imda.gov.sg/-/media/imda/files/about/emerging-tech-and-research/artificial-intelligence/mgf-for-agentic-ai.pdf" TargetMode="External" Id="rId32" /><Relationship Type="http://schemas.openxmlformats.org/officeDocument/2006/relationships/hyperlink" Target="https://genai.owasp.org/resource/owasp-genai-llm-top-10-2026/" TargetMode="External" Id="rId33" /><Relationship Type="http://schemas.openxmlformats.org/officeDocument/2006/relationships/hyperlink" Target="https://modelcontextprotocol.io/specification/2026-07-28" TargetMode="External" Id="rId34" /><Relationship Type="http://schemas.openxmlformats.org/officeDocument/2006/relationships/hyperlink" Target="https://www.gartner.com/" TargetMode="External" Id="rId35" /><Relationship Type="http://schemas.openxmlformats.org/officeDocument/2006/relationships/hyperlink" Target="n/a" TargetMode="External" Id="rId36" /><Relationship Type="http://schemas.openxmlformats.org/officeDocument/2006/relationships/hyperlink" Target="Internal" TargetMode="External" Id="rId37" /><Relationship Type="http://schemas.openxmlformats.org/officeDocument/2006/relationships/hyperlink" Target="Internal" TargetMode="External" Id="rId38" /><Relationship Type="http://schemas.openxmlformats.org/officeDocument/2006/relationships/hyperlink" Target="Internal" TargetMode="External" Id="rId39" /><Relationship Type="http://schemas.openxmlformats.org/officeDocument/2006/relationships/hyperlink" Target="Internal" TargetMode="External" Id="rId40" /></Relationships>
</file>

<file path=xl/worksheets/sheet1.xml><?xml version="1.0" encoding="utf-8"?>
<worksheet xmlns="http://schemas.openxmlformats.org/spreadsheetml/2006/main">
  <sheetPr>
    <outlinePr summaryBelow="1" summaryRight="1"/>
    <pageSetUpPr/>
  </sheetPr>
  <dimension ref="B1:C4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37.2" customHeight="1">
      <c r="B5" s="4" t="inlineStr">
        <is>
          <t>It is the review instrument</t>
        </is>
      </c>
      <c r="C5" s="5" t="inlineStr">
        <is>
          <t>Generated from the model's recorded facts. Sheet 2 is the one sheet that flows back: fill its yellow cells, save, send it, and your answers are read into the model. Every other sheet is reference and is regenerated on the next build.</t>
        </is>
      </c>
    </row>
    <row r="6" ht="37.2" customHeight="1">
      <c r="B6" s="4" t="inlineStr">
        <is>
          <t>Facts, not scores</t>
        </is>
      </c>
      <c r="C6" s="5" t="inlineStr">
        <is>
          <t>You never type a level. You record observations, each with evidence. The level is computed by a published rule, and the same evidence can be read by more than one rule without anyone re-answering.</t>
        </is>
      </c>
    </row>
    <row r="8" ht="20" customHeight="1">
      <c r="B8" s="3" t="inlineStr">
        <is>
          <t>Three levels, and what you DO with each</t>
        </is>
      </c>
    </row>
    <row r="9" ht="24.8" customHeight="1">
      <c r="B9" s="4" t="inlineStr">
        <is>
          <t>L1 - Domain  (8)</t>
        </is>
      </c>
      <c r="C9" s="5" t="inlineStr">
        <is>
          <t>A reporting cluster. You read it. Never scored, never assessed. Its own row on sheets 1 and 6, with its capabilities nested under it.</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 under its domain.</t>
        </is>
      </c>
    </row>
    <row r="11" ht="49.6"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Judged on sheet 2; nested under its capability on sheets 1 and 6, with its definition.</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62" customHeight="1">
      <c r="B19" s="4" t="inlineStr">
        <is>
          <t>Values</t>
        </is>
      </c>
      <c r="C19" s="5" t="inlineStr">
        <is>
          <t>yes - Done. Needs evidence.  partial - Done in places. Needs evidence.  no - An evidenced negative - someone looked and it is not there. Needs evidence, or a basis saying what was looked at.  n/a - Does not apply to this capability. Needs a reason.  unknown - Nobody has looked. Never a zero - it is the honest default, and it is the right answer until someone has. On sheet 2 the value is a dropdown; an 'n/a' needs its reason in column K.</t>
        </is>
      </c>
    </row>
    <row r="21" ht="20" customHeight="1">
      <c r="B21" s="3" t="inlineStr">
        <is>
          <t>The levels, and what each one asserts</t>
        </is>
      </c>
    </row>
    <row r="22" ht="14" customHeight="1">
      <c r="B22" s="4" t="inlineStr">
        <is>
          <t>0 - Incomplete</t>
        </is>
      </c>
      <c r="C22" s="5" t="inlineStr">
        <is>
          <t>The capability is not performed, or performance cannot be shown.</t>
        </is>
      </c>
    </row>
    <row r="23" ht="14" customHeight="1">
      <c r="B23" s="4" t="inlineStr">
        <is>
          <t>1 - Performed</t>
        </is>
      </c>
      <c r="C23" s="5" t="inlineStr">
        <is>
          <t>It is done on real AI systems. Nothing is guaranteed to be repeatable.</t>
        </is>
      </c>
    </row>
    <row r="24" ht="14" customHeight="1">
      <c r="B24" s="4" t="inlineStr">
        <is>
          <t>2 - Managed</t>
        </is>
      </c>
      <c r="C24" s="5" t="inlineStr">
        <is>
          <t>It is done, the tooling is provided, and the people doing it are competent.</t>
        </is>
      </c>
    </row>
    <row r="25" ht="14" customHeight="1">
      <c r="B25" s="4" t="inlineStr">
        <is>
          <t>3 - Established</t>
        </is>
      </c>
      <c r="C25" s="5" t="inlineStr">
        <is>
          <t>An approved institutional standard exists and the work is done against it.</t>
        </is>
      </c>
    </row>
    <row r="26" ht="24.8" customHeight="1">
      <c r="B26" s="4" t="inlineStr">
        <is>
          <t>4 - Predictable</t>
        </is>
      </c>
      <c r="C26" s="5" t="inlineStr">
        <is>
          <t>Performance is measured against thresholds and held there.  Defined, but not derivable from the observations collected today - so nothing can reach it.</t>
        </is>
      </c>
    </row>
    <row r="27" ht="24.8" customHeight="1">
      <c r="B27" s="4" t="inlineStr">
        <is>
          <t>5 - Innovating</t>
        </is>
      </c>
      <c r="C27" s="5" t="inlineStr">
        <is>
          <t>One evidence-driven improvement cycle has closed with a verified benefit.  Defined, but not derivable from the observations collected today - so nothing can reach it.</t>
        </is>
      </c>
    </row>
    <row r="28" ht="24.8" customHeight="1">
      <c r="B28" s="4" t="inlineStr">
        <is>
          <t>-   (not rated)</t>
        </is>
      </c>
      <c r="C28" s="5" t="inlineStr">
        <is>
          <t>Nobody has observed performance, so there is nothing to place a level on. A result, not a zero, and not the bottom of the scale.</t>
        </is>
      </c>
    </row>
    <row r="29" ht="20" customHeight="1">
      <c r="B29" s="3" t="inlineStr">
        <is>
          <t>The order matters</t>
        </is>
      </c>
    </row>
    <row r="30" ht="37.2" customHeight="1">
      <c r="B30" s="6" t="inlineStr">
        <is>
          <t>Performance comes first</t>
        </is>
      </c>
      <c r="C30" s="7" t="inlineStr">
        <is>
          <t>A published standard with nothing performed against it earns NO LEVEL. That is the ISO/IEC 33020 ordering and it is deliberate: it is what stops 'we approved the technology' from reading as 'we have the capability'.</t>
        </is>
      </c>
    </row>
    <row r="32" ht="20" customHeight="1">
      <c r="B32" s="3" t="inlineStr">
        <is>
          <t>How to use it</t>
        </is>
      </c>
    </row>
    <row r="33" ht="62" customHeight="1">
      <c r="B33" s="4" t="inlineStr">
        <is>
          <t>1 - Read</t>
        </is>
      </c>
      <c r="C33" s="5" t="inlineStr">
        <is>
          <t>Sheet 1 for the capability map - the whole model in one view, three levels deep. Use the +/- outline handles or the 1/2/3 buttons above them to collapse it to domains, to capabilities, or to open the criteria, and find the capabilities you own. Sheet 3 for what the platform actually offers today. Sheets 8 and 9 hold the source register and the statutory references, for the provenance and Legal reviewers.</t>
        </is>
      </c>
    </row>
    <row r="34" ht="24.8" customHeight="1">
      <c r="B34" s="4" t="inlineStr">
        <is>
          <t>2 - Jump</t>
        </is>
      </c>
      <c r="C34" s="5" t="inlineStr">
        <is>
          <t>Click the last column of sheet 1 - 'Assess it' - to land on that capability's block on sheet 2, or on an L3 row to land on the exact criterion row that judges it.</t>
        </is>
      </c>
    </row>
    <row r="35" ht="37.2" customHeight="1">
      <c r="B35" s="4" t="inlineStr">
        <is>
          <t>3 - Complete</t>
        </is>
      </c>
      <c r="C35" s="5" t="inlineStr">
        <is>
          <t>Sheet 2. For each of your capabilities: judge every L3 criterion for Practised, then answer Enabled, Skilled and Defined once. Fill value, evidence, who said so, when. Answer only for the capabilities you own - leave the rest 'unknown'.</t>
        </is>
      </c>
    </row>
    <row r="36" ht="14" customHeight="1">
      <c r="B36" s="4" t="inlineStr">
        <is>
          <t>4 - Send</t>
        </is>
      </c>
      <c r="C36" s="5" t="inlineStr">
        <is>
          <t>Send this file back. One reviewer at a time - Excel does not merge.</t>
        </is>
      </c>
    </row>
    <row r="37" ht="14" customHeight="1">
      <c r="B37" s="4" t="inlineStr">
        <is>
          <t>5 - Rebuild</t>
        </is>
      </c>
      <c r="C37" s="5" t="inlineStr">
        <is>
          <t>python3 build/build.py ingest   then   python3 build/build.py all</t>
        </is>
      </c>
    </row>
    <row r="39" ht="20" customHeight="1">
      <c r="B39" s="3" t="inlineStr">
        <is>
          <t>Cell conventions</t>
        </is>
      </c>
    </row>
    <row r="40" ht="14" customHeight="1">
      <c r="B40" s="8" t="inlineStr">
        <is>
          <t>Yellow, blue bold</t>
        </is>
      </c>
      <c r="C40" s="5" t="inlineStr">
        <is>
          <t>Your input. The only cells to edit.</t>
        </is>
      </c>
    </row>
    <row r="41" ht="14" customHeight="1">
      <c r="B41" s="4" t="inlineStr">
        <is>
          <t>Black</t>
        </is>
      </c>
      <c r="C41" s="5" t="inlineStr">
        <is>
          <t>Reference content, regenerated on every build. Edits here are overwritten.</t>
        </is>
      </c>
    </row>
  </sheetData>
  <mergeCells count="9">
    <mergeCell ref="B39:C39"/>
    <mergeCell ref="B21:C21"/>
    <mergeCell ref="B2:C2"/>
    <mergeCell ref="B29:C29"/>
    <mergeCell ref="B14:C14"/>
    <mergeCell ref="B32:C32"/>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A1:N3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38" customWidth="1" min="3" max="3"/>
    <col width="58"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0" customWidth="1" min="13" max="13"/>
    <col width="18" customWidth="1" min="14" max="14"/>
  </cols>
  <sheetData>
    <row r="1" ht="30" customHeight="1">
      <c r="A1" s="9" t="inlineStr">
        <is>
          <t>Level</t>
        </is>
      </c>
      <c r="B1" s="9" t="inlineStr">
        <is>
          <t>ID</t>
        </is>
      </c>
      <c r="C1" s="9" t="inlineStr">
        <is>
          <t>Name</t>
        </is>
      </c>
      <c r="D1" s="9" t="inlineStr">
        <is>
          <t>Description</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4" customHeight="1">
      <c r="A2" s="10" t="inlineStr">
        <is>
          <t>L1</t>
        </is>
      </c>
      <c r="B2" s="11" t="inlineStr">
        <is>
          <t>D1</t>
        </is>
      </c>
      <c r="C2" s="12" t="inlineStr">
        <is>
          <t>AI Strategy &amp; Value Management</t>
        </is>
      </c>
      <c r="D2" s="13" t="inlineStr">
        <is>
          <t>Able to set direction for AI and convert it into measurable institutional value.</t>
        </is>
      </c>
      <c r="E2" s="14" t="inlineStr"/>
      <c r="F2" s="15" t="inlineStr"/>
      <c r="G2" s="15" t="inlineStr"/>
      <c r="H2" s="15" t="inlineStr"/>
      <c r="I2" s="15" t="inlineStr"/>
      <c r="J2" s="15" t="inlineStr"/>
      <c r="K2" s="15" t="inlineStr"/>
      <c r="L2" s="14" t="inlineStr"/>
      <c r="M2" s="13" t="inlineStr">
        <is>
          <t>5 capabilities, 26 L3 criteria. A domain is a reporting cluster and is never scored (ADR-0006).</t>
        </is>
      </c>
      <c r="N2" s="15" t="inlineStr"/>
    </row>
    <row r="3" outlineLevel="1" ht="28" customHeight="1">
      <c r="A3" s="16"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21" t="inlineStr">
        <is>
          <t>Direct</t>
        </is>
      </c>
      <c r="G3" s="22" t="inlineStr">
        <is>
          <t>unknown</t>
        </is>
      </c>
      <c r="H3" s="23" t="inlineStr">
        <is>
          <t>n/a</t>
        </is>
      </c>
      <c r="I3" s="22" t="inlineStr">
        <is>
          <t>unknown</t>
        </is>
      </c>
      <c r="J3" s="22" t="inlineStr">
        <is>
          <t>unknown</t>
        </is>
      </c>
      <c r="K3" s="24" t="inlineStr">
        <is>
          <t>-</t>
        </is>
      </c>
      <c r="L3" s="25" t="inlineStr">
        <is>
          <t>not rated</t>
        </is>
      </c>
      <c r="M3" s="26" t="inlineStr">
        <is>
          <t>Not rated: performance has never been observed (enabled recorded, which cannot place a level on its own)</t>
        </is>
      </c>
      <c r="N3" s="27" t="inlineStr">
        <is>
          <t>5 criteria to judge</t>
        </is>
      </c>
    </row>
    <row r="4" outlineLevel="2" ht="24" customHeight="1">
      <c r="A4" s="28" t="inlineStr">
        <is>
          <t>L3</t>
        </is>
      </c>
      <c r="B4" s="29" t="inlineStr">
        <is>
          <t>1.1.1</t>
        </is>
      </c>
      <c r="C4" s="30" t="inlineStr">
        <is>
          <t>AI Ambition &amp; Positioning</t>
        </is>
      </c>
      <c r="D4" s="26" t="inlineStr">
        <is>
          <t>Define what role AI plays in the institutional mandate and how far the organization intends to go.</t>
        </is>
      </c>
      <c r="E4" s="25" t="inlineStr"/>
      <c r="F4" s="24" t="inlineStr"/>
      <c r="G4" s="22" t="inlineStr">
        <is>
          <t>unknown</t>
        </is>
      </c>
      <c r="H4" s="24" t="inlineStr"/>
      <c r="I4" s="24" t="inlineStr"/>
      <c r="J4" s="24" t="inlineStr"/>
      <c r="K4" s="24" t="inlineStr"/>
      <c r="L4" s="25" t="inlineStr"/>
      <c r="M4" s="26" t="inlineStr">
        <is>
          <t>Never observed. Requires the capability owner.</t>
        </is>
      </c>
      <c r="N4" s="27" t="inlineStr">
        <is>
          <t>judge this criterion</t>
        </is>
      </c>
    </row>
    <row r="5" outlineLevel="2" ht="24" customHeight="1">
      <c r="A5" s="28"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4" t="inlineStr"/>
      <c r="G5" s="22" t="inlineStr">
        <is>
          <t>unknown</t>
        </is>
      </c>
      <c r="H5" s="24" t="inlineStr"/>
      <c r="I5" s="24" t="inlineStr"/>
      <c r="J5" s="24" t="inlineStr"/>
      <c r="K5" s="24" t="inlineStr"/>
      <c r="L5" s="25" t="inlineStr"/>
      <c r="M5" s="26" t="inlineStr">
        <is>
          <t>Never observed. Requires the capability owner.</t>
        </is>
      </c>
      <c r="N5" s="27" t="inlineStr">
        <is>
          <t>judge this criterion</t>
        </is>
      </c>
    </row>
    <row r="6" outlineLevel="2" ht="24" customHeight="1">
      <c r="A6" s="28" t="inlineStr">
        <is>
          <t>L3</t>
        </is>
      </c>
      <c r="B6" s="29" t="inlineStr">
        <is>
          <t>1.1.3</t>
        </is>
      </c>
      <c r="C6" s="30" t="inlineStr">
        <is>
          <t>Strategic Alignment to Institutional Priorities</t>
        </is>
      </c>
      <c r="D6" s="26" t="inlineStr">
        <is>
          <t>Trace every AI objective to a corporate goal, sector strategy or country program.</t>
        </is>
      </c>
      <c r="E6" s="25" t="inlineStr"/>
      <c r="F6" s="24" t="inlineStr"/>
      <c r="G6" s="22" t="inlineStr">
        <is>
          <t>unknown</t>
        </is>
      </c>
      <c r="H6" s="24" t="inlineStr"/>
      <c r="I6" s="24" t="inlineStr"/>
      <c r="J6" s="24" t="inlineStr"/>
      <c r="K6" s="24" t="inlineStr"/>
      <c r="L6" s="25" t="inlineStr"/>
      <c r="M6" s="26" t="inlineStr">
        <is>
          <t>Never observed. Requires the capability owner.</t>
        </is>
      </c>
      <c r="N6" s="27" t="inlineStr">
        <is>
          <t>judge this criterion</t>
        </is>
      </c>
    </row>
    <row r="7" outlineLevel="2" ht="24" customHeight="1">
      <c r="A7" s="28" t="inlineStr">
        <is>
          <t>L3</t>
        </is>
      </c>
      <c r="B7" s="29" t="inlineStr">
        <is>
          <t>1.1.4</t>
        </is>
      </c>
      <c r="C7" s="30" t="inlineStr">
        <is>
          <t>AI Principles &amp; Ethical Positioning</t>
        </is>
      </c>
      <c r="D7" s="26" t="inlineStr">
        <is>
          <t>Set the non-negotiable commitments that constrain all downstream AI decisions.</t>
        </is>
      </c>
      <c r="E7" s="25" t="inlineStr"/>
      <c r="F7" s="24" t="inlineStr"/>
      <c r="G7" s="22" t="inlineStr">
        <is>
          <t>unknown</t>
        </is>
      </c>
      <c r="H7" s="24" t="inlineStr"/>
      <c r="I7" s="24" t="inlineStr"/>
      <c r="J7" s="24" t="inlineStr"/>
      <c r="K7" s="24" t="inlineStr"/>
      <c r="L7" s="25" t="inlineStr"/>
      <c r="M7" s="26" t="inlineStr">
        <is>
          <t>Never observed. Requires the capability owner.</t>
        </is>
      </c>
      <c r="N7" s="27" t="inlineStr">
        <is>
          <t>judge this criterion</t>
        </is>
      </c>
    </row>
    <row r="8" outlineLevel="2" ht="24" customHeight="1">
      <c r="A8" s="28" t="inlineStr">
        <is>
          <t>L3</t>
        </is>
      </c>
      <c r="B8" s="29" t="inlineStr">
        <is>
          <t>1.1.5</t>
        </is>
      </c>
      <c r="C8" s="30" t="inlineStr">
        <is>
          <t>Horizon Scanning &amp; Technology Foresight</t>
        </is>
      </c>
      <c r="D8" s="26" t="inlineStr">
        <is>
          <t>Track emerging AI capability and judge what it changes for the institution.</t>
        </is>
      </c>
      <c r="E8" s="25" t="inlineStr"/>
      <c r="F8" s="24" t="inlineStr"/>
      <c r="G8" s="22" t="inlineStr">
        <is>
          <t>unknown</t>
        </is>
      </c>
      <c r="H8" s="24" t="inlineStr"/>
      <c r="I8" s="24" t="inlineStr"/>
      <c r="J8" s="24" t="inlineStr"/>
      <c r="K8" s="24" t="inlineStr"/>
      <c r="L8" s="25" t="inlineStr"/>
      <c r="M8" s="26" t="inlineStr">
        <is>
          <t>Never observed. Requires the capability owner.</t>
        </is>
      </c>
      <c r="N8" s="27" t="inlineStr">
        <is>
          <t>judge this criterion</t>
        </is>
      </c>
    </row>
    <row r="9" outlineLevel="1" ht="28" customHeight="1">
      <c r="A9" s="16"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21" t="inlineStr">
        <is>
          <t>Direct</t>
        </is>
      </c>
      <c r="G9" s="22" t="inlineStr">
        <is>
          <t>unknown</t>
        </is>
      </c>
      <c r="H9" s="23" t="inlineStr">
        <is>
          <t>n/a</t>
        </is>
      </c>
      <c r="I9" s="22" t="inlineStr">
        <is>
          <t>unknown</t>
        </is>
      </c>
      <c r="J9" s="22" t="inlineStr">
        <is>
          <t>unknown</t>
        </is>
      </c>
      <c r="K9" s="24" t="inlineStr">
        <is>
          <t>-</t>
        </is>
      </c>
      <c r="L9" s="25" t="inlineStr">
        <is>
          <t>not rated</t>
        </is>
      </c>
      <c r="M9" s="26" t="inlineStr">
        <is>
          <t>Not rated: performance has never been observed (enabled recorded, which cannot place a level on its own)</t>
        </is>
      </c>
      <c r="N9" s="27" t="inlineStr">
        <is>
          <t>5 criteria to judge</t>
        </is>
      </c>
    </row>
    <row r="10" outlineLevel="2" ht="24" customHeight="1">
      <c r="A10" s="28" t="inlineStr">
        <is>
          <t>L3</t>
        </is>
      </c>
      <c r="B10" s="29" t="inlineStr">
        <is>
          <t>1.2.1</t>
        </is>
      </c>
      <c r="C10" s="30" t="inlineStr">
        <is>
          <t>AI Investment Case Development</t>
        </is>
      </c>
      <c r="D10" s="26" t="inlineStr">
        <is>
          <t>Build comparable business cases stating cost, benefit and risk on a common basis.</t>
        </is>
      </c>
      <c r="E10" s="25" t="inlineStr"/>
      <c r="F10" s="24" t="inlineStr"/>
      <c r="G10" s="22" t="inlineStr">
        <is>
          <t>unknown</t>
        </is>
      </c>
      <c r="H10" s="24" t="inlineStr"/>
      <c r="I10" s="24" t="inlineStr"/>
      <c r="J10" s="24" t="inlineStr"/>
      <c r="K10" s="24" t="inlineStr"/>
      <c r="L10" s="25" t="inlineStr"/>
      <c r="M10" s="26" t="inlineStr">
        <is>
          <t>Never observed. Requires the capability owner.</t>
        </is>
      </c>
      <c r="N10" s="27" t="inlineStr">
        <is>
          <t>judge this criterion</t>
        </is>
      </c>
    </row>
    <row r="11" outlineLevel="2" ht="24" customHeight="1">
      <c r="A11" s="28"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4" t="inlineStr"/>
      <c r="G11" s="22" t="inlineStr">
        <is>
          <t>unknown</t>
        </is>
      </c>
      <c r="H11" s="24" t="inlineStr"/>
      <c r="I11" s="24" t="inlineStr"/>
      <c r="J11" s="24" t="inlineStr"/>
      <c r="K11" s="24" t="inlineStr"/>
      <c r="L11" s="25" t="inlineStr"/>
      <c r="M11" s="26" t="inlineStr">
        <is>
          <t>Never observed. Requires the capability owner.</t>
        </is>
      </c>
      <c r="N11" s="27" t="inlineStr">
        <is>
          <t>judge this criterion</t>
        </is>
      </c>
    </row>
    <row r="12" outlineLevel="2" ht="24" customHeight="1">
      <c r="A12" s="28" t="inlineStr">
        <is>
          <t>L3</t>
        </is>
      </c>
      <c r="B12" s="29" t="inlineStr">
        <is>
          <t>1.2.3</t>
        </is>
      </c>
      <c r="C12" s="30" t="inlineStr">
        <is>
          <t>Funding &amp; Budget Allocation</t>
        </is>
      </c>
      <c r="D12" s="26" t="inlineStr">
        <is>
          <t>Route funds to AI work through a mechanism that survives audit and annual planning.</t>
        </is>
      </c>
      <c r="E12" s="25" t="inlineStr"/>
      <c r="F12" s="24" t="inlineStr"/>
      <c r="G12" s="22" t="inlineStr">
        <is>
          <t>unknown</t>
        </is>
      </c>
      <c r="H12" s="24" t="inlineStr"/>
      <c r="I12" s="24" t="inlineStr"/>
      <c r="J12" s="24" t="inlineStr"/>
      <c r="K12" s="24" t="inlineStr"/>
      <c r="L12" s="25" t="inlineStr"/>
      <c r="M12" s="26" t="inlineStr">
        <is>
          <t>Never observed. Requires the capability owner.</t>
        </is>
      </c>
      <c r="N12" s="27" t="inlineStr">
        <is>
          <t>judge this criterion</t>
        </is>
      </c>
    </row>
    <row r="13" outlineLevel="2" ht="24" customHeight="1">
      <c r="A13" s="28" t="inlineStr">
        <is>
          <t>L3</t>
        </is>
      </c>
      <c r="B13" s="29" t="inlineStr">
        <is>
          <t>1.2.4</t>
        </is>
      </c>
      <c r="C13" s="30" t="inlineStr">
        <is>
          <t>Portfolio Balance &amp; Exposure Management</t>
        </is>
      </c>
      <c r="D13" s="26" t="inlineStr">
        <is>
          <t>Keep the mix of experimental, scaling and production AI within stated tolerance.</t>
        </is>
      </c>
      <c r="E13" s="25" t="inlineStr"/>
      <c r="F13" s="24" t="inlineStr"/>
      <c r="G13" s="22" t="inlineStr">
        <is>
          <t>unknown</t>
        </is>
      </c>
      <c r="H13" s="24" t="inlineStr"/>
      <c r="I13" s="24" t="inlineStr"/>
      <c r="J13" s="24" t="inlineStr"/>
      <c r="K13" s="24" t="inlineStr"/>
      <c r="L13" s="25" t="inlineStr"/>
      <c r="M13" s="26" t="inlineStr">
        <is>
          <t>Never observed. Requires the capability owner.</t>
        </is>
      </c>
      <c r="N13" s="27" t="inlineStr">
        <is>
          <t>judge this criterion</t>
        </is>
      </c>
    </row>
    <row r="14" outlineLevel="2" ht="24" customHeight="1">
      <c r="A14" s="28" t="inlineStr">
        <is>
          <t>L3</t>
        </is>
      </c>
      <c r="B14" s="29" t="inlineStr">
        <is>
          <t>1.2.5</t>
        </is>
      </c>
      <c r="C14" s="30" t="inlineStr">
        <is>
          <t>Stage-Gate &amp; Investment Review</t>
        </is>
      </c>
      <c r="D14" s="26" t="inlineStr">
        <is>
          <t>Decide continuation, pivot or termination at defined decision points on recorded criteria.</t>
        </is>
      </c>
      <c r="E14" s="25" t="inlineStr"/>
      <c r="F14" s="24" t="inlineStr"/>
      <c r="G14" s="22" t="inlineStr">
        <is>
          <t>unknown</t>
        </is>
      </c>
      <c r="H14" s="24" t="inlineStr"/>
      <c r="I14" s="24" t="inlineStr"/>
      <c r="J14" s="24" t="inlineStr"/>
      <c r="K14" s="24" t="inlineStr"/>
      <c r="L14" s="25" t="inlineStr"/>
      <c r="M14" s="26" t="inlineStr">
        <is>
          <t>Never observed. Requires the capability owner.</t>
        </is>
      </c>
      <c r="N14" s="27" t="inlineStr">
        <is>
          <t>judge this criterion</t>
        </is>
      </c>
    </row>
    <row r="15" outlineLevel="1" ht="28" customHeight="1">
      <c r="A15" s="16"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21" t="inlineStr">
        <is>
          <t>Inferred</t>
        </is>
      </c>
      <c r="G15" s="22" t="inlineStr">
        <is>
          <t>unknown</t>
        </is>
      </c>
      <c r="H15" s="23" t="inlineStr">
        <is>
          <t>n/a</t>
        </is>
      </c>
      <c r="I15" s="22" t="inlineStr">
        <is>
          <t>unknown</t>
        </is>
      </c>
      <c r="J15" s="22" t="inlineStr">
        <is>
          <t>unknown</t>
        </is>
      </c>
      <c r="K15" s="24" t="inlineStr">
        <is>
          <t>-</t>
        </is>
      </c>
      <c r="L15" s="25" t="inlineStr">
        <is>
          <t>not rated</t>
        </is>
      </c>
      <c r="M15" s="26" t="inlineStr">
        <is>
          <t>Not rated: performance has never been observed (enabled recorded, which cannot place a level on its own)</t>
        </is>
      </c>
      <c r="N15" s="27" t="inlineStr">
        <is>
          <t>5 criteria to judge</t>
        </is>
      </c>
    </row>
    <row r="16" outlineLevel="2" ht="24" customHeight="1">
      <c r="A16" s="28"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4" t="inlineStr"/>
      <c r="G16" s="22" t="inlineStr">
        <is>
          <t>unknown</t>
        </is>
      </c>
      <c r="H16" s="24" t="inlineStr"/>
      <c r="I16" s="24" t="inlineStr"/>
      <c r="J16" s="24" t="inlineStr"/>
      <c r="K16" s="24" t="inlineStr"/>
      <c r="L16" s="25" t="inlineStr"/>
      <c r="M16" s="26" t="inlineStr">
        <is>
          <t>Never observed. Requires the capability owner.</t>
        </is>
      </c>
      <c r="N16" s="27" t="inlineStr">
        <is>
          <t>judge this criterion</t>
        </is>
      </c>
    </row>
    <row r="17" outlineLevel="2" ht="24" customHeight="1">
      <c r="A17" s="28"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4" t="inlineStr"/>
      <c r="G17" s="22" t="inlineStr">
        <is>
          <t>unknown</t>
        </is>
      </c>
      <c r="H17" s="24" t="inlineStr"/>
      <c r="I17" s="24" t="inlineStr"/>
      <c r="J17" s="24" t="inlineStr"/>
      <c r="K17" s="24" t="inlineStr"/>
      <c r="L17" s="25" t="inlineStr"/>
      <c r="M17" s="26" t="inlineStr">
        <is>
          <t>Never observed. Requires the capability owner.</t>
        </is>
      </c>
      <c r="N17" s="27" t="inlineStr">
        <is>
          <t>judge this criterion</t>
        </is>
      </c>
    </row>
    <row r="18" outlineLevel="2" ht="24" customHeight="1">
      <c r="A18" s="28" t="inlineStr">
        <is>
          <t>L3</t>
        </is>
      </c>
      <c r="B18" s="29" t="inlineStr">
        <is>
          <t>1.3.3</t>
        </is>
      </c>
      <c r="C18" s="30" t="inlineStr">
        <is>
          <t>AI Performance Metrics &amp; KPI Management</t>
        </is>
      </c>
      <c r="D18" s="26" t="inlineStr">
        <is>
          <t>Maintain the indicator set that describes AI performance institution-wide.</t>
        </is>
      </c>
      <c r="E18" s="25" t="inlineStr"/>
      <c r="F18" s="24" t="inlineStr"/>
      <c r="G18" s="22" t="inlineStr">
        <is>
          <t>unknown</t>
        </is>
      </c>
      <c r="H18" s="24" t="inlineStr"/>
      <c r="I18" s="24" t="inlineStr"/>
      <c r="J18" s="24" t="inlineStr"/>
      <c r="K18" s="24" t="inlineStr"/>
      <c r="L18" s="25" t="inlineStr"/>
      <c r="M18" s="26" t="inlineStr">
        <is>
          <t>Never observed. Requires the capability owner.</t>
        </is>
      </c>
      <c r="N18" s="27" t="inlineStr">
        <is>
          <t>judge this criterion</t>
        </is>
      </c>
    </row>
    <row r="19" outlineLevel="2" ht="24" customHeight="1">
      <c r="A19" s="28" t="inlineStr">
        <is>
          <t>L3</t>
        </is>
      </c>
      <c r="B19" s="29" t="inlineStr">
        <is>
          <t>1.3.4</t>
        </is>
      </c>
      <c r="C19" s="30" t="inlineStr">
        <is>
          <t>Executive &amp; Board Reporting</t>
        </is>
      </c>
      <c r="D19" s="26" t="inlineStr">
        <is>
          <t>Report AI status, risk and value to governing bodies at their cadence and in their language.</t>
        </is>
      </c>
      <c r="E19" s="25" t="inlineStr"/>
      <c r="F19" s="24" t="inlineStr"/>
      <c r="G19" s="22" t="inlineStr">
        <is>
          <t>unknown</t>
        </is>
      </c>
      <c r="H19" s="24" t="inlineStr"/>
      <c r="I19" s="24" t="inlineStr"/>
      <c r="J19" s="24" t="inlineStr"/>
      <c r="K19" s="24" t="inlineStr"/>
      <c r="L19" s="25" t="inlineStr"/>
      <c r="M19" s="26" t="inlineStr">
        <is>
          <t>Never observed. Requires the capability owner.</t>
        </is>
      </c>
      <c r="N19" s="27" t="inlineStr">
        <is>
          <t>judge this criterion</t>
        </is>
      </c>
    </row>
    <row r="20" outlineLevel="2" ht="24" customHeight="1">
      <c r="A20" s="28" t="inlineStr">
        <is>
          <t>L3</t>
        </is>
      </c>
      <c r="B20" s="29" t="inlineStr">
        <is>
          <t>1.3.5</t>
        </is>
      </c>
      <c r="C20" s="30" t="inlineStr">
        <is>
          <t>Post-Implementation Review</t>
        </is>
      </c>
      <c r="D20" s="26" t="inlineStr">
        <is>
          <t>Assess delivered outcomes against the approved case and feed findings back into prioritization.</t>
        </is>
      </c>
      <c r="E20" s="25" t="inlineStr"/>
      <c r="F20" s="24" t="inlineStr"/>
      <c r="G20" s="22" t="inlineStr">
        <is>
          <t>unknown</t>
        </is>
      </c>
      <c r="H20" s="24" t="inlineStr"/>
      <c r="I20" s="24" t="inlineStr"/>
      <c r="J20" s="24" t="inlineStr"/>
      <c r="K20" s="24" t="inlineStr"/>
      <c r="L20" s="25" t="inlineStr"/>
      <c r="M20" s="26" t="inlineStr">
        <is>
          <t>Never observed. Requires the capability owner.</t>
        </is>
      </c>
      <c r="N20" s="27" t="inlineStr">
        <is>
          <t>judge this criterion</t>
        </is>
      </c>
    </row>
    <row r="21" outlineLevel="1" ht="28" customHeight="1">
      <c r="A21" s="16"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21" t="inlineStr">
        <is>
          <t>Partial</t>
        </is>
      </c>
      <c r="G21" s="22" t="inlineStr">
        <is>
          <t>unknown</t>
        </is>
      </c>
      <c r="H21" s="23" t="inlineStr">
        <is>
          <t>n/a</t>
        </is>
      </c>
      <c r="I21" s="22" t="inlineStr">
        <is>
          <t>unknown</t>
        </is>
      </c>
      <c r="J21" s="22" t="inlineStr">
        <is>
          <t>unknown</t>
        </is>
      </c>
      <c r="K21" s="24" t="inlineStr">
        <is>
          <t>-</t>
        </is>
      </c>
      <c r="L21" s="25" t="inlineStr">
        <is>
          <t>not rated</t>
        </is>
      </c>
      <c r="M21" s="26" t="inlineStr">
        <is>
          <t>Not rated: performance has never been observed (enabled recorded, which cannot place a level on its own)</t>
        </is>
      </c>
      <c r="N21" s="27" t="inlineStr">
        <is>
          <t>5 criteria to judge</t>
        </is>
      </c>
    </row>
    <row r="22" outlineLevel="2" ht="24" customHeight="1">
      <c r="A22" s="28" t="inlineStr">
        <is>
          <t>L3</t>
        </is>
      </c>
      <c r="B22" s="29" t="inlineStr">
        <is>
          <t>1.4.1</t>
        </is>
      </c>
      <c r="C22" s="30" t="inlineStr">
        <is>
          <t>Build / Buy / Partner Decisioning</t>
        </is>
      </c>
      <c r="D22" s="26" t="inlineStr">
        <is>
          <t>Choose the sourcing route per capability with recorded rationale and revisit triggers.</t>
        </is>
      </c>
      <c r="E22" s="25" t="inlineStr"/>
      <c r="F22" s="24" t="inlineStr"/>
      <c r="G22" s="22" t="inlineStr">
        <is>
          <t>unknown</t>
        </is>
      </c>
      <c r="H22" s="24" t="inlineStr"/>
      <c r="I22" s="24" t="inlineStr"/>
      <c r="J22" s="24" t="inlineStr"/>
      <c r="K22" s="24" t="inlineStr"/>
      <c r="L22" s="25" t="inlineStr"/>
      <c r="M22" s="26" t="inlineStr">
        <is>
          <t>Never observed. Requires the capability owner.</t>
        </is>
      </c>
      <c r="N22" s="27" t="inlineStr">
        <is>
          <t>judge this criterion</t>
        </is>
      </c>
    </row>
    <row r="23" outlineLevel="2" ht="24" customHeight="1">
      <c r="A23" s="28" t="inlineStr">
        <is>
          <t>L3</t>
        </is>
      </c>
      <c r="B23" s="29" t="inlineStr">
        <is>
          <t>1.4.2</t>
        </is>
      </c>
      <c r="C23" s="30" t="inlineStr">
        <is>
          <t>AI Vendor &amp; Model Provider Evaluation</t>
        </is>
      </c>
      <c r="D23" s="26" t="inlineStr">
        <is>
          <t>Assess providers on capability, trustworthiness, transparency and cost of exit.</t>
        </is>
      </c>
      <c r="E23" s="25" t="inlineStr"/>
      <c r="F23" s="24" t="inlineStr"/>
      <c r="G23" s="22" t="inlineStr">
        <is>
          <t>unknown</t>
        </is>
      </c>
      <c r="H23" s="24" t="inlineStr"/>
      <c r="I23" s="24" t="inlineStr"/>
      <c r="J23" s="24" t="inlineStr"/>
      <c r="K23" s="24" t="inlineStr"/>
      <c r="L23" s="25" t="inlineStr"/>
      <c r="M23" s="26" t="inlineStr">
        <is>
          <t>Never observed. Requires the capability owner.</t>
        </is>
      </c>
      <c r="N23" s="27" t="inlineStr">
        <is>
          <t>judge this criterion</t>
        </is>
      </c>
    </row>
    <row r="24" outlineLevel="2" ht="24" customHeight="1">
      <c r="A24" s="28"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4" t="inlineStr"/>
      <c r="G24" s="22" t="inlineStr">
        <is>
          <t>unknown</t>
        </is>
      </c>
      <c r="H24" s="24" t="inlineStr"/>
      <c r="I24" s="24" t="inlineStr"/>
      <c r="J24" s="24" t="inlineStr"/>
      <c r="K24" s="24" t="inlineStr"/>
      <c r="L24" s="25" t="inlineStr"/>
      <c r="M24" s="26" t="inlineStr">
        <is>
          <t>Never observed. Requires the capability owner.</t>
        </is>
      </c>
      <c r="N24" s="27" t="inlineStr">
        <is>
          <t>judge this criterion</t>
        </is>
      </c>
    </row>
    <row r="25" outlineLevel="2" ht="24" customHeight="1">
      <c r="A25" s="28" t="inlineStr">
        <is>
          <t>L3</t>
        </is>
      </c>
      <c r="B25" s="29" t="inlineStr">
        <is>
          <t>1.4.4</t>
        </is>
      </c>
      <c r="C25" s="30" t="inlineStr">
        <is>
          <t>Concentration &amp; Exit Risk Management</t>
        </is>
      </c>
      <c r="D25" s="26" t="inlineStr">
        <is>
          <t>Limit dependence on any single provider and keep a tested, costed exit path.</t>
        </is>
      </c>
      <c r="E25" s="25" t="inlineStr"/>
      <c r="F25" s="24" t="inlineStr"/>
      <c r="G25" s="22" t="inlineStr">
        <is>
          <t>unknown</t>
        </is>
      </c>
      <c r="H25" s="24" t="inlineStr"/>
      <c r="I25" s="24" t="inlineStr"/>
      <c r="J25" s="24" t="inlineStr"/>
      <c r="K25" s="24" t="inlineStr"/>
      <c r="L25" s="25" t="inlineStr"/>
      <c r="M25" s="26" t="inlineStr">
        <is>
          <t>Never observed. Requires the capability owner.</t>
        </is>
      </c>
      <c r="N25" s="27" t="inlineStr">
        <is>
          <t>judge this criterion</t>
        </is>
      </c>
    </row>
    <row r="26" outlineLevel="2" ht="24" customHeight="1">
      <c r="A26" s="28"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4" t="inlineStr"/>
      <c r="G26" s="22" t="inlineStr">
        <is>
          <t>unknown</t>
        </is>
      </c>
      <c r="H26" s="24" t="inlineStr"/>
      <c r="I26" s="24" t="inlineStr"/>
      <c r="J26" s="24" t="inlineStr"/>
      <c r="K26" s="24" t="inlineStr"/>
      <c r="L26" s="25" t="inlineStr"/>
      <c r="M26" s="26" t="inlineStr">
        <is>
          <t>Never observed. Requires the capability owner.</t>
        </is>
      </c>
      <c r="N26" s="27" t="inlineStr">
        <is>
          <t>judge this criterion</t>
        </is>
      </c>
    </row>
    <row r="27" outlineLevel="1" ht="28" customHeight="1">
      <c r="A27" s="16"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31" t="inlineStr">
        <is>
          <t>NO OWNER</t>
        </is>
      </c>
      <c r="F27" s="21" t="inlineStr">
        <is>
          <t>NO MATCH</t>
        </is>
      </c>
      <c r="G27" s="22" t="inlineStr">
        <is>
          <t>unknown</t>
        </is>
      </c>
      <c r="H27" s="22" t="inlineStr">
        <is>
          <t>unknown</t>
        </is>
      </c>
      <c r="I27" s="22" t="inlineStr">
        <is>
          <t>unknown</t>
        </is>
      </c>
      <c r="J27" s="22" t="inlineStr">
        <is>
          <t>unknown</t>
        </is>
      </c>
      <c r="K27" s="24" t="inlineStr">
        <is>
          <t>-</t>
        </is>
      </c>
      <c r="L27" s="25" t="inlineStr">
        <is>
          <t>not rated</t>
        </is>
      </c>
      <c r="M27" s="26" t="inlineStr">
        <is>
          <t>Not rated: performance has never been observed</t>
        </is>
      </c>
      <c r="N27" s="27" t="inlineStr">
        <is>
          <t>6 criteria to judge</t>
        </is>
      </c>
    </row>
    <row r="28" outlineLevel="2" ht="24" customHeight="1">
      <c r="A28" s="28"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4" t="inlineStr"/>
      <c r="G28" s="22" t="inlineStr">
        <is>
          <t>unknown</t>
        </is>
      </c>
      <c r="H28" s="24" t="inlineStr"/>
      <c r="I28" s="24" t="inlineStr"/>
      <c r="J28" s="24" t="inlineStr"/>
      <c r="K28" s="24" t="inlineStr"/>
      <c r="L28" s="25" t="inlineStr"/>
      <c r="M28" s="26" t="inlineStr">
        <is>
          <t>Never observed. Requires the capability owner.</t>
        </is>
      </c>
      <c r="N28" s="27" t="inlineStr">
        <is>
          <t>judge this criterion</t>
        </is>
      </c>
    </row>
    <row r="29" outlineLevel="2" ht="24" customHeight="1">
      <c r="A29" s="28"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4" t="inlineStr"/>
      <c r="G29" s="22" t="inlineStr">
        <is>
          <t>unknown</t>
        </is>
      </c>
      <c r="H29" s="24" t="inlineStr"/>
      <c r="I29" s="24" t="inlineStr"/>
      <c r="J29" s="24" t="inlineStr"/>
      <c r="K29" s="24" t="inlineStr"/>
      <c r="L29" s="25" t="inlineStr"/>
      <c r="M29" s="26" t="inlineStr">
        <is>
          <t>Never observed. Requires the capability owner.</t>
        </is>
      </c>
      <c r="N29" s="27" t="inlineStr">
        <is>
          <t>judge this criterion</t>
        </is>
      </c>
    </row>
    <row r="30" outlineLevel="2" ht="24" customHeight="1">
      <c r="A30" s="28"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4" t="inlineStr"/>
      <c r="G30" s="22" t="inlineStr">
        <is>
          <t>unknown</t>
        </is>
      </c>
      <c r="H30" s="24" t="inlineStr"/>
      <c r="I30" s="24" t="inlineStr"/>
      <c r="J30" s="24" t="inlineStr"/>
      <c r="K30" s="24" t="inlineStr"/>
      <c r="L30" s="25" t="inlineStr"/>
      <c r="M30" s="26" t="inlineStr">
        <is>
          <t>Never observed. Requires the capability owner.</t>
        </is>
      </c>
      <c r="N30" s="27" t="inlineStr">
        <is>
          <t>judge this criterion</t>
        </is>
      </c>
    </row>
    <row r="31" outlineLevel="2" ht="24" customHeight="1">
      <c r="A31" s="28"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4" t="inlineStr"/>
      <c r="G31" s="22" t="inlineStr">
        <is>
          <t>unknown</t>
        </is>
      </c>
      <c r="H31" s="24" t="inlineStr"/>
      <c r="I31" s="24" t="inlineStr"/>
      <c r="J31" s="24" t="inlineStr"/>
      <c r="K31" s="24" t="inlineStr"/>
      <c r="L31" s="25" t="inlineStr"/>
      <c r="M31" s="26" t="inlineStr">
        <is>
          <t>Never observed. Requires the capability owner.</t>
        </is>
      </c>
      <c r="N31" s="27" t="inlineStr">
        <is>
          <t>judge this criterion</t>
        </is>
      </c>
    </row>
    <row r="32" outlineLevel="2" ht="24" customHeight="1">
      <c r="A32" s="28"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4" t="inlineStr"/>
      <c r="G32" s="22" t="inlineStr">
        <is>
          <t>unknown</t>
        </is>
      </c>
      <c r="H32" s="24" t="inlineStr"/>
      <c r="I32" s="24" t="inlineStr"/>
      <c r="J32" s="24" t="inlineStr"/>
      <c r="K32" s="24" t="inlineStr"/>
      <c r="L32" s="25" t="inlineStr"/>
      <c r="M32" s="26" t="inlineStr">
        <is>
          <t>Never observed. Requires the capability owner.</t>
        </is>
      </c>
      <c r="N32" s="27" t="inlineStr">
        <is>
          <t>judge this criterion</t>
        </is>
      </c>
    </row>
    <row r="33" outlineLevel="2" ht="24" customHeight="1">
      <c r="A33" s="28"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4" t="inlineStr"/>
      <c r="G33" s="22" t="inlineStr">
        <is>
          <t>unknown</t>
        </is>
      </c>
      <c r="H33" s="24" t="inlineStr"/>
      <c r="I33" s="24" t="inlineStr"/>
      <c r="J33" s="24" t="inlineStr"/>
      <c r="K33" s="24" t="inlineStr"/>
      <c r="L33" s="25" t="inlineStr"/>
      <c r="M33" s="26" t="inlineStr">
        <is>
          <t>Never observed. Requires the capability owner.</t>
        </is>
      </c>
      <c r="N33" s="27" t="inlineStr">
        <is>
          <t>judge this criterion</t>
        </is>
      </c>
    </row>
    <row r="34" ht="24" customHeight="1">
      <c r="A34" s="10" t="inlineStr">
        <is>
          <t>L1</t>
        </is>
      </c>
      <c r="B34" s="11" t="inlineStr">
        <is>
          <t>D2</t>
        </is>
      </c>
      <c r="C34" s="12" t="inlineStr">
        <is>
          <t>AI Demand &amp; Solution Shaping</t>
        </is>
      </c>
      <c r="D34" s="13" t="inlineStr">
        <is>
          <t>Able to find, qualify and shape AI opportunities into deliverable, adoptable solutions.</t>
        </is>
      </c>
      <c r="E34" s="14" t="inlineStr"/>
      <c r="F34" s="15" t="inlineStr"/>
      <c r="G34" s="15" t="inlineStr"/>
      <c r="H34" s="15" t="inlineStr"/>
      <c r="I34" s="15" t="inlineStr"/>
      <c r="J34" s="15" t="inlineStr"/>
      <c r="K34" s="15" t="inlineStr"/>
      <c r="L34" s="14" t="inlineStr"/>
      <c r="M34" s="13" t="inlineStr">
        <is>
          <t>6 capabilities, 30 L3 criteria. A domain is a reporting cluster and is never scored (ADR-0006).</t>
        </is>
      </c>
      <c r="N34" s="15" t="inlineStr"/>
    </row>
    <row r="35" outlineLevel="1" ht="28" customHeight="1">
      <c r="A35" s="16"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21" t="inlineStr">
        <is>
          <t>Inferred</t>
        </is>
      </c>
      <c r="G35" s="22" t="inlineStr">
        <is>
          <t>unknown</t>
        </is>
      </c>
      <c r="H35" s="23" t="inlineStr">
        <is>
          <t>n/a</t>
        </is>
      </c>
      <c r="I35" s="22" t="inlineStr">
        <is>
          <t>unknown</t>
        </is>
      </c>
      <c r="J35" s="22" t="inlineStr">
        <is>
          <t>unknown</t>
        </is>
      </c>
      <c r="K35" s="24" t="inlineStr">
        <is>
          <t>-</t>
        </is>
      </c>
      <c r="L35" s="25" t="inlineStr">
        <is>
          <t>not rated</t>
        </is>
      </c>
      <c r="M35" s="26" t="inlineStr">
        <is>
          <t>Not rated: performance has never been observed (enabled recorded, which cannot place a level on its own)</t>
        </is>
      </c>
      <c r="N35" s="27" t="inlineStr">
        <is>
          <t>4 criteria to judge</t>
        </is>
      </c>
    </row>
    <row r="36" outlineLevel="2" ht="24" customHeight="1">
      <c r="A36" s="28"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4" t="inlineStr"/>
      <c r="G36" s="22" t="inlineStr">
        <is>
          <t>unknown</t>
        </is>
      </c>
      <c r="H36" s="24" t="inlineStr"/>
      <c r="I36" s="24" t="inlineStr"/>
      <c r="J36" s="24" t="inlineStr"/>
      <c r="K36" s="24" t="inlineStr"/>
      <c r="L36" s="25" t="inlineStr"/>
      <c r="M36" s="26" t="inlineStr">
        <is>
          <t>Never observed. Requires the capability owner.</t>
        </is>
      </c>
      <c r="N36" s="27" t="inlineStr">
        <is>
          <t>judge this criterion</t>
        </is>
      </c>
    </row>
    <row r="37" outlineLevel="2" ht="24" customHeight="1">
      <c r="A37" s="28" t="inlineStr">
        <is>
          <t>L3</t>
        </is>
      </c>
      <c r="B37" s="29" t="inlineStr">
        <is>
          <t>2.1.2</t>
        </is>
      </c>
      <c r="C37" s="30" t="inlineStr">
        <is>
          <t>Demand Intake &amp; Triage</t>
        </is>
      </c>
      <c r="D37" s="26" t="inlineStr">
        <is>
          <t>Operate a single intake route that classifies and routes every AI request.</t>
        </is>
      </c>
      <c r="E37" s="25" t="inlineStr"/>
      <c r="F37" s="24" t="inlineStr"/>
      <c r="G37" s="22" t="inlineStr">
        <is>
          <t>unknown</t>
        </is>
      </c>
      <c r="H37" s="24" t="inlineStr"/>
      <c r="I37" s="24" t="inlineStr"/>
      <c r="J37" s="24" t="inlineStr"/>
      <c r="K37" s="24" t="inlineStr"/>
      <c r="L37" s="25" t="inlineStr"/>
      <c r="M37" s="26" t="inlineStr">
        <is>
          <t>Never observed. Requires the capability owner.</t>
        </is>
      </c>
      <c r="N37" s="27" t="inlineStr">
        <is>
          <t>judge this criterion</t>
        </is>
      </c>
    </row>
    <row r="38" outlineLevel="2" ht="24" customHeight="1">
      <c r="A38" s="28" t="inlineStr">
        <is>
          <t>L3</t>
        </is>
      </c>
      <c r="B38" s="29" t="inlineStr">
        <is>
          <t>2.1.3</t>
        </is>
      </c>
      <c r="C38" s="30" t="inlineStr">
        <is>
          <t>Use Case Registration &amp; Classification</t>
        </is>
      </c>
      <c r="D38" s="26" t="inlineStr">
        <is>
          <t>Record each candidate against a common taxonomy before any build effort begins.</t>
        </is>
      </c>
      <c r="E38" s="25" t="inlineStr"/>
      <c r="F38" s="24" t="inlineStr"/>
      <c r="G38" s="22" t="inlineStr">
        <is>
          <t>unknown</t>
        </is>
      </c>
      <c r="H38" s="24" t="inlineStr"/>
      <c r="I38" s="24" t="inlineStr"/>
      <c r="J38" s="24" t="inlineStr"/>
      <c r="K38" s="24" t="inlineStr"/>
      <c r="L38" s="25" t="inlineStr"/>
      <c r="M38" s="26" t="inlineStr">
        <is>
          <t>Never observed. Requires the capability owner.</t>
        </is>
      </c>
      <c r="N38" s="27" t="inlineStr">
        <is>
          <t>judge this criterion</t>
        </is>
      </c>
    </row>
    <row r="39" outlineLevel="2" ht="24" customHeight="1">
      <c r="A39" s="28" t="inlineStr">
        <is>
          <t>L3</t>
        </is>
      </c>
      <c r="B39" s="29" t="inlineStr">
        <is>
          <t>2.1.4</t>
        </is>
      </c>
      <c r="C39" s="30" t="inlineStr">
        <is>
          <t>Duplicate &amp; Reuse Screening</t>
        </is>
      </c>
      <c r="D39" s="26" t="inlineStr">
        <is>
          <t>Detect that a request is already solved, in flight, or satisfiable by an existing asset.</t>
        </is>
      </c>
      <c r="E39" s="25" t="inlineStr"/>
      <c r="F39" s="24" t="inlineStr"/>
      <c r="G39" s="22" t="inlineStr">
        <is>
          <t>unknown</t>
        </is>
      </c>
      <c r="H39" s="24" t="inlineStr"/>
      <c r="I39" s="24" t="inlineStr"/>
      <c r="J39" s="24" t="inlineStr"/>
      <c r="K39" s="24" t="inlineStr"/>
      <c r="L39" s="25" t="inlineStr"/>
      <c r="M39" s="26" t="inlineStr">
        <is>
          <t>Never observed. Requires the capability owner.</t>
        </is>
      </c>
      <c r="N39" s="27" t="inlineStr">
        <is>
          <t>judge this criterion</t>
        </is>
      </c>
    </row>
    <row r="40" outlineLevel="1" ht="28" customHeight="1">
      <c r="A40" s="16"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21" t="inlineStr">
        <is>
          <t>Inferred</t>
        </is>
      </c>
      <c r="G40" s="22" t="inlineStr">
        <is>
          <t>unknown</t>
        </is>
      </c>
      <c r="H40" s="32" t="inlineStr">
        <is>
          <t>yes</t>
        </is>
      </c>
      <c r="I40" s="22" t="inlineStr">
        <is>
          <t>unknown</t>
        </is>
      </c>
      <c r="J40" s="32" t="inlineStr">
        <is>
          <t>yes</t>
        </is>
      </c>
      <c r="K40" s="24" t="inlineStr">
        <is>
          <t>-</t>
        </is>
      </c>
      <c r="L40" s="25" t="inlineStr">
        <is>
          <t>not rated</t>
        </is>
      </c>
      <c r="M40" s="26" t="inlineStr">
        <is>
          <t>Not rated: performance has never been observed (enabled, defined recorded, which cannot place a level on its own)</t>
        </is>
      </c>
      <c r="N40" s="27" t="inlineStr">
        <is>
          <t>4 criteria to judge</t>
        </is>
      </c>
    </row>
    <row r="41" outlineLevel="2" ht="24" customHeight="1">
      <c r="A41" s="28"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4" t="inlineStr"/>
      <c r="G41" s="22" t="inlineStr">
        <is>
          <t>unknown</t>
        </is>
      </c>
      <c r="H41" s="24" t="inlineStr"/>
      <c r="I41" s="24" t="inlineStr"/>
      <c r="J41" s="24" t="inlineStr"/>
      <c r="K41" s="24" t="inlineStr"/>
      <c r="L41" s="25" t="inlineStr"/>
      <c r="M41" s="26" t="inlineStr">
        <is>
          <t>Never observed. Requires the capability owner.</t>
        </is>
      </c>
      <c r="N41" s="27" t="inlineStr">
        <is>
          <t>judge this criterion</t>
        </is>
      </c>
    </row>
    <row r="42" outlineLevel="2" ht="24" customHeight="1">
      <c r="A42" s="28"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4" t="inlineStr"/>
      <c r="G42" s="22" t="inlineStr">
        <is>
          <t>unknown</t>
        </is>
      </c>
      <c r="H42" s="24" t="inlineStr"/>
      <c r="I42" s="24" t="inlineStr"/>
      <c r="J42" s="24" t="inlineStr"/>
      <c r="K42" s="24" t="inlineStr"/>
      <c r="L42" s="25" t="inlineStr"/>
      <c r="M42" s="26" t="inlineStr">
        <is>
          <t>Never observed. Requires the capability owner.</t>
        </is>
      </c>
      <c r="N42" s="27" t="inlineStr">
        <is>
          <t>judge this criterion</t>
        </is>
      </c>
    </row>
    <row r="43" outlineLevel="2" ht="24" customHeight="1">
      <c r="A43" s="28" t="inlineStr">
        <is>
          <t>L3</t>
        </is>
      </c>
      <c r="B43" s="29" t="inlineStr">
        <is>
          <t>2.2.3</t>
        </is>
      </c>
      <c r="C43" s="30" t="inlineStr">
        <is>
          <t>Operational &amp; Adoption Feasibility</t>
        </is>
      </c>
      <c r="D43" s="26" t="inlineStr">
        <is>
          <t>Judge whether the receiving business area can absorb, operate and sustain the change.</t>
        </is>
      </c>
      <c r="E43" s="25" t="inlineStr"/>
      <c r="F43" s="24" t="inlineStr"/>
      <c r="G43" s="22" t="inlineStr">
        <is>
          <t>unknown</t>
        </is>
      </c>
      <c r="H43" s="24" t="inlineStr"/>
      <c r="I43" s="24" t="inlineStr"/>
      <c r="J43" s="24" t="inlineStr"/>
      <c r="K43" s="24" t="inlineStr"/>
      <c r="L43" s="25" t="inlineStr"/>
      <c r="M43" s="26" t="inlineStr">
        <is>
          <t>Never observed. Requires the capability owner.</t>
        </is>
      </c>
      <c r="N43" s="27" t="inlineStr">
        <is>
          <t>judge this criterion</t>
        </is>
      </c>
    </row>
    <row r="44" outlineLevel="2" ht="24" customHeight="1">
      <c r="A44" s="28" t="inlineStr">
        <is>
          <t>L3</t>
        </is>
      </c>
      <c r="B44" s="29" t="inlineStr">
        <is>
          <t>2.2.4</t>
        </is>
      </c>
      <c r="C44" s="30" t="inlineStr">
        <is>
          <t>Go / No-Go Determination</t>
        </is>
      </c>
      <c r="D44" s="26" t="inlineStr">
        <is>
          <t>Make and record a proceed decision with named accountability and stated conditions.</t>
        </is>
      </c>
      <c r="E44" s="25" t="inlineStr"/>
      <c r="F44" s="24" t="inlineStr"/>
      <c r="G44" s="22" t="inlineStr">
        <is>
          <t>unknown</t>
        </is>
      </c>
      <c r="H44" s="24" t="inlineStr"/>
      <c r="I44" s="24" t="inlineStr"/>
      <c r="J44" s="24" t="inlineStr"/>
      <c r="K44" s="24" t="inlineStr"/>
      <c r="L44" s="25" t="inlineStr"/>
      <c r="M44" s="26" t="inlineStr">
        <is>
          <t>Never observed. Requires the capability owner.</t>
        </is>
      </c>
      <c r="N44" s="27" t="inlineStr">
        <is>
          <t>judge this criterion</t>
        </is>
      </c>
    </row>
    <row r="45" outlineLevel="1" ht="28" customHeight="1">
      <c r="A45" s="16" t="inlineStr">
        <is>
          <t>L2</t>
        </is>
      </c>
      <c r="B45" s="17" t="inlineStr">
        <is>
          <t>2.3</t>
        </is>
      </c>
      <c r="C45" s="18" t="inlineStr">
        <is>
          <t>AI Product Management</t>
        </is>
      </c>
      <c r="D45" s="19" t="inlineStr">
        <is>
          <t>Able to own an AI capability as a product across its life, not as a project that ends.</t>
        </is>
      </c>
      <c r="E45" s="31" t="inlineStr">
        <is>
          <t>NO OWNER</t>
        </is>
      </c>
      <c r="F45" s="21" t="inlineStr">
        <is>
          <t>NO MATCH</t>
        </is>
      </c>
      <c r="G45" s="22" t="inlineStr">
        <is>
          <t>unknown</t>
        </is>
      </c>
      <c r="H45" s="22" t="inlineStr">
        <is>
          <t>unknown</t>
        </is>
      </c>
      <c r="I45" s="22" t="inlineStr">
        <is>
          <t>unknown</t>
        </is>
      </c>
      <c r="J45" s="22" t="inlineStr">
        <is>
          <t>unknown</t>
        </is>
      </c>
      <c r="K45" s="24" t="inlineStr">
        <is>
          <t>-</t>
        </is>
      </c>
      <c r="L45" s="25" t="inlineStr">
        <is>
          <t>not rated</t>
        </is>
      </c>
      <c r="M45" s="26" t="inlineStr">
        <is>
          <t>Not rated: performance has never been observed</t>
        </is>
      </c>
      <c r="N45" s="27" t="inlineStr">
        <is>
          <t>5 criteria to judge</t>
        </is>
      </c>
    </row>
    <row r="46" outlineLevel="2" ht="24" customHeight="1">
      <c r="A46" s="28" t="inlineStr">
        <is>
          <t>L3</t>
        </is>
      </c>
      <c r="B46" s="29" t="inlineStr">
        <is>
          <t>2.3.1</t>
        </is>
      </c>
      <c r="C46" s="30" t="inlineStr">
        <is>
          <t>AI Product Definition &amp; Roadmapping</t>
        </is>
      </c>
      <c r="D46" s="26" t="inlineStr">
        <is>
          <t>Define the product, its users, its boundary and its forward path.</t>
        </is>
      </c>
      <c r="E46" s="25" t="inlineStr"/>
      <c r="F46" s="24" t="inlineStr"/>
      <c r="G46" s="22" t="inlineStr">
        <is>
          <t>unknown</t>
        </is>
      </c>
      <c r="H46" s="24" t="inlineStr"/>
      <c r="I46" s="24" t="inlineStr"/>
      <c r="J46" s="24" t="inlineStr"/>
      <c r="K46" s="24" t="inlineStr"/>
      <c r="L46" s="25" t="inlineStr"/>
      <c r="M46" s="26" t="inlineStr">
        <is>
          <t>Never observed. Requires the capability owner.</t>
        </is>
      </c>
      <c r="N46" s="27" t="inlineStr">
        <is>
          <t>judge this criterion</t>
        </is>
      </c>
    </row>
    <row r="47" outlineLevel="2" ht="24" customHeight="1">
      <c r="A47" s="28" t="inlineStr">
        <is>
          <t>L3</t>
        </is>
      </c>
      <c r="B47" s="29" t="inlineStr">
        <is>
          <t>2.3.2</t>
        </is>
      </c>
      <c r="C47" s="30" t="inlineStr">
        <is>
          <t>Requirements &amp; Acceptance Criteria Management</t>
        </is>
      </c>
      <c r="D47" s="26" t="inlineStr">
        <is>
          <t>Express what good looks like precisely enough to be tested against.</t>
        </is>
      </c>
      <c r="E47" s="25" t="inlineStr"/>
      <c r="F47" s="24" t="inlineStr"/>
      <c r="G47" s="22" t="inlineStr">
        <is>
          <t>unknown</t>
        </is>
      </c>
      <c r="H47" s="24" t="inlineStr"/>
      <c r="I47" s="24" t="inlineStr"/>
      <c r="J47" s="24" t="inlineStr"/>
      <c r="K47" s="24" t="inlineStr"/>
      <c r="L47" s="25" t="inlineStr"/>
      <c r="M47" s="26" t="inlineStr">
        <is>
          <t>Never observed. Requires the capability owner.</t>
        </is>
      </c>
      <c r="N47" s="27" t="inlineStr">
        <is>
          <t>judge this criterion</t>
        </is>
      </c>
    </row>
    <row r="48" outlineLevel="2" ht="24" customHeight="1">
      <c r="A48" s="28" t="inlineStr">
        <is>
          <t>L3</t>
        </is>
      </c>
      <c r="B48" s="29" t="inlineStr">
        <is>
          <t>2.3.3</t>
        </is>
      </c>
      <c r="C48" s="30" t="inlineStr">
        <is>
          <t>User Research &amp; Feedback Integration</t>
        </is>
      </c>
      <c r="D48" s="26" t="inlineStr">
        <is>
          <t>Learn from actual use and feed it back into the product.</t>
        </is>
      </c>
      <c r="E48" s="25" t="inlineStr"/>
      <c r="F48" s="24" t="inlineStr"/>
      <c r="G48" s="22" t="inlineStr">
        <is>
          <t>unknown</t>
        </is>
      </c>
      <c r="H48" s="24" t="inlineStr"/>
      <c r="I48" s="24" t="inlineStr"/>
      <c r="J48" s="24" t="inlineStr"/>
      <c r="K48" s="24" t="inlineStr"/>
      <c r="L48" s="25" t="inlineStr"/>
      <c r="M48" s="26" t="inlineStr">
        <is>
          <t>Never observed. Requires the capability owner.</t>
        </is>
      </c>
      <c r="N48" s="27" t="inlineStr">
        <is>
          <t>judge this criterion</t>
        </is>
      </c>
    </row>
    <row r="49" outlineLevel="2" ht="24" customHeight="1">
      <c r="A49" s="28" t="inlineStr">
        <is>
          <t>L3</t>
        </is>
      </c>
      <c r="B49" s="29" t="inlineStr">
        <is>
          <t>2.3.4</t>
        </is>
      </c>
      <c r="C49" s="30" t="inlineStr">
        <is>
          <t>Backlog &amp; Release Planning</t>
        </is>
      </c>
      <c r="D49" s="26" t="inlineStr">
        <is>
          <t>Sequence work and commit to releases against capacity.</t>
        </is>
      </c>
      <c r="E49" s="25" t="inlineStr"/>
      <c r="F49" s="24" t="inlineStr"/>
      <c r="G49" s="22" t="inlineStr">
        <is>
          <t>unknown</t>
        </is>
      </c>
      <c r="H49" s="24" t="inlineStr"/>
      <c r="I49" s="24" t="inlineStr"/>
      <c r="J49" s="24" t="inlineStr"/>
      <c r="K49" s="24" t="inlineStr"/>
      <c r="L49" s="25" t="inlineStr"/>
      <c r="M49" s="26" t="inlineStr">
        <is>
          <t>Never observed. Requires the capability owner.</t>
        </is>
      </c>
      <c r="N49" s="27" t="inlineStr">
        <is>
          <t>judge this criterion</t>
        </is>
      </c>
    </row>
    <row r="50" outlineLevel="2" ht="24" customHeight="1">
      <c r="A50" s="28" t="inlineStr">
        <is>
          <t>L3</t>
        </is>
      </c>
      <c r="B50" s="29" t="inlineStr">
        <is>
          <t>2.3.5</t>
        </is>
      </c>
      <c r="C50" s="30" t="inlineStr">
        <is>
          <t>Product Performance Ownership</t>
        </is>
      </c>
      <c r="D50" s="26" t="inlineStr">
        <is>
          <t>Hold a named owner accountable for the product's outcomes in production.</t>
        </is>
      </c>
      <c r="E50" s="25" t="inlineStr"/>
      <c r="F50" s="24" t="inlineStr"/>
      <c r="G50" s="22" t="inlineStr">
        <is>
          <t>unknown</t>
        </is>
      </c>
      <c r="H50" s="24" t="inlineStr"/>
      <c r="I50" s="24" t="inlineStr"/>
      <c r="J50" s="24" t="inlineStr"/>
      <c r="K50" s="24" t="inlineStr"/>
      <c r="L50" s="25" t="inlineStr"/>
      <c r="M50" s="26" t="inlineStr">
        <is>
          <t>Never observed. Requires the capability owner.</t>
        </is>
      </c>
      <c r="N50" s="27" t="inlineStr">
        <is>
          <t>judge this criterion</t>
        </is>
      </c>
    </row>
    <row r="51" outlineLevel="1" ht="28" customHeight="1">
      <c r="A51" s="16"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21" t="inlineStr">
        <is>
          <t>Direct</t>
        </is>
      </c>
      <c r="G51" s="22" t="inlineStr">
        <is>
          <t>unknown</t>
        </is>
      </c>
      <c r="H51" s="22" t="inlineStr">
        <is>
          <t>unknown</t>
        </is>
      </c>
      <c r="I51" s="22" t="inlineStr">
        <is>
          <t>unknown</t>
        </is>
      </c>
      <c r="J51" s="22" t="inlineStr">
        <is>
          <t>unknown</t>
        </is>
      </c>
      <c r="K51" s="24" t="inlineStr">
        <is>
          <t>-</t>
        </is>
      </c>
      <c r="L51" s="25" t="inlineStr">
        <is>
          <t>not rated</t>
        </is>
      </c>
      <c r="M51" s="26" t="inlineStr">
        <is>
          <t>Not rated: performance has never been observed</t>
        </is>
      </c>
      <c r="N51" s="27" t="inlineStr">
        <is>
          <t>6 criteria to judge</t>
        </is>
      </c>
    </row>
    <row r="52" outlineLevel="2" ht="24" customHeight="1">
      <c r="A52" s="28" t="inlineStr">
        <is>
          <t>L3</t>
        </is>
      </c>
      <c r="B52" s="29" t="inlineStr">
        <is>
          <t>2.4.1</t>
        </is>
      </c>
      <c r="C52" s="30" t="inlineStr">
        <is>
          <t>Process Analysis &amp; AI Fit Assessment</t>
        </is>
      </c>
      <c r="D52" s="26" t="inlineStr">
        <is>
          <t>Understand the current process well enough to know where AI changes it.</t>
        </is>
      </c>
      <c r="E52" s="25" t="inlineStr"/>
      <c r="F52" s="24" t="inlineStr"/>
      <c r="G52" s="22" t="inlineStr">
        <is>
          <t>unknown</t>
        </is>
      </c>
      <c r="H52" s="24" t="inlineStr"/>
      <c r="I52" s="24" t="inlineStr"/>
      <c r="J52" s="24" t="inlineStr"/>
      <c r="K52" s="24" t="inlineStr"/>
      <c r="L52" s="25" t="inlineStr"/>
      <c r="M52" s="26" t="inlineStr">
        <is>
          <t>Never observed. Requires the capability owner.</t>
        </is>
      </c>
      <c r="N52" s="27" t="inlineStr">
        <is>
          <t>judge this criterion</t>
        </is>
      </c>
    </row>
    <row r="53" outlineLevel="2" ht="24" customHeight="1">
      <c r="A53" s="28" t="inlineStr">
        <is>
          <t>L3</t>
        </is>
      </c>
      <c r="B53" s="29" t="inlineStr">
        <is>
          <t>2.4.2</t>
        </is>
      </c>
      <c r="C53" s="30" t="inlineStr">
        <is>
          <t>Target Process &amp; Task Redesign</t>
        </is>
      </c>
      <c r="D53" s="26" t="inlineStr">
        <is>
          <t>Design the intended process, including what stops being done.</t>
        </is>
      </c>
      <c r="E53" s="25" t="inlineStr"/>
      <c r="F53" s="24" t="inlineStr"/>
      <c r="G53" s="22" t="inlineStr">
        <is>
          <t>unknown</t>
        </is>
      </c>
      <c r="H53" s="24" t="inlineStr"/>
      <c r="I53" s="24" t="inlineStr"/>
      <c r="J53" s="24" t="inlineStr"/>
      <c r="K53" s="24" t="inlineStr"/>
      <c r="L53" s="25" t="inlineStr"/>
      <c r="M53" s="26" t="inlineStr">
        <is>
          <t>Never observed. Requires the capability owner.</t>
        </is>
      </c>
      <c r="N53" s="27" t="inlineStr">
        <is>
          <t>judge this criterion</t>
        </is>
      </c>
    </row>
    <row r="54" outlineLevel="2" ht="24" customHeight="1">
      <c r="A54" s="28" t="inlineStr">
        <is>
          <t>L3</t>
        </is>
      </c>
      <c r="B54" s="29" t="inlineStr">
        <is>
          <t>2.4.3</t>
        </is>
      </c>
      <c r="C54" s="30" t="inlineStr">
        <is>
          <t>Human / Machine Task Allocation</t>
        </is>
      </c>
      <c r="D54" s="26" t="inlineStr">
        <is>
          <t>Decide explicitly which tasks move, which stay, and which become supervisory.</t>
        </is>
      </c>
      <c r="E54" s="25" t="inlineStr"/>
      <c r="F54" s="24" t="inlineStr"/>
      <c r="G54" s="22" t="inlineStr">
        <is>
          <t>unknown</t>
        </is>
      </c>
      <c r="H54" s="24" t="inlineStr"/>
      <c r="I54" s="24" t="inlineStr"/>
      <c r="J54" s="24" t="inlineStr"/>
      <c r="K54" s="24" t="inlineStr"/>
      <c r="L54" s="25" t="inlineStr"/>
      <c r="M54" s="26" t="inlineStr">
        <is>
          <t>Never observed. Requires the capability owner.</t>
        </is>
      </c>
      <c r="N54" s="27" t="inlineStr">
        <is>
          <t>judge this criterion</t>
        </is>
      </c>
    </row>
    <row r="55" outlineLevel="2" ht="24" customHeight="1">
      <c r="A55" s="28" t="inlineStr">
        <is>
          <t>L3</t>
        </is>
      </c>
      <c r="B55" s="29" t="inlineStr">
        <is>
          <t>2.4.4</t>
        </is>
      </c>
      <c r="C55" s="30" t="inlineStr">
        <is>
          <t>Control Point Redesign</t>
        </is>
      </c>
      <c r="D55" s="26" t="inlineStr">
        <is>
          <t>Relocate or rebuild the controls that the old process embedded in human steps.</t>
        </is>
      </c>
      <c r="E55" s="25" t="inlineStr"/>
      <c r="F55" s="24" t="inlineStr"/>
      <c r="G55" s="22" t="inlineStr">
        <is>
          <t>unknown</t>
        </is>
      </c>
      <c r="H55" s="24" t="inlineStr"/>
      <c r="I55" s="24" t="inlineStr"/>
      <c r="J55" s="24" t="inlineStr"/>
      <c r="K55" s="24" t="inlineStr"/>
      <c r="L55" s="25" t="inlineStr"/>
      <c r="M55" s="26" t="inlineStr">
        <is>
          <t>Never observed. Requires the capability owner.</t>
        </is>
      </c>
      <c r="N55" s="27" t="inlineStr">
        <is>
          <t>judge this criterion</t>
        </is>
      </c>
    </row>
    <row r="56" outlineLevel="2" ht="24" customHeight="1">
      <c r="A56" s="28" t="inlineStr">
        <is>
          <t>L3</t>
        </is>
      </c>
      <c r="B56" s="29" t="inlineStr">
        <is>
          <t>2.4.5</t>
        </is>
      </c>
      <c r="C56" s="30" t="inlineStr">
        <is>
          <t>Service Model &amp; Service Level Redefinition</t>
        </is>
      </c>
      <c r="D56" s="26" t="inlineStr">
        <is>
          <t>Restate the service promise once AI changes what is deliverable.</t>
        </is>
      </c>
      <c r="E56" s="25" t="inlineStr"/>
      <c r="F56" s="24" t="inlineStr"/>
      <c r="G56" s="22" t="inlineStr">
        <is>
          <t>unknown</t>
        </is>
      </c>
      <c r="H56" s="24" t="inlineStr"/>
      <c r="I56" s="24" t="inlineStr"/>
      <c r="J56" s="24" t="inlineStr"/>
      <c r="K56" s="24" t="inlineStr"/>
      <c r="L56" s="25" t="inlineStr"/>
      <c r="M56" s="26" t="inlineStr">
        <is>
          <t>Never observed. Requires the capability owner.</t>
        </is>
      </c>
      <c r="N56" s="27" t="inlineStr">
        <is>
          <t>judge this criterion</t>
        </is>
      </c>
    </row>
    <row r="57" outlineLevel="2" ht="24" customHeight="1">
      <c r="A57" s="28"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4" t="inlineStr"/>
      <c r="G57" s="22" t="inlineStr">
        <is>
          <t>unknown</t>
        </is>
      </c>
      <c r="H57" s="24" t="inlineStr"/>
      <c r="I57" s="24" t="inlineStr"/>
      <c r="J57" s="24" t="inlineStr"/>
      <c r="K57" s="24" t="inlineStr"/>
      <c r="L57" s="25" t="inlineStr"/>
      <c r="M57" s="26" t="inlineStr">
        <is>
          <t>Never observed. Requires the capability owner.</t>
        </is>
      </c>
      <c r="N57" s="27" t="inlineStr">
        <is>
          <t>judge this criterion</t>
        </is>
      </c>
    </row>
    <row r="58" outlineLevel="1" ht="28" customHeight="1">
      <c r="A58" s="16"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21" t="inlineStr">
        <is>
          <t>Partial</t>
        </is>
      </c>
      <c r="G58" s="22" t="inlineStr">
        <is>
          <t>unknown</t>
        </is>
      </c>
      <c r="H58" s="32" t="inlineStr">
        <is>
          <t>yes</t>
        </is>
      </c>
      <c r="I58" s="22" t="inlineStr">
        <is>
          <t>unknown</t>
        </is>
      </c>
      <c r="J58" s="32" t="inlineStr">
        <is>
          <t>yes</t>
        </is>
      </c>
      <c r="K58" s="24" t="inlineStr">
        <is>
          <t>-</t>
        </is>
      </c>
      <c r="L58" s="25" t="inlineStr">
        <is>
          <t>not rated</t>
        </is>
      </c>
      <c r="M58" s="26" t="inlineStr">
        <is>
          <t>Not rated: performance has never been observed (enabled, defined recorded, which cannot place a level on its own)</t>
        </is>
      </c>
      <c r="N58" s="27" t="inlineStr">
        <is>
          <t>6 criteria to judge</t>
        </is>
      </c>
    </row>
    <row r="59" outlineLevel="2" ht="24" customHeight="1">
      <c r="A59" s="28"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4" t="inlineStr"/>
      <c r="G59" s="22" t="inlineStr">
        <is>
          <t>unknown</t>
        </is>
      </c>
      <c r="H59" s="24" t="inlineStr"/>
      <c r="I59" s="24" t="inlineStr"/>
      <c r="J59" s="24" t="inlineStr"/>
      <c r="K59" s="24" t="inlineStr"/>
      <c r="L59" s="25" t="inlineStr"/>
      <c r="M59" s="26" t="inlineStr">
        <is>
          <t>Never observed. Requires the capability owner.</t>
        </is>
      </c>
      <c r="N59" s="27" t="inlineStr">
        <is>
          <t>judge this criterion</t>
        </is>
      </c>
    </row>
    <row r="60" outlineLevel="2" ht="24" customHeight="1">
      <c r="A60" s="28"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4" t="inlineStr"/>
      <c r="G60" s="22" t="inlineStr">
        <is>
          <t>unknown</t>
        </is>
      </c>
      <c r="H60" s="24" t="inlineStr"/>
      <c r="I60" s="24" t="inlineStr"/>
      <c r="J60" s="24" t="inlineStr"/>
      <c r="K60" s="24" t="inlineStr"/>
      <c r="L60" s="25" t="inlineStr"/>
      <c r="M60" s="26" t="inlineStr">
        <is>
          <t>Never observed. Requires the capability owner.</t>
        </is>
      </c>
      <c r="N60" s="27" t="inlineStr">
        <is>
          <t>judge this criterion</t>
        </is>
      </c>
    </row>
    <row r="61" outlineLevel="2" ht="24" customHeight="1">
      <c r="A61" s="28" t="inlineStr">
        <is>
          <t>L3</t>
        </is>
      </c>
      <c r="B61" s="29" t="inlineStr">
        <is>
          <t>2.5.3</t>
        </is>
      </c>
      <c r="C61" s="30" t="inlineStr">
        <is>
          <t>Explanation &amp; Disclosure Design</t>
        </is>
      </c>
      <c r="D61" s="26" t="inlineStr">
        <is>
          <t>Design what the system tells its user about what it is and how it reached an output.</t>
        </is>
      </c>
      <c r="E61" s="25" t="inlineStr"/>
      <c r="F61" s="24" t="inlineStr"/>
      <c r="G61" s="22" t="inlineStr">
        <is>
          <t>unknown</t>
        </is>
      </c>
      <c r="H61" s="24" t="inlineStr"/>
      <c r="I61" s="24" t="inlineStr"/>
      <c r="J61" s="24" t="inlineStr"/>
      <c r="K61" s="24" t="inlineStr"/>
      <c r="L61" s="25" t="inlineStr"/>
      <c r="M61" s="26" t="inlineStr">
        <is>
          <t>Never observed. Requires the capability owner.</t>
        </is>
      </c>
      <c r="N61" s="27" t="inlineStr">
        <is>
          <t>judge this criterion</t>
        </is>
      </c>
    </row>
    <row r="62" outlineLevel="2" ht="24" customHeight="1">
      <c r="A62" s="28" t="inlineStr">
        <is>
          <t>L3</t>
        </is>
      </c>
      <c r="B62" s="29" t="inlineStr">
        <is>
          <t>2.5.4</t>
        </is>
      </c>
      <c r="C62" s="30" t="inlineStr">
        <is>
          <t>Escalation &amp; Handover Design</t>
        </is>
      </c>
      <c r="D62" s="26" t="inlineStr">
        <is>
          <t>Design the path by which work returns to a human, with sufficient context to act.</t>
        </is>
      </c>
      <c r="E62" s="25" t="inlineStr"/>
      <c r="F62" s="24" t="inlineStr"/>
      <c r="G62" s="22" t="inlineStr">
        <is>
          <t>unknown</t>
        </is>
      </c>
      <c r="H62" s="24" t="inlineStr"/>
      <c r="I62" s="24" t="inlineStr"/>
      <c r="J62" s="24" t="inlineStr"/>
      <c r="K62" s="24" t="inlineStr"/>
      <c r="L62" s="25" t="inlineStr"/>
      <c r="M62" s="26" t="inlineStr">
        <is>
          <t>Never observed. Requires the capability owner.</t>
        </is>
      </c>
      <c r="N62" s="27" t="inlineStr">
        <is>
          <t>judge this criterion</t>
        </is>
      </c>
    </row>
    <row r="63" outlineLevel="2" ht="24" customHeight="1">
      <c r="A63" s="28"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4" t="inlineStr"/>
      <c r="G63" s="22" t="inlineStr">
        <is>
          <t>unknown</t>
        </is>
      </c>
      <c r="H63" s="24" t="inlineStr"/>
      <c r="I63" s="24" t="inlineStr"/>
      <c r="J63" s="24" t="inlineStr"/>
      <c r="K63" s="24" t="inlineStr"/>
      <c r="L63" s="25" t="inlineStr"/>
      <c r="M63" s="26" t="inlineStr">
        <is>
          <t>Never observed. Requires the capability owner.</t>
        </is>
      </c>
      <c r="N63" s="27" t="inlineStr">
        <is>
          <t>judge this criterion</t>
        </is>
      </c>
    </row>
    <row r="64" outlineLevel="2" ht="24" customHeight="1">
      <c r="A64" s="28"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4" t="inlineStr"/>
      <c r="G64" s="22" t="inlineStr">
        <is>
          <t>unknown</t>
        </is>
      </c>
      <c r="H64" s="24" t="inlineStr"/>
      <c r="I64" s="24" t="inlineStr"/>
      <c r="J64" s="24" t="inlineStr"/>
      <c r="K64" s="24" t="inlineStr"/>
      <c r="L64" s="25" t="inlineStr"/>
      <c r="M64" s="26" t="inlineStr">
        <is>
          <t>Never observed. Requires the capability owner.</t>
        </is>
      </c>
      <c r="N64" s="27" t="inlineStr">
        <is>
          <t>judge this criterion</t>
        </is>
      </c>
    </row>
    <row r="65" outlineLevel="1" ht="28" customHeight="1">
      <c r="A65" s="16"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21" t="inlineStr">
        <is>
          <t>Direct</t>
        </is>
      </c>
      <c r="G65" s="22" t="inlineStr">
        <is>
          <t>unknown</t>
        </is>
      </c>
      <c r="H65" s="22" t="inlineStr">
        <is>
          <t>unknown</t>
        </is>
      </c>
      <c r="I65" s="22" t="inlineStr">
        <is>
          <t>unknown</t>
        </is>
      </c>
      <c r="J65" s="22" t="inlineStr">
        <is>
          <t>unknown</t>
        </is>
      </c>
      <c r="K65" s="24" t="inlineStr">
        <is>
          <t>-</t>
        </is>
      </c>
      <c r="L65" s="25" t="inlineStr">
        <is>
          <t>not rated</t>
        </is>
      </c>
      <c r="M65" s="26" t="inlineStr">
        <is>
          <t>Not rated: performance has never been observed</t>
        </is>
      </c>
      <c r="N65" s="27" t="inlineStr">
        <is>
          <t>5 criteria to judge</t>
        </is>
      </c>
    </row>
    <row r="66" outlineLevel="2" ht="24" customHeight="1">
      <c r="A66" s="28"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4" t="inlineStr"/>
      <c r="G66" s="22" t="inlineStr">
        <is>
          <t>unknown</t>
        </is>
      </c>
      <c r="H66" s="24" t="inlineStr"/>
      <c r="I66" s="24" t="inlineStr"/>
      <c r="J66" s="24" t="inlineStr"/>
      <c r="K66" s="24" t="inlineStr"/>
      <c r="L66" s="25" t="inlineStr"/>
      <c r="M66" s="26" t="inlineStr">
        <is>
          <t>Never observed. Requires the capability owner.</t>
        </is>
      </c>
      <c r="N66" s="27" t="inlineStr">
        <is>
          <t>judge this criterion</t>
        </is>
      </c>
    </row>
    <row r="67" outlineLevel="2" ht="24" customHeight="1">
      <c r="A67" s="28" t="inlineStr">
        <is>
          <t>L3</t>
        </is>
      </c>
      <c r="B67" s="29" t="inlineStr">
        <is>
          <t>2.6.2</t>
        </is>
      </c>
      <c r="C67" s="30" t="inlineStr">
        <is>
          <t>Sandboxed Experimentation</t>
        </is>
      </c>
      <c r="D67" s="26" t="inlineStr">
        <is>
          <t>Run time-boxed experiments in an environment where failure is contained and permitted.</t>
        </is>
      </c>
      <c r="E67" s="25" t="inlineStr"/>
      <c r="F67" s="24" t="inlineStr"/>
      <c r="G67" s="22" t="inlineStr">
        <is>
          <t>unknown</t>
        </is>
      </c>
      <c r="H67" s="24" t="inlineStr"/>
      <c r="I67" s="24" t="inlineStr"/>
      <c r="J67" s="24" t="inlineStr"/>
      <c r="K67" s="24" t="inlineStr"/>
      <c r="L67" s="25" t="inlineStr"/>
      <c r="M67" s="26" t="inlineStr">
        <is>
          <t>Never observed. Requires the capability owner.</t>
        </is>
      </c>
      <c r="N67" s="27" t="inlineStr">
        <is>
          <t>judge this criterion</t>
        </is>
      </c>
    </row>
    <row r="68" outlineLevel="2" ht="24" customHeight="1">
      <c r="A68" s="28" t="inlineStr">
        <is>
          <t>L3</t>
        </is>
      </c>
      <c r="B68" s="29" t="inlineStr">
        <is>
          <t>2.6.3</t>
        </is>
      </c>
      <c r="C68" s="30" t="inlineStr">
        <is>
          <t>Innovation Portfolio &amp; Scaling Decisions</t>
        </is>
      </c>
      <c r="D68" s="26" t="inlineStr">
        <is>
          <t>Hold the set of live experiments within capacity and decide which of them scale.</t>
        </is>
      </c>
      <c r="E68" s="25" t="inlineStr"/>
      <c r="F68" s="24" t="inlineStr"/>
      <c r="G68" s="22" t="inlineStr">
        <is>
          <t>unknown</t>
        </is>
      </c>
      <c r="H68" s="24" t="inlineStr"/>
      <c r="I68" s="24" t="inlineStr"/>
      <c r="J68" s="24" t="inlineStr"/>
      <c r="K68" s="24" t="inlineStr"/>
      <c r="L68" s="25" t="inlineStr"/>
      <c r="M68" s="26" t="inlineStr">
        <is>
          <t>Never observed. Requires the capability owner.</t>
        </is>
      </c>
      <c r="N68" s="27" t="inlineStr">
        <is>
          <t>judge this criterion</t>
        </is>
      </c>
    </row>
    <row r="69" outlineLevel="2" ht="24" customHeight="1">
      <c r="A69" s="28" t="inlineStr">
        <is>
          <t>L3</t>
        </is>
      </c>
      <c r="B69" s="29" t="inlineStr">
        <is>
          <t>2.6.4</t>
        </is>
      </c>
      <c r="C69" s="30" t="inlineStr">
        <is>
          <t>Experiment-to-Product Transition</t>
        </is>
      </c>
      <c r="D69" s="26" t="inlineStr">
        <is>
          <t>Move a proven experiment onto the funded delivery route, or record why it stops.</t>
        </is>
      </c>
      <c r="E69" s="25" t="inlineStr"/>
      <c r="F69" s="24" t="inlineStr"/>
      <c r="G69" s="22" t="inlineStr">
        <is>
          <t>unknown</t>
        </is>
      </c>
      <c r="H69" s="24" t="inlineStr"/>
      <c r="I69" s="24" t="inlineStr"/>
      <c r="J69" s="24" t="inlineStr"/>
      <c r="K69" s="24" t="inlineStr"/>
      <c r="L69" s="25" t="inlineStr"/>
      <c r="M69" s="26" t="inlineStr">
        <is>
          <t>Never observed. Requires the capability owner.</t>
        </is>
      </c>
      <c r="N69" s="27" t="inlineStr">
        <is>
          <t>judge this criterion</t>
        </is>
      </c>
    </row>
    <row r="70" outlineLevel="2" ht="24" customHeight="1">
      <c r="A70" s="28" t="inlineStr">
        <is>
          <t>L3</t>
        </is>
      </c>
      <c r="B70" s="29" t="inlineStr">
        <is>
          <t>2.6.5</t>
        </is>
      </c>
      <c r="C70" s="30" t="inlineStr">
        <is>
          <t>Controlled Failure &amp; Learning Capture</t>
        </is>
      </c>
      <c r="D70" s="26" t="inlineStr">
        <is>
          <t>Permit experiments to fail and extract reusable learning from the failure.</t>
        </is>
      </c>
      <c r="E70" s="25" t="inlineStr"/>
      <c r="F70" s="24" t="inlineStr"/>
      <c r="G70" s="22" t="inlineStr">
        <is>
          <t>unknown</t>
        </is>
      </c>
      <c r="H70" s="24" t="inlineStr"/>
      <c r="I70" s="24" t="inlineStr"/>
      <c r="J70" s="24" t="inlineStr"/>
      <c r="K70" s="24" t="inlineStr"/>
      <c r="L70" s="25" t="inlineStr"/>
      <c r="M70" s="26" t="inlineStr">
        <is>
          <t>Never observed. Requires the capability owner.</t>
        </is>
      </c>
      <c r="N70" s="27" t="inlineStr">
        <is>
          <t>judge this criterion</t>
        </is>
      </c>
    </row>
    <row r="71" ht="24" customHeight="1">
      <c r="A71" s="10" t="inlineStr">
        <is>
          <t>L1</t>
        </is>
      </c>
      <c r="B71" s="11" t="inlineStr">
        <is>
          <t>D3</t>
        </is>
      </c>
      <c r="C71" s="12" t="inlineStr">
        <is>
          <t>Data &amp; Knowledge Management</t>
        </is>
      </c>
      <c r="D71" s="13" t="inlineStr">
        <is>
          <t>Able to supply trusted, governed data and knowledge to AI systems.</t>
        </is>
      </c>
      <c r="E71" s="14" t="inlineStr"/>
      <c r="F71" s="15" t="inlineStr"/>
      <c r="G71" s="15" t="inlineStr"/>
      <c r="H71" s="15" t="inlineStr"/>
      <c r="I71" s="15" t="inlineStr"/>
      <c r="J71" s="15" t="inlineStr"/>
      <c r="K71" s="15" t="inlineStr"/>
      <c r="L71" s="14" t="inlineStr"/>
      <c r="M71" s="13" t="inlineStr">
        <is>
          <t>7 capabilities, 33 L3 criteria. A domain is a reporting cluster and is never scored (ADR-0006).</t>
        </is>
      </c>
      <c r="N71" s="15" t="inlineStr"/>
    </row>
    <row r="72" outlineLevel="1" ht="28" customHeight="1">
      <c r="A72" s="16"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21" t="inlineStr">
        <is>
          <t>Direct</t>
        </is>
      </c>
      <c r="G72" s="22" t="inlineStr">
        <is>
          <t>unknown</t>
        </is>
      </c>
      <c r="H72" s="22" t="inlineStr">
        <is>
          <t>unknown</t>
        </is>
      </c>
      <c r="I72" s="22" t="inlineStr">
        <is>
          <t>unknown</t>
        </is>
      </c>
      <c r="J72" s="22" t="inlineStr">
        <is>
          <t>unknown</t>
        </is>
      </c>
      <c r="K72" s="24" t="inlineStr">
        <is>
          <t>-</t>
        </is>
      </c>
      <c r="L72" s="25" t="inlineStr">
        <is>
          <t>not rated</t>
        </is>
      </c>
      <c r="M72" s="26" t="inlineStr">
        <is>
          <t>Not rated: performance has never been observed</t>
        </is>
      </c>
      <c r="N72" s="27" t="inlineStr">
        <is>
          <t>5 criteria to judge</t>
        </is>
      </c>
    </row>
    <row r="73" outlineLevel="2" ht="24" customHeight="1">
      <c r="A73" s="28"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4" t="inlineStr"/>
      <c r="G73" s="22" t="inlineStr">
        <is>
          <t>unknown</t>
        </is>
      </c>
      <c r="H73" s="24" t="inlineStr"/>
      <c r="I73" s="24" t="inlineStr"/>
      <c r="J73" s="24" t="inlineStr"/>
      <c r="K73" s="24" t="inlineStr"/>
      <c r="L73" s="25" t="inlineStr"/>
      <c r="M73" s="26" t="inlineStr">
        <is>
          <t>Never observed. Requires the capability owner.</t>
        </is>
      </c>
      <c r="N73" s="27" t="inlineStr">
        <is>
          <t>judge this criterion</t>
        </is>
      </c>
    </row>
    <row r="74" outlineLevel="2" ht="24" customHeight="1">
      <c r="A74" s="28"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4" t="inlineStr"/>
      <c r="G74" s="22" t="inlineStr">
        <is>
          <t>unknown</t>
        </is>
      </c>
      <c r="H74" s="24" t="inlineStr"/>
      <c r="I74" s="24" t="inlineStr"/>
      <c r="J74" s="24" t="inlineStr"/>
      <c r="K74" s="24" t="inlineStr"/>
      <c r="L74" s="25" t="inlineStr"/>
      <c r="M74" s="26" t="inlineStr">
        <is>
          <t>Never observed. Requires the capability owner.</t>
        </is>
      </c>
      <c r="N74" s="27" t="inlineStr">
        <is>
          <t>judge this criterion</t>
        </is>
      </c>
    </row>
    <row r="75" outlineLevel="2" ht="24" customHeight="1">
      <c r="A75" s="28" t="inlineStr">
        <is>
          <t>L3</t>
        </is>
      </c>
      <c r="B75" s="29" t="inlineStr">
        <is>
          <t>3.1.3</t>
        </is>
      </c>
      <c r="C75" s="30" t="inlineStr">
        <is>
          <t>Data Access Policy &amp; Entitlement Management</t>
        </is>
      </c>
      <c r="D75" s="26" t="inlineStr">
        <is>
          <t>Define and enforce who may access which data, for which purpose.</t>
        </is>
      </c>
      <c r="E75" s="25" t="inlineStr"/>
      <c r="F75" s="24" t="inlineStr"/>
      <c r="G75" s="22" t="inlineStr">
        <is>
          <t>unknown</t>
        </is>
      </c>
      <c r="H75" s="24" t="inlineStr"/>
      <c r="I75" s="24" t="inlineStr"/>
      <c r="J75" s="24" t="inlineStr"/>
      <c r="K75" s="24" t="inlineStr"/>
      <c r="L75" s="25" t="inlineStr"/>
      <c r="M75" s="26" t="inlineStr">
        <is>
          <t>Never observed. Requires the capability owner.</t>
        </is>
      </c>
      <c r="N75" s="27" t="inlineStr">
        <is>
          <t>judge this criterion</t>
        </is>
      </c>
    </row>
    <row r="76" outlineLevel="2" ht="24" customHeight="1">
      <c r="A76" s="28" t="inlineStr">
        <is>
          <t>L3</t>
        </is>
      </c>
      <c r="B76" s="29" t="inlineStr">
        <is>
          <t>3.1.4</t>
        </is>
      </c>
      <c r="C76" s="30" t="inlineStr">
        <is>
          <t>Data Retention &amp; Records Management</t>
        </is>
      </c>
      <c r="D76" s="26" t="inlineStr">
        <is>
          <t>Apply retention and disposal rules to AI inputs, outputs and interaction records.</t>
        </is>
      </c>
      <c r="E76" s="25" t="inlineStr"/>
      <c r="F76" s="24" t="inlineStr"/>
      <c r="G76" s="22" t="inlineStr">
        <is>
          <t>unknown</t>
        </is>
      </c>
      <c r="H76" s="24" t="inlineStr"/>
      <c r="I76" s="24" t="inlineStr"/>
      <c r="J76" s="24" t="inlineStr"/>
      <c r="K76" s="24" t="inlineStr"/>
      <c r="L76" s="25" t="inlineStr"/>
      <c r="M76" s="26" t="inlineStr">
        <is>
          <t>Never observed. Requires the capability owner.</t>
        </is>
      </c>
      <c r="N76" s="27" t="inlineStr">
        <is>
          <t>judge this criterion</t>
        </is>
      </c>
    </row>
    <row r="77" outlineLevel="2" ht="24" customHeight="1">
      <c r="A77" s="28"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4" t="inlineStr"/>
      <c r="G77" s="22" t="inlineStr">
        <is>
          <t>unknown</t>
        </is>
      </c>
      <c r="H77" s="24" t="inlineStr"/>
      <c r="I77" s="24" t="inlineStr"/>
      <c r="J77" s="24" t="inlineStr"/>
      <c r="K77" s="24" t="inlineStr"/>
      <c r="L77" s="25" t="inlineStr"/>
      <c r="M77" s="26" t="inlineStr">
        <is>
          <t>Never observed. Requires the capability owner.</t>
        </is>
      </c>
      <c r="N77" s="27" t="inlineStr">
        <is>
          <t>judge this criterion</t>
        </is>
      </c>
    </row>
    <row r="78" outlineLevel="1" ht="28" customHeight="1">
      <c r="A78" s="16"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21" t="inlineStr">
        <is>
          <t>Partial</t>
        </is>
      </c>
      <c r="G78" s="22" t="inlineStr">
        <is>
          <t>unknown</t>
        </is>
      </c>
      <c r="H78" s="22" t="inlineStr">
        <is>
          <t>unknown</t>
        </is>
      </c>
      <c r="I78" s="22" t="inlineStr">
        <is>
          <t>unknown</t>
        </is>
      </c>
      <c r="J78" s="22" t="inlineStr">
        <is>
          <t>unknown</t>
        </is>
      </c>
      <c r="K78" s="24" t="inlineStr">
        <is>
          <t>-</t>
        </is>
      </c>
      <c r="L78" s="25" t="inlineStr">
        <is>
          <t>not rated</t>
        </is>
      </c>
      <c r="M78" s="26" t="inlineStr">
        <is>
          <t>Not rated: performance has never been observed</t>
        </is>
      </c>
      <c r="N78" s="27" t="inlineStr">
        <is>
          <t>5 criteria to judge</t>
        </is>
      </c>
    </row>
    <row r="79" outlineLevel="2" ht="24" customHeight="1">
      <c r="A79" s="28" t="inlineStr">
        <is>
          <t>L3</t>
        </is>
      </c>
      <c r="B79" s="29" t="inlineStr">
        <is>
          <t>3.2.1</t>
        </is>
      </c>
      <c r="C79" s="30" t="inlineStr">
        <is>
          <t>Data Acquisition &amp; Onboarding</t>
        </is>
      </c>
      <c r="D79" s="26" t="inlineStr">
        <is>
          <t>Bring external and internal data into the estate through a controlled route.</t>
        </is>
      </c>
      <c r="E79" s="25" t="inlineStr"/>
      <c r="F79" s="24" t="inlineStr"/>
      <c r="G79" s="22" t="inlineStr">
        <is>
          <t>unknown</t>
        </is>
      </c>
      <c r="H79" s="24" t="inlineStr"/>
      <c r="I79" s="24" t="inlineStr"/>
      <c r="J79" s="24" t="inlineStr"/>
      <c r="K79" s="24" t="inlineStr"/>
      <c r="L79" s="25" t="inlineStr"/>
      <c r="M79" s="26" t="inlineStr">
        <is>
          <t>Never observed. Requires the capability owner.</t>
        </is>
      </c>
      <c r="N79" s="27" t="inlineStr">
        <is>
          <t>judge this criterion</t>
        </is>
      </c>
    </row>
    <row r="80" outlineLevel="2" ht="24" customHeight="1">
      <c r="A80" s="28" t="inlineStr">
        <is>
          <t>L3</t>
        </is>
      </c>
      <c r="B80" s="29" t="inlineStr">
        <is>
          <t>3.2.2</t>
        </is>
      </c>
      <c r="C80" s="30" t="inlineStr">
        <is>
          <t>Licensing &amp; Permitted-Use Verification</t>
        </is>
      </c>
      <c r="D80" s="26" t="inlineStr">
        <is>
          <t>Confirm and record that intended AI use is permitted by the source's terms.</t>
        </is>
      </c>
      <c r="E80" s="25" t="inlineStr"/>
      <c r="F80" s="24" t="inlineStr"/>
      <c r="G80" s="22" t="inlineStr">
        <is>
          <t>unknown</t>
        </is>
      </c>
      <c r="H80" s="24" t="inlineStr"/>
      <c r="I80" s="24" t="inlineStr"/>
      <c r="J80" s="24" t="inlineStr"/>
      <c r="K80" s="24" t="inlineStr"/>
      <c r="L80" s="25" t="inlineStr"/>
      <c r="M80" s="26" t="inlineStr">
        <is>
          <t>Never observed. Requires the capability owner.</t>
        </is>
      </c>
      <c r="N80" s="27" t="inlineStr">
        <is>
          <t>judge this criterion</t>
        </is>
      </c>
    </row>
    <row r="81" outlineLevel="2" ht="24" customHeight="1">
      <c r="A81" s="28" t="inlineStr">
        <is>
          <t>L3</t>
        </is>
      </c>
      <c r="B81" s="29" t="inlineStr">
        <is>
          <t>3.2.3</t>
        </is>
      </c>
      <c r="C81" s="30" t="inlineStr">
        <is>
          <t>Provenance &amp; Chain-of-Custody Recording</t>
        </is>
      </c>
      <c r="D81" s="26" t="inlineStr">
        <is>
          <t>Record where data came from and every transformation applied to it.</t>
        </is>
      </c>
      <c r="E81" s="25" t="inlineStr"/>
      <c r="F81" s="24" t="inlineStr"/>
      <c r="G81" s="22" t="inlineStr">
        <is>
          <t>unknown</t>
        </is>
      </c>
      <c r="H81" s="24" t="inlineStr"/>
      <c r="I81" s="24" t="inlineStr"/>
      <c r="J81" s="24" t="inlineStr"/>
      <c r="K81" s="24" t="inlineStr"/>
      <c r="L81" s="25" t="inlineStr"/>
      <c r="M81" s="26" t="inlineStr">
        <is>
          <t>Never observed. Requires the capability owner.</t>
        </is>
      </c>
      <c r="N81" s="27" t="inlineStr">
        <is>
          <t>judge this criterion</t>
        </is>
      </c>
    </row>
    <row r="82" outlineLevel="2" ht="24" customHeight="1">
      <c r="A82" s="28" t="inlineStr">
        <is>
          <t>L3</t>
        </is>
      </c>
      <c r="B82" s="29" t="inlineStr">
        <is>
          <t>3.2.4</t>
        </is>
      </c>
      <c r="C82" s="30" t="inlineStr">
        <is>
          <t>Consent &amp; Purpose Limitation Management</t>
        </is>
      </c>
      <c r="D82" s="26" t="inlineStr">
        <is>
          <t>Track the basis on which data was collected and confine use to it.</t>
        </is>
      </c>
      <c r="E82" s="25" t="inlineStr"/>
      <c r="F82" s="24" t="inlineStr"/>
      <c r="G82" s="22" t="inlineStr">
        <is>
          <t>unknown</t>
        </is>
      </c>
      <c r="H82" s="24" t="inlineStr"/>
      <c r="I82" s="24" t="inlineStr"/>
      <c r="J82" s="24" t="inlineStr"/>
      <c r="K82" s="24" t="inlineStr"/>
      <c r="L82" s="25" t="inlineStr"/>
      <c r="M82" s="26" t="inlineStr">
        <is>
          <t>Never observed. Requires the capability owner.</t>
        </is>
      </c>
      <c r="N82" s="27" t="inlineStr">
        <is>
          <t>judge this criterion</t>
        </is>
      </c>
    </row>
    <row r="83" outlineLevel="2" ht="24" customHeight="1">
      <c r="A83" s="28" t="inlineStr">
        <is>
          <t>L3</t>
        </is>
      </c>
      <c r="B83" s="29" t="inlineStr">
        <is>
          <t>3.2.5</t>
        </is>
      </c>
      <c r="C83" s="30" t="inlineStr">
        <is>
          <t>Synthetic Data Generation &amp; Control</t>
        </is>
      </c>
      <c r="D83" s="26" t="inlineStr">
        <is>
          <t>Produce and govern synthetic data, including disclosure of its synthetic nature.</t>
        </is>
      </c>
      <c r="E83" s="25" t="inlineStr"/>
      <c r="F83" s="24" t="inlineStr"/>
      <c r="G83" s="22" t="inlineStr">
        <is>
          <t>unknown</t>
        </is>
      </c>
      <c r="H83" s="24" t="inlineStr"/>
      <c r="I83" s="24" t="inlineStr"/>
      <c r="J83" s="24" t="inlineStr"/>
      <c r="K83" s="24" t="inlineStr"/>
      <c r="L83" s="25" t="inlineStr"/>
      <c r="M83" s="26" t="inlineStr">
        <is>
          <t>Never observed. Requires the capability owner.</t>
        </is>
      </c>
      <c r="N83" s="27" t="inlineStr">
        <is>
          <t>judge this criterion</t>
        </is>
      </c>
    </row>
    <row r="84" outlineLevel="1" ht="28" customHeight="1">
      <c r="A84" s="16"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21" t="inlineStr">
        <is>
          <t>Direct</t>
        </is>
      </c>
      <c r="G84" s="22" t="inlineStr">
        <is>
          <t>unknown</t>
        </is>
      </c>
      <c r="H84" s="22" t="inlineStr">
        <is>
          <t>unknown</t>
        </is>
      </c>
      <c r="I84" s="22" t="inlineStr">
        <is>
          <t>unknown</t>
        </is>
      </c>
      <c r="J84" s="22" t="inlineStr">
        <is>
          <t>unknown</t>
        </is>
      </c>
      <c r="K84" s="24" t="inlineStr">
        <is>
          <t>-</t>
        </is>
      </c>
      <c r="L84" s="25" t="inlineStr">
        <is>
          <t>not rated</t>
        </is>
      </c>
      <c r="M84" s="26" t="inlineStr">
        <is>
          <t>Not rated: performance has never been observed</t>
        </is>
      </c>
      <c r="N84" s="27" t="inlineStr">
        <is>
          <t>5 criteria to judge</t>
        </is>
      </c>
    </row>
    <row r="85" outlineLevel="2" ht="24" customHeight="1">
      <c r="A85" s="28" t="inlineStr">
        <is>
          <t>L3</t>
        </is>
      </c>
      <c r="B85" s="29" t="inlineStr">
        <is>
          <t>3.3.1</t>
        </is>
      </c>
      <c r="C85" s="30" t="inlineStr">
        <is>
          <t>Data Profiling &amp; Quality Assessment</t>
        </is>
      </c>
      <c r="D85" s="26" t="inlineStr">
        <is>
          <t>Measure completeness, accuracy, timeliness and consistency against stated thresholds.</t>
        </is>
      </c>
      <c r="E85" s="25" t="inlineStr"/>
      <c r="F85" s="24" t="inlineStr"/>
      <c r="G85" s="22" t="inlineStr">
        <is>
          <t>unknown</t>
        </is>
      </c>
      <c r="H85" s="24" t="inlineStr"/>
      <c r="I85" s="24" t="inlineStr"/>
      <c r="J85" s="24" t="inlineStr"/>
      <c r="K85" s="24" t="inlineStr"/>
      <c r="L85" s="25" t="inlineStr"/>
      <c r="M85" s="26" t="inlineStr">
        <is>
          <t>Never observed. Requires the capability owner.</t>
        </is>
      </c>
      <c r="N85" s="27" t="inlineStr">
        <is>
          <t>judge this criterion</t>
        </is>
      </c>
    </row>
    <row r="86" outlineLevel="2" ht="24" customHeight="1">
      <c r="A86" s="28" t="inlineStr">
        <is>
          <t>L3</t>
        </is>
      </c>
      <c r="B86" s="29" t="inlineStr">
        <is>
          <t>3.3.2</t>
        </is>
      </c>
      <c r="C86" s="30" t="inlineStr">
        <is>
          <t>Data Cleansing &amp; Remediation</t>
        </is>
      </c>
      <c r="D86" s="26" t="inlineStr">
        <is>
          <t>Correct defects at source where possible, and record what was corrected downstream.</t>
        </is>
      </c>
      <c r="E86" s="25" t="inlineStr"/>
      <c r="F86" s="24" t="inlineStr"/>
      <c r="G86" s="22" t="inlineStr">
        <is>
          <t>unknown</t>
        </is>
      </c>
      <c r="H86" s="24" t="inlineStr"/>
      <c r="I86" s="24" t="inlineStr"/>
      <c r="J86" s="24" t="inlineStr"/>
      <c r="K86" s="24" t="inlineStr"/>
      <c r="L86" s="25" t="inlineStr"/>
      <c r="M86" s="26" t="inlineStr">
        <is>
          <t>Never observed. Requires the capability owner.</t>
        </is>
      </c>
      <c r="N86" s="27" t="inlineStr">
        <is>
          <t>judge this criterion</t>
        </is>
      </c>
    </row>
    <row r="87" outlineLevel="2" ht="24" customHeight="1">
      <c r="A87" s="28" t="inlineStr">
        <is>
          <t>L3</t>
        </is>
      </c>
      <c r="B87" s="29" t="inlineStr">
        <is>
          <t>3.3.3</t>
        </is>
      </c>
      <c r="C87" s="30" t="inlineStr">
        <is>
          <t>Representativeness &amp; Bias Screening</t>
        </is>
      </c>
      <c r="D87" s="26" t="inlineStr">
        <is>
          <t>Test datasets for gaps and skews relative to the affected population.</t>
        </is>
      </c>
      <c r="E87" s="25" t="inlineStr"/>
      <c r="F87" s="24" t="inlineStr"/>
      <c r="G87" s="22" t="inlineStr">
        <is>
          <t>unknown</t>
        </is>
      </c>
      <c r="H87" s="24" t="inlineStr"/>
      <c r="I87" s="24" t="inlineStr"/>
      <c r="J87" s="24" t="inlineStr"/>
      <c r="K87" s="24" t="inlineStr"/>
      <c r="L87" s="25" t="inlineStr"/>
      <c r="M87" s="26" t="inlineStr">
        <is>
          <t>Never observed. Requires the capability owner.</t>
        </is>
      </c>
      <c r="N87" s="27" t="inlineStr">
        <is>
          <t>judge this criterion</t>
        </is>
      </c>
    </row>
    <row r="88" outlineLevel="2" ht="24" customHeight="1">
      <c r="A88" s="28" t="inlineStr">
        <is>
          <t>L3</t>
        </is>
      </c>
      <c r="B88" s="29" t="inlineStr">
        <is>
          <t>3.3.4</t>
        </is>
      </c>
      <c r="C88" s="30" t="inlineStr">
        <is>
          <t>Labeling &amp; Annotation Management</t>
        </is>
      </c>
      <c r="D88" s="26" t="inlineStr">
        <is>
          <t>Produce, quality-check and version human and machine labels.</t>
        </is>
      </c>
      <c r="E88" s="25" t="inlineStr"/>
      <c r="F88" s="24" t="inlineStr"/>
      <c r="G88" s="22" t="inlineStr">
        <is>
          <t>unknown</t>
        </is>
      </c>
      <c r="H88" s="24" t="inlineStr"/>
      <c r="I88" s="24" t="inlineStr"/>
      <c r="J88" s="24" t="inlineStr"/>
      <c r="K88" s="24" t="inlineStr"/>
      <c r="L88" s="25" t="inlineStr"/>
      <c r="M88" s="26" t="inlineStr">
        <is>
          <t>Never observed. Requires the capability owner.</t>
        </is>
      </c>
      <c r="N88" s="27" t="inlineStr">
        <is>
          <t>judge this criterion</t>
        </is>
      </c>
    </row>
    <row r="89" outlineLevel="2" ht="24" customHeight="1">
      <c r="A89" s="28" t="inlineStr">
        <is>
          <t>L3</t>
        </is>
      </c>
      <c r="B89" s="29" t="inlineStr">
        <is>
          <t>3.3.5</t>
        </is>
      </c>
      <c r="C89" s="30" t="inlineStr">
        <is>
          <t>Dataset Versioning &amp; Snapshotting</t>
        </is>
      </c>
      <c r="D89" s="26" t="inlineStr">
        <is>
          <t>Freeze and identify the exact dataset a model or evaluation used.</t>
        </is>
      </c>
      <c r="E89" s="25" t="inlineStr"/>
      <c r="F89" s="24" t="inlineStr"/>
      <c r="G89" s="22" t="inlineStr">
        <is>
          <t>unknown</t>
        </is>
      </c>
      <c r="H89" s="24" t="inlineStr"/>
      <c r="I89" s="24" t="inlineStr"/>
      <c r="J89" s="24" t="inlineStr"/>
      <c r="K89" s="24" t="inlineStr"/>
      <c r="L89" s="25" t="inlineStr"/>
      <c r="M89" s="26" t="inlineStr">
        <is>
          <t>Never observed. Requires the capability owner.</t>
        </is>
      </c>
      <c r="N89" s="27" t="inlineStr">
        <is>
          <t>judge this criterion</t>
        </is>
      </c>
    </row>
    <row r="90" outlineLevel="1" ht="28" customHeight="1">
      <c r="A90" s="16"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21" t="inlineStr">
        <is>
          <t>Direct</t>
        </is>
      </c>
      <c r="G90" s="22" t="inlineStr">
        <is>
          <t>unknown</t>
        </is>
      </c>
      <c r="H90" s="22" t="inlineStr">
        <is>
          <t>unknown</t>
        </is>
      </c>
      <c r="I90" s="22" t="inlineStr">
        <is>
          <t>unknown</t>
        </is>
      </c>
      <c r="J90" s="22" t="inlineStr">
        <is>
          <t>unknown</t>
        </is>
      </c>
      <c r="K90" s="24" t="inlineStr">
        <is>
          <t>-</t>
        </is>
      </c>
      <c r="L90" s="25" t="inlineStr">
        <is>
          <t>not rated</t>
        </is>
      </c>
      <c r="M90" s="26" t="inlineStr">
        <is>
          <t>Not rated: performance has never been observed</t>
        </is>
      </c>
      <c r="N90" s="27" t="inlineStr">
        <is>
          <t>4 criteria to judge</t>
        </is>
      </c>
    </row>
    <row r="91" outlineLevel="2" ht="24" customHeight="1">
      <c r="A91" s="28" t="inlineStr">
        <is>
          <t>L3</t>
        </is>
      </c>
      <c r="B91" s="29" t="inlineStr">
        <is>
          <t>3.4.1</t>
        </is>
      </c>
      <c r="C91" s="30" t="inlineStr">
        <is>
          <t>Data Catalog Management</t>
        </is>
      </c>
      <c r="D91" s="26" t="inlineStr">
        <is>
          <t>Maintain a searchable inventory of data assets with their attributes.</t>
        </is>
      </c>
      <c r="E91" s="25" t="inlineStr"/>
      <c r="F91" s="24" t="inlineStr"/>
      <c r="G91" s="22" t="inlineStr">
        <is>
          <t>unknown</t>
        </is>
      </c>
      <c r="H91" s="24" t="inlineStr"/>
      <c r="I91" s="24" t="inlineStr"/>
      <c r="J91" s="24" t="inlineStr"/>
      <c r="K91" s="24" t="inlineStr"/>
      <c r="L91" s="25" t="inlineStr"/>
      <c r="M91" s="26" t="inlineStr">
        <is>
          <t>Never observed. Requires the capability owner.</t>
        </is>
      </c>
      <c r="N91" s="27" t="inlineStr">
        <is>
          <t>judge this criterion</t>
        </is>
      </c>
    </row>
    <row r="92" outlineLevel="2" ht="24" customHeight="1">
      <c r="A92" s="28" t="inlineStr">
        <is>
          <t>L3</t>
        </is>
      </c>
      <c r="B92" s="29" t="inlineStr">
        <is>
          <t>3.4.2</t>
        </is>
      </c>
      <c r="C92" s="30" t="inlineStr">
        <is>
          <t>Business Glossary &amp; Semantic Definition</t>
        </is>
      </c>
      <c r="D92" s="26" t="inlineStr">
        <is>
          <t>Hold one agreed definition per business term that data assets bind to.</t>
        </is>
      </c>
      <c r="E92" s="25" t="inlineStr"/>
      <c r="F92" s="24" t="inlineStr"/>
      <c r="G92" s="22" t="inlineStr">
        <is>
          <t>unknown</t>
        </is>
      </c>
      <c r="H92" s="24" t="inlineStr"/>
      <c r="I92" s="24" t="inlineStr"/>
      <c r="J92" s="24" t="inlineStr"/>
      <c r="K92" s="24" t="inlineStr"/>
      <c r="L92" s="25" t="inlineStr"/>
      <c r="M92" s="26" t="inlineStr">
        <is>
          <t>Never observed. Requires the capability owner.</t>
        </is>
      </c>
      <c r="N92" s="27" t="inlineStr">
        <is>
          <t>judge this criterion</t>
        </is>
      </c>
    </row>
    <row r="93" outlineLevel="2" ht="24" customHeight="1">
      <c r="A93" s="28" t="inlineStr">
        <is>
          <t>L3</t>
        </is>
      </c>
      <c r="B93" s="29" t="inlineStr">
        <is>
          <t>3.4.3</t>
        </is>
      </c>
      <c r="C93" s="30" t="inlineStr">
        <is>
          <t>Lineage Capture &amp; Traceability</t>
        </is>
      </c>
      <c r="D93" s="26" t="inlineStr">
        <is>
          <t>Trace a model output back through transformations to source records.</t>
        </is>
      </c>
      <c r="E93" s="25" t="inlineStr"/>
      <c r="F93" s="24" t="inlineStr"/>
      <c r="G93" s="22" t="inlineStr">
        <is>
          <t>unknown</t>
        </is>
      </c>
      <c r="H93" s="24" t="inlineStr"/>
      <c r="I93" s="24" t="inlineStr"/>
      <c r="J93" s="24" t="inlineStr"/>
      <c r="K93" s="24" t="inlineStr"/>
      <c r="L93" s="25" t="inlineStr"/>
      <c r="M93" s="26" t="inlineStr">
        <is>
          <t>Never observed. Requires the capability owner.</t>
        </is>
      </c>
      <c r="N93" s="27" t="inlineStr">
        <is>
          <t>judge this criterion</t>
        </is>
      </c>
    </row>
    <row r="94" outlineLevel="2" ht="24" customHeight="1">
      <c r="A94" s="28" t="inlineStr">
        <is>
          <t>L3</t>
        </is>
      </c>
      <c r="B94" s="29" t="inlineStr">
        <is>
          <t>3.4.4</t>
        </is>
      </c>
      <c r="C94" s="30" t="inlineStr">
        <is>
          <t>Data Product Publication</t>
        </is>
      </c>
      <c r="D94" s="26" t="inlineStr">
        <is>
          <t>Publish curated, contracted datasets that consumers can depend on.</t>
        </is>
      </c>
      <c r="E94" s="25" t="inlineStr"/>
      <c r="F94" s="24" t="inlineStr"/>
      <c r="G94" s="22" t="inlineStr">
        <is>
          <t>unknown</t>
        </is>
      </c>
      <c r="H94" s="24" t="inlineStr"/>
      <c r="I94" s="24" t="inlineStr"/>
      <c r="J94" s="24" t="inlineStr"/>
      <c r="K94" s="24" t="inlineStr"/>
      <c r="L94" s="25" t="inlineStr"/>
      <c r="M94" s="26" t="inlineStr">
        <is>
          <t>Never observed. Requires the capability owner.</t>
        </is>
      </c>
      <c r="N94" s="27" t="inlineStr">
        <is>
          <t>judge this criterion</t>
        </is>
      </c>
    </row>
    <row r="95" outlineLevel="1" ht="28" customHeight="1">
      <c r="A95" s="16"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21" t="inlineStr">
        <is>
          <t>Partial</t>
        </is>
      </c>
      <c r="G95" s="22" t="inlineStr">
        <is>
          <t>unknown</t>
        </is>
      </c>
      <c r="H95" s="32" t="inlineStr">
        <is>
          <t>yes</t>
        </is>
      </c>
      <c r="I95" s="22" t="inlineStr">
        <is>
          <t>unknown</t>
        </is>
      </c>
      <c r="J95" s="32" t="inlineStr">
        <is>
          <t>yes</t>
        </is>
      </c>
      <c r="K95" s="24" t="inlineStr">
        <is>
          <t>-</t>
        </is>
      </c>
      <c r="L95" s="25" t="inlineStr">
        <is>
          <t>not rated</t>
        </is>
      </c>
      <c r="M95" s="26" t="inlineStr">
        <is>
          <t>Not rated: performance has never been observed (enabled, defined recorded, which cannot place a level on its own)</t>
        </is>
      </c>
      <c r="N95" s="27" t="inlineStr">
        <is>
          <t>5 criteria to judge</t>
        </is>
      </c>
    </row>
    <row r="96" outlineLevel="2" ht="24" customHeight="1">
      <c r="A96" s="28" t="inlineStr">
        <is>
          <t>L3</t>
        </is>
      </c>
      <c r="B96" s="29" t="inlineStr">
        <is>
          <t>3.5.1</t>
        </is>
      </c>
      <c r="C96" s="30" t="inlineStr">
        <is>
          <t>Corpus Definition &amp; Curation</t>
        </is>
      </c>
      <c r="D96" s="26" t="inlineStr">
        <is>
          <t>Decide what belongs in a knowledge corpus and what is deliberately excluded.</t>
        </is>
      </c>
      <c r="E96" s="25" t="inlineStr"/>
      <c r="F96" s="24" t="inlineStr"/>
      <c r="G96" s="22" t="inlineStr">
        <is>
          <t>unknown</t>
        </is>
      </c>
      <c r="H96" s="24" t="inlineStr"/>
      <c r="I96" s="24" t="inlineStr"/>
      <c r="J96" s="24" t="inlineStr"/>
      <c r="K96" s="24" t="inlineStr"/>
      <c r="L96" s="25" t="inlineStr"/>
      <c r="M96" s="26" t="inlineStr">
        <is>
          <t>Never observed. Requires the capability owner.</t>
        </is>
      </c>
      <c r="N96" s="27" t="inlineStr">
        <is>
          <t>judge this criterion</t>
        </is>
      </c>
    </row>
    <row r="97" outlineLevel="2" ht="24" customHeight="1">
      <c r="A97" s="28" t="inlineStr">
        <is>
          <t>L3</t>
        </is>
      </c>
      <c r="B97" s="29" t="inlineStr">
        <is>
          <t>3.5.2</t>
        </is>
      </c>
      <c r="C97" s="30" t="inlineStr">
        <is>
          <t>Content Ingestion &amp; Normalization</t>
        </is>
      </c>
      <c r="D97" s="26" t="inlineStr">
        <is>
          <t>Bring heterogeneous content into a consistent, machine-usable form.</t>
        </is>
      </c>
      <c r="E97" s="25" t="inlineStr"/>
      <c r="F97" s="24" t="inlineStr"/>
      <c r="G97" s="22" t="inlineStr">
        <is>
          <t>unknown</t>
        </is>
      </c>
      <c r="H97" s="24" t="inlineStr"/>
      <c r="I97" s="24" t="inlineStr"/>
      <c r="J97" s="24" t="inlineStr"/>
      <c r="K97" s="24" t="inlineStr"/>
      <c r="L97" s="25" t="inlineStr"/>
      <c r="M97" s="26" t="inlineStr">
        <is>
          <t>Never observed. Requires the capability owner.</t>
        </is>
      </c>
      <c r="N97" s="27" t="inlineStr">
        <is>
          <t>judge this criterion</t>
        </is>
      </c>
    </row>
    <row r="98" outlineLevel="2" ht="24" customHeight="1">
      <c r="A98" s="28" t="inlineStr">
        <is>
          <t>L3</t>
        </is>
      </c>
      <c r="B98" s="29" t="inlineStr">
        <is>
          <t>3.5.3</t>
        </is>
      </c>
      <c r="C98" s="30" t="inlineStr">
        <is>
          <t>Content Segmentation Design</t>
        </is>
      </c>
      <c r="D98" s="26" t="inlineStr">
        <is>
          <t>Choose and apply segmentation that preserves meaning and citability.</t>
        </is>
      </c>
      <c r="E98" s="25" t="inlineStr"/>
      <c r="F98" s="24" t="inlineStr"/>
      <c r="G98" s="22" t="inlineStr">
        <is>
          <t>unknown</t>
        </is>
      </c>
      <c r="H98" s="24" t="inlineStr"/>
      <c r="I98" s="24" t="inlineStr"/>
      <c r="J98" s="24" t="inlineStr"/>
      <c r="K98" s="24" t="inlineStr"/>
      <c r="L98" s="25" t="inlineStr"/>
      <c r="M98" s="26" t="inlineStr">
        <is>
          <t>Never observed. Requires the capability owner.</t>
        </is>
      </c>
      <c r="N98" s="27" t="inlineStr">
        <is>
          <t>judge this criterion</t>
        </is>
      </c>
    </row>
    <row r="99" outlineLevel="2" ht="24" customHeight="1">
      <c r="A99" s="28" t="inlineStr">
        <is>
          <t>L3</t>
        </is>
      </c>
      <c r="B99" s="29" t="inlineStr">
        <is>
          <t>3.5.4</t>
        </is>
      </c>
      <c r="C99" s="30" t="inlineStr">
        <is>
          <t>Corpus Freshness &amp; Refresh Management</t>
        </is>
      </c>
      <c r="D99" s="26" t="inlineStr">
        <is>
          <t>Keep the corpus current and know how stale any part of it is.</t>
        </is>
      </c>
      <c r="E99" s="25" t="inlineStr"/>
      <c r="F99" s="24" t="inlineStr"/>
      <c r="G99" s="22" t="inlineStr">
        <is>
          <t>unknown</t>
        </is>
      </c>
      <c r="H99" s="24" t="inlineStr"/>
      <c r="I99" s="24" t="inlineStr"/>
      <c r="J99" s="24" t="inlineStr"/>
      <c r="K99" s="24" t="inlineStr"/>
      <c r="L99" s="25" t="inlineStr"/>
      <c r="M99" s="26" t="inlineStr">
        <is>
          <t>Never observed. Requires the capability owner.</t>
        </is>
      </c>
      <c r="N99" s="27" t="inlineStr">
        <is>
          <t>judge this criterion</t>
        </is>
      </c>
    </row>
    <row r="100" outlineLevel="2" ht="24" customHeight="1">
      <c r="A100" s="28" t="inlineStr">
        <is>
          <t>L3</t>
        </is>
      </c>
      <c r="B100" s="29" t="inlineStr">
        <is>
          <t>3.5.5</t>
        </is>
      </c>
      <c r="C100" s="30" t="inlineStr">
        <is>
          <t>Authoritative Source Designation</t>
        </is>
      </c>
      <c r="D100" s="26" t="inlineStr">
        <is>
          <t>Declare which source wins when two documents disagree.</t>
        </is>
      </c>
      <c r="E100" s="25" t="inlineStr"/>
      <c r="F100" s="24" t="inlineStr"/>
      <c r="G100" s="22" t="inlineStr">
        <is>
          <t>unknown</t>
        </is>
      </c>
      <c r="H100" s="24" t="inlineStr"/>
      <c r="I100" s="24" t="inlineStr"/>
      <c r="J100" s="24" t="inlineStr"/>
      <c r="K100" s="24" t="inlineStr"/>
      <c r="L100" s="25" t="inlineStr"/>
      <c r="M100" s="26" t="inlineStr">
        <is>
          <t>Never observed. Requires the capability owner.</t>
        </is>
      </c>
      <c r="N100" s="27" t="inlineStr">
        <is>
          <t>judge this criterion</t>
        </is>
      </c>
    </row>
    <row r="101" outlineLevel="1" ht="28" customHeight="1">
      <c r="A101" s="16"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21" t="inlineStr">
        <is>
          <t>Direct</t>
        </is>
      </c>
      <c r="G101" s="22" t="inlineStr">
        <is>
          <t>unknown</t>
        </is>
      </c>
      <c r="H101" s="32" t="inlineStr">
        <is>
          <t>yes</t>
        </is>
      </c>
      <c r="I101" s="22" t="inlineStr">
        <is>
          <t>unknown</t>
        </is>
      </c>
      <c r="J101" s="32" t="inlineStr">
        <is>
          <t>yes</t>
        </is>
      </c>
      <c r="K101" s="24" t="inlineStr">
        <is>
          <t>-</t>
        </is>
      </c>
      <c r="L101" s="25" t="inlineStr">
        <is>
          <t>not rated</t>
        </is>
      </c>
      <c r="M101" s="26" t="inlineStr">
        <is>
          <t>Not rated: performance has never been observed (enabled, defined recorded, which cannot place a level on its own)</t>
        </is>
      </c>
      <c r="N101" s="27" t="inlineStr">
        <is>
          <t>5 criteria to judge</t>
        </is>
      </c>
    </row>
    <row r="102" outlineLevel="2" ht="24" customHeight="1">
      <c r="A102" s="28"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4" t="inlineStr"/>
      <c r="G102" s="22" t="inlineStr">
        <is>
          <t>unknown</t>
        </is>
      </c>
      <c r="H102" s="24" t="inlineStr"/>
      <c r="I102" s="24" t="inlineStr"/>
      <c r="J102" s="24" t="inlineStr"/>
      <c r="K102" s="24" t="inlineStr"/>
      <c r="L102" s="25" t="inlineStr"/>
      <c r="M102" s="26" t="inlineStr">
        <is>
          <t>Never observed. Requires the capability owner.</t>
        </is>
      </c>
      <c r="N102" s="27" t="inlineStr">
        <is>
          <t>judge this criterion</t>
        </is>
      </c>
    </row>
    <row r="103" outlineLevel="2" ht="24" customHeight="1">
      <c r="A103" s="28"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4" t="inlineStr"/>
      <c r="G103" s="22" t="inlineStr">
        <is>
          <t>unknown</t>
        </is>
      </c>
      <c r="H103" s="24" t="inlineStr"/>
      <c r="I103" s="24" t="inlineStr"/>
      <c r="J103" s="24" t="inlineStr"/>
      <c r="K103" s="24" t="inlineStr"/>
      <c r="L103" s="25" t="inlineStr"/>
      <c r="M103" s="26" t="inlineStr">
        <is>
          <t>Never observed. Requires the capability owner.</t>
        </is>
      </c>
      <c r="N103" s="27" t="inlineStr">
        <is>
          <t>judge this criterion</t>
        </is>
      </c>
    </row>
    <row r="104" outlineLevel="2" ht="24" customHeight="1">
      <c r="A104" s="28" t="inlineStr">
        <is>
          <t>L3</t>
        </is>
      </c>
      <c r="B104" s="29" t="inlineStr">
        <is>
          <t>3.6.3</t>
        </is>
      </c>
      <c r="C104" s="30" t="inlineStr">
        <is>
          <t>Retrieval Quality Evaluation &amp; Tuning</t>
        </is>
      </c>
      <c r="D104" s="26" t="inlineStr">
        <is>
          <t>Measure and improve retrieval precision and recall against a known set.</t>
        </is>
      </c>
      <c r="E104" s="25" t="inlineStr"/>
      <c r="F104" s="24" t="inlineStr"/>
      <c r="G104" s="22" t="inlineStr">
        <is>
          <t>unknown</t>
        </is>
      </c>
      <c r="H104" s="24" t="inlineStr"/>
      <c r="I104" s="24" t="inlineStr"/>
      <c r="J104" s="24" t="inlineStr"/>
      <c r="K104" s="24" t="inlineStr"/>
      <c r="L104" s="25" t="inlineStr"/>
      <c r="M104" s="26" t="inlineStr">
        <is>
          <t>Never observed. Requires the capability owner.</t>
        </is>
      </c>
      <c r="N104" s="27" t="inlineStr">
        <is>
          <t>judge this criterion</t>
        </is>
      </c>
    </row>
    <row r="105" outlineLevel="2" ht="24" customHeight="1">
      <c r="A105" s="28" t="inlineStr">
        <is>
          <t>L3</t>
        </is>
      </c>
      <c r="B105" s="29" t="inlineStr">
        <is>
          <t>3.6.4</t>
        </is>
      </c>
      <c r="C105" s="30" t="inlineStr">
        <is>
          <t>Multi-Source Federation &amp; Ranking</t>
        </is>
      </c>
      <c r="D105" s="26" t="inlineStr">
        <is>
          <t>Retrieve across several repositories and rank the combined result coherently.</t>
        </is>
      </c>
      <c r="E105" s="25" t="inlineStr"/>
      <c r="F105" s="24" t="inlineStr"/>
      <c r="G105" s="22" t="inlineStr">
        <is>
          <t>unknown</t>
        </is>
      </c>
      <c r="H105" s="24" t="inlineStr"/>
      <c r="I105" s="24" t="inlineStr"/>
      <c r="J105" s="24" t="inlineStr"/>
      <c r="K105" s="24" t="inlineStr"/>
      <c r="L105" s="25" t="inlineStr"/>
      <c r="M105" s="26" t="inlineStr">
        <is>
          <t>Never observed. Requires the capability owner.</t>
        </is>
      </c>
      <c r="N105" s="27" t="inlineStr">
        <is>
          <t>judge this criterion</t>
        </is>
      </c>
    </row>
    <row r="106" outlineLevel="2" ht="24" customHeight="1">
      <c r="A106" s="28" t="inlineStr">
        <is>
          <t>L3</t>
        </is>
      </c>
      <c r="B106" s="29" t="inlineStr">
        <is>
          <t>3.6.5</t>
        </is>
      </c>
      <c r="C106" s="30" t="inlineStr">
        <is>
          <t>Citation, Grounding &amp; Traceability</t>
        </is>
      </c>
      <c r="D106" s="26" t="inlineStr">
        <is>
          <t>Return every answer with the source it rests on, resolvable by the reader.</t>
        </is>
      </c>
      <c r="E106" s="25" t="inlineStr"/>
      <c r="F106" s="24" t="inlineStr"/>
      <c r="G106" s="22" t="inlineStr">
        <is>
          <t>unknown</t>
        </is>
      </c>
      <c r="H106" s="24" t="inlineStr"/>
      <c r="I106" s="24" t="inlineStr"/>
      <c r="J106" s="24" t="inlineStr"/>
      <c r="K106" s="24" t="inlineStr"/>
      <c r="L106" s="25" t="inlineStr"/>
      <c r="M106" s="26" t="inlineStr">
        <is>
          <t>Never observed. Requires the capability owner.</t>
        </is>
      </c>
      <c r="N106" s="27" t="inlineStr">
        <is>
          <t>judge this criterion</t>
        </is>
      </c>
    </row>
    <row r="107" outlineLevel="1" ht="28" customHeight="1">
      <c r="A107" s="16"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21" t="inlineStr">
        <is>
          <t>Inferred</t>
        </is>
      </c>
      <c r="G107" s="22" t="inlineStr">
        <is>
          <t>unknown</t>
        </is>
      </c>
      <c r="H107" s="22" t="inlineStr">
        <is>
          <t>unknown</t>
        </is>
      </c>
      <c r="I107" s="22" t="inlineStr">
        <is>
          <t>unknown</t>
        </is>
      </c>
      <c r="J107" s="22" t="inlineStr">
        <is>
          <t>unknown</t>
        </is>
      </c>
      <c r="K107" s="24" t="inlineStr">
        <is>
          <t>-</t>
        </is>
      </c>
      <c r="L107" s="25" t="inlineStr">
        <is>
          <t>not rated</t>
        </is>
      </c>
      <c r="M107" s="26" t="inlineStr">
        <is>
          <t>Not rated: performance has never been observed</t>
        </is>
      </c>
      <c r="N107" s="27" t="inlineStr">
        <is>
          <t>4 criteria to judge</t>
        </is>
      </c>
    </row>
    <row r="108" outlineLevel="2" ht="24" customHeight="1">
      <c r="A108" s="28" t="inlineStr">
        <is>
          <t>L3</t>
        </is>
      </c>
      <c r="B108" s="29" t="inlineStr">
        <is>
          <t>3.7.1</t>
        </is>
      </c>
      <c r="C108" s="30" t="inlineStr">
        <is>
          <t>Feature Engineering &amp; Store Management</t>
        </is>
      </c>
      <c r="D108" s="26" t="inlineStr">
        <is>
          <t>Produce, share and reuse engineered features under version control.</t>
        </is>
      </c>
      <c r="E108" s="25" t="inlineStr"/>
      <c r="F108" s="24" t="inlineStr"/>
      <c r="G108" s="22" t="inlineStr">
        <is>
          <t>unknown</t>
        </is>
      </c>
      <c r="H108" s="24" t="inlineStr"/>
      <c r="I108" s="24" t="inlineStr"/>
      <c r="J108" s="24" t="inlineStr"/>
      <c r="K108" s="24" t="inlineStr"/>
      <c r="L108" s="25" t="inlineStr"/>
      <c r="M108" s="26" t="inlineStr">
        <is>
          <t>Never observed. Requires the capability owner.</t>
        </is>
      </c>
      <c r="N108" s="27" t="inlineStr">
        <is>
          <t>judge this criterion</t>
        </is>
      </c>
    </row>
    <row r="109" outlineLevel="2" ht="24" customHeight="1">
      <c r="A109" s="28"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4" t="inlineStr"/>
      <c r="G109" s="22" t="inlineStr">
        <is>
          <t>unknown</t>
        </is>
      </c>
      <c r="H109" s="24" t="inlineStr"/>
      <c r="I109" s="24" t="inlineStr"/>
      <c r="J109" s="24" t="inlineStr"/>
      <c r="K109" s="24" t="inlineStr"/>
      <c r="L109" s="25" t="inlineStr"/>
      <c r="M109" s="26" t="inlineStr">
        <is>
          <t>Never observed. Requires the capability owner.</t>
        </is>
      </c>
      <c r="N109" s="27" t="inlineStr">
        <is>
          <t>judge this criterion</t>
        </is>
      </c>
    </row>
    <row r="110" outlineLevel="2" ht="24" customHeight="1">
      <c r="A110" s="28" t="inlineStr">
        <is>
          <t>L3</t>
        </is>
      </c>
      <c r="B110" s="29" t="inlineStr">
        <is>
          <t>3.7.3</t>
        </is>
      </c>
      <c r="C110" s="30" t="inlineStr">
        <is>
          <t>Index Lifecycle &amp; Re-embedding</t>
        </is>
      </c>
      <c r="D110" s="26" t="inlineStr">
        <is>
          <t>Rebuild and migrate indexes when content or embedding models change.</t>
        </is>
      </c>
      <c r="E110" s="25" t="inlineStr"/>
      <c r="F110" s="24" t="inlineStr"/>
      <c r="G110" s="22" t="inlineStr">
        <is>
          <t>unknown</t>
        </is>
      </c>
      <c r="H110" s="24" t="inlineStr"/>
      <c r="I110" s="24" t="inlineStr"/>
      <c r="J110" s="24" t="inlineStr"/>
      <c r="K110" s="24" t="inlineStr"/>
      <c r="L110" s="25" t="inlineStr"/>
      <c r="M110" s="26" t="inlineStr">
        <is>
          <t>Never observed. Requires the capability owner.</t>
        </is>
      </c>
      <c r="N110" s="27" t="inlineStr">
        <is>
          <t>judge this criterion</t>
        </is>
      </c>
    </row>
    <row r="111" outlineLevel="2" ht="24" customHeight="1">
      <c r="A111" s="28" t="inlineStr">
        <is>
          <t>L3</t>
        </is>
      </c>
      <c r="B111" s="29" t="inlineStr">
        <is>
          <t>3.7.4</t>
        </is>
      </c>
      <c r="C111" s="30" t="inlineStr">
        <is>
          <t>Derived Representation Governance</t>
        </is>
      </c>
      <c r="D111" s="26" t="inlineStr">
        <is>
          <t>Apply access, retention and residency controls to vector representations.</t>
        </is>
      </c>
      <c r="E111" s="25" t="inlineStr"/>
      <c r="F111" s="24" t="inlineStr"/>
      <c r="G111" s="22" t="inlineStr">
        <is>
          <t>unknown</t>
        </is>
      </c>
      <c r="H111" s="24" t="inlineStr"/>
      <c r="I111" s="24" t="inlineStr"/>
      <c r="J111" s="24" t="inlineStr"/>
      <c r="K111" s="24" t="inlineStr"/>
      <c r="L111" s="25" t="inlineStr"/>
      <c r="M111" s="26" t="inlineStr">
        <is>
          <t>Never observed. Requires the capability owner.</t>
        </is>
      </c>
      <c r="N111" s="27" t="inlineStr">
        <is>
          <t>judge this criterion</t>
        </is>
      </c>
    </row>
    <row r="112" ht="24" customHeight="1">
      <c r="A112" s="10" t="inlineStr">
        <is>
          <t>L1</t>
        </is>
      </c>
      <c r="B112" s="11" t="inlineStr">
        <is>
          <t>D4</t>
        </is>
      </c>
      <c r="C112" s="12" t="inlineStr">
        <is>
          <t>AI Solution Engineering</t>
        </is>
      </c>
      <c r="D112" s="13" t="inlineStr">
        <is>
          <t>Able to design, build, customize and validate AI solutions to a defined standard.</t>
        </is>
      </c>
      <c r="E112" s="14" t="inlineStr"/>
      <c r="F112" s="15" t="inlineStr"/>
      <c r="G112" s="15" t="inlineStr"/>
      <c r="H112" s="15" t="inlineStr"/>
      <c r="I112" s="15" t="inlineStr"/>
      <c r="J112" s="15" t="inlineStr"/>
      <c r="K112" s="15" t="inlineStr"/>
      <c r="L112" s="14" t="inlineStr"/>
      <c r="M112" s="13" t="inlineStr">
        <is>
          <t>7 capabilities, 38 L3 criteria. A domain is a reporting cluster and is never scored (ADR-0006).</t>
        </is>
      </c>
      <c r="N112" s="15" t="inlineStr"/>
    </row>
    <row r="113" outlineLevel="1" ht="28" customHeight="1">
      <c r="A113" s="16"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21" t="inlineStr">
        <is>
          <t>Direct</t>
        </is>
      </c>
      <c r="G113" s="22" t="inlineStr">
        <is>
          <t>unknown</t>
        </is>
      </c>
      <c r="H113" s="32" t="inlineStr">
        <is>
          <t>yes</t>
        </is>
      </c>
      <c r="I113" s="22" t="inlineStr">
        <is>
          <t>unknown</t>
        </is>
      </c>
      <c r="J113" s="32" t="inlineStr">
        <is>
          <t>yes</t>
        </is>
      </c>
      <c r="K113" s="24" t="inlineStr">
        <is>
          <t>-</t>
        </is>
      </c>
      <c r="L113" s="25" t="inlineStr">
        <is>
          <t>not rated</t>
        </is>
      </c>
      <c r="M113" s="26" t="inlineStr">
        <is>
          <t>Not rated: performance has never been observed (enabled, defined recorded, which cannot place a level on its own)</t>
        </is>
      </c>
      <c r="N113" s="27" t="inlineStr">
        <is>
          <t>7 criteria to judge</t>
        </is>
      </c>
    </row>
    <row r="114" outlineLevel="2" ht="24" customHeight="1">
      <c r="A114" s="28" t="inlineStr">
        <is>
          <t>L3</t>
        </is>
      </c>
      <c r="B114" s="29" t="inlineStr">
        <is>
          <t>4.1.1</t>
        </is>
      </c>
      <c r="C114" s="30" t="inlineStr">
        <is>
          <t>Solution Pattern Selection</t>
        </is>
      </c>
      <c r="D114" s="26" t="inlineStr">
        <is>
          <t>Choose the architecture building block that realizes the required capability.</t>
        </is>
      </c>
      <c r="E114" s="25" t="inlineStr"/>
      <c r="F114" s="24" t="inlineStr"/>
      <c r="G114" s="22" t="inlineStr">
        <is>
          <t>unknown</t>
        </is>
      </c>
      <c r="H114" s="24" t="inlineStr"/>
      <c r="I114" s="24" t="inlineStr"/>
      <c r="J114" s="24" t="inlineStr"/>
      <c r="K114" s="24" t="inlineStr"/>
      <c r="L114" s="25" t="inlineStr"/>
      <c r="M114" s="26" t="inlineStr">
        <is>
          <t>Never observed. Requires the capability owner.</t>
        </is>
      </c>
      <c r="N114" s="27" t="inlineStr">
        <is>
          <t>judge this criterion</t>
        </is>
      </c>
    </row>
    <row r="115" outlineLevel="2" ht="24" customHeight="1">
      <c r="A115" s="28" t="inlineStr">
        <is>
          <t>L3</t>
        </is>
      </c>
      <c r="B115" s="29" t="inlineStr">
        <is>
          <t>4.1.2</t>
        </is>
      </c>
      <c r="C115" s="30" t="inlineStr">
        <is>
          <t>Reference Architecture Compliance</t>
        </is>
      </c>
      <c r="D115" s="26" t="inlineStr">
        <is>
          <t>Build to published reference architectures and detect deviation.</t>
        </is>
      </c>
      <c r="E115" s="25" t="inlineStr"/>
      <c r="F115" s="24" t="inlineStr"/>
      <c r="G115" s="22" t="inlineStr">
        <is>
          <t>unknown</t>
        </is>
      </c>
      <c r="H115" s="24" t="inlineStr"/>
      <c r="I115" s="24" t="inlineStr"/>
      <c r="J115" s="24" t="inlineStr"/>
      <c r="K115" s="24" t="inlineStr"/>
      <c r="L115" s="25" t="inlineStr"/>
      <c r="M115" s="26" t="inlineStr">
        <is>
          <t>Never observed. Requires the capability owner.</t>
        </is>
      </c>
      <c r="N115" s="27" t="inlineStr">
        <is>
          <t>judge this criterion</t>
        </is>
      </c>
    </row>
    <row r="116" outlineLevel="2" ht="24" customHeight="1">
      <c r="A116" s="28" t="inlineStr">
        <is>
          <t>L3</t>
        </is>
      </c>
      <c r="B116" s="29" t="inlineStr">
        <is>
          <t>4.1.3</t>
        </is>
      </c>
      <c r="C116" s="30" t="inlineStr">
        <is>
          <t>Architecture Decision Recording</t>
        </is>
      </c>
      <c r="D116" s="26" t="inlineStr">
        <is>
          <t>Record significant decisions with alternatives and consequences.</t>
        </is>
      </c>
      <c r="E116" s="25" t="inlineStr"/>
      <c r="F116" s="24" t="inlineStr"/>
      <c r="G116" s="22" t="inlineStr">
        <is>
          <t>unknown</t>
        </is>
      </c>
      <c r="H116" s="24" t="inlineStr"/>
      <c r="I116" s="24" t="inlineStr"/>
      <c r="J116" s="24" t="inlineStr"/>
      <c r="K116" s="24" t="inlineStr"/>
      <c r="L116" s="25" t="inlineStr"/>
      <c r="M116" s="26" t="inlineStr">
        <is>
          <t>Never observed. Requires the capability owner.</t>
        </is>
      </c>
      <c r="N116" s="27" t="inlineStr">
        <is>
          <t>judge this criterion</t>
        </is>
      </c>
    </row>
    <row r="117" outlineLevel="2" ht="24" customHeight="1">
      <c r="A117" s="28" t="inlineStr">
        <is>
          <t>L3</t>
        </is>
      </c>
      <c r="B117" s="29" t="inlineStr">
        <is>
          <t>4.1.4</t>
        </is>
      </c>
      <c r="C117" s="30" t="inlineStr">
        <is>
          <t>Non-Functional Requirement Design</t>
        </is>
      </c>
      <c r="D117" s="26" t="inlineStr">
        <is>
          <t>Design explicitly for latency, cost, availability, and degradation behavior.</t>
        </is>
      </c>
      <c r="E117" s="25" t="inlineStr"/>
      <c r="F117" s="24" t="inlineStr"/>
      <c r="G117" s="22" t="inlineStr">
        <is>
          <t>unknown</t>
        </is>
      </c>
      <c r="H117" s="24" t="inlineStr"/>
      <c r="I117" s="24" t="inlineStr"/>
      <c r="J117" s="24" t="inlineStr"/>
      <c r="K117" s="24" t="inlineStr"/>
      <c r="L117" s="25" t="inlineStr"/>
      <c r="M117" s="26" t="inlineStr">
        <is>
          <t>Never observed. Requires the capability owner.</t>
        </is>
      </c>
      <c r="N117" s="27" t="inlineStr">
        <is>
          <t>judge this criterion</t>
        </is>
      </c>
    </row>
    <row r="118" outlineLevel="2" ht="24" customHeight="1">
      <c r="A118" s="28" t="inlineStr">
        <is>
          <t>L3</t>
        </is>
      </c>
      <c r="B118" s="29" t="inlineStr">
        <is>
          <t>4.1.5</t>
        </is>
      </c>
      <c r="C118" s="30" t="inlineStr">
        <is>
          <t>Architecture Review &amp; Dispensation</t>
        </is>
      </c>
      <c r="D118" s="26" t="inlineStr">
        <is>
          <t>Review designs and grant time-boxed exceptions with recorded conditions.</t>
        </is>
      </c>
      <c r="E118" s="25" t="inlineStr"/>
      <c r="F118" s="24" t="inlineStr"/>
      <c r="G118" s="22" t="inlineStr">
        <is>
          <t>unknown</t>
        </is>
      </c>
      <c r="H118" s="24" t="inlineStr"/>
      <c r="I118" s="24" t="inlineStr"/>
      <c r="J118" s="24" t="inlineStr"/>
      <c r="K118" s="24" t="inlineStr"/>
      <c r="L118" s="25" t="inlineStr"/>
      <c r="M118" s="26" t="inlineStr">
        <is>
          <t>Never observed. Requires the capability owner.</t>
        </is>
      </c>
      <c r="N118" s="27" t="inlineStr">
        <is>
          <t>judge this criterion</t>
        </is>
      </c>
    </row>
    <row r="119" outlineLevel="2" ht="24" customHeight="1">
      <c r="A119" s="28"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4" t="inlineStr"/>
      <c r="G119" s="22" t="inlineStr">
        <is>
          <t>unknown</t>
        </is>
      </c>
      <c r="H119" s="24" t="inlineStr"/>
      <c r="I119" s="24" t="inlineStr"/>
      <c r="J119" s="24" t="inlineStr"/>
      <c r="K119" s="24" t="inlineStr"/>
      <c r="L119" s="25" t="inlineStr"/>
      <c r="M119" s="26" t="inlineStr">
        <is>
          <t>Never observed. Requires the capability owner.</t>
        </is>
      </c>
      <c r="N119" s="27" t="inlineStr">
        <is>
          <t>judge this criterion</t>
        </is>
      </c>
    </row>
    <row r="120" outlineLevel="2" ht="24" customHeight="1">
      <c r="A120" s="28"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4" t="inlineStr"/>
      <c r="G120" s="22" t="inlineStr">
        <is>
          <t>unknown</t>
        </is>
      </c>
      <c r="H120" s="24" t="inlineStr"/>
      <c r="I120" s="24" t="inlineStr"/>
      <c r="J120" s="24" t="inlineStr"/>
      <c r="K120" s="24" t="inlineStr"/>
      <c r="L120" s="25" t="inlineStr"/>
      <c r="M120" s="26" t="inlineStr">
        <is>
          <t>Never observed. Requires the capability owner.</t>
        </is>
      </c>
      <c r="N120" s="27" t="inlineStr">
        <is>
          <t>judge this criterion</t>
        </is>
      </c>
    </row>
    <row r="121" outlineLevel="1" ht="28" customHeight="1">
      <c r="A121" s="16"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21" t="inlineStr">
        <is>
          <t>Direct</t>
        </is>
      </c>
      <c r="G121" s="22" t="inlineStr">
        <is>
          <t>unknown</t>
        </is>
      </c>
      <c r="H121" s="22" t="inlineStr">
        <is>
          <t>unknown</t>
        </is>
      </c>
      <c r="I121" s="22" t="inlineStr">
        <is>
          <t>unknown</t>
        </is>
      </c>
      <c r="J121" s="22" t="inlineStr">
        <is>
          <t>unknown</t>
        </is>
      </c>
      <c r="K121" s="24" t="inlineStr">
        <is>
          <t>-</t>
        </is>
      </c>
      <c r="L121" s="25" t="inlineStr">
        <is>
          <t>not rated</t>
        </is>
      </c>
      <c r="M121" s="26" t="inlineStr">
        <is>
          <t>Not rated: performance has never been observed</t>
        </is>
      </c>
      <c r="N121" s="27" t="inlineStr">
        <is>
          <t>5 criteria to judge</t>
        </is>
      </c>
    </row>
    <row r="122" outlineLevel="2" ht="24" customHeight="1">
      <c r="A122" s="28" t="inlineStr">
        <is>
          <t>L3</t>
        </is>
      </c>
      <c r="B122" s="29" t="inlineStr">
        <is>
          <t>4.2.1</t>
        </is>
      </c>
      <c r="C122" s="30" t="inlineStr">
        <is>
          <t>Model Selection for Use Case</t>
        </is>
      </c>
      <c r="D122" s="26" t="inlineStr">
        <is>
          <t>Select a model from within the cleared set against task-specific criteria and evidence.</t>
        </is>
      </c>
      <c r="E122" s="25" t="inlineStr"/>
      <c r="F122" s="24" t="inlineStr"/>
      <c r="G122" s="22" t="inlineStr">
        <is>
          <t>unknown</t>
        </is>
      </c>
      <c r="H122" s="24" t="inlineStr"/>
      <c r="I122" s="24" t="inlineStr"/>
      <c r="J122" s="24" t="inlineStr"/>
      <c r="K122" s="24" t="inlineStr"/>
      <c r="L122" s="25" t="inlineStr"/>
      <c r="M122" s="26" t="inlineStr">
        <is>
          <t>Never observed. Requires the capability owner.</t>
        </is>
      </c>
      <c r="N122" s="27" t="inlineStr">
        <is>
          <t>judge this criterion</t>
        </is>
      </c>
    </row>
    <row r="123" outlineLevel="2" ht="24" customHeight="1">
      <c r="A123" s="28" t="inlineStr">
        <is>
          <t>L3</t>
        </is>
      </c>
      <c r="B123" s="29" t="inlineStr">
        <is>
          <t>4.2.2</t>
        </is>
      </c>
      <c r="C123" s="30" t="inlineStr">
        <is>
          <t>Fine-Tuning &amp; Adaptation</t>
        </is>
      </c>
      <c r="D123" s="26" t="inlineStr">
        <is>
          <t>Adapt models to institutional context under controlled, repeatable procedure.</t>
        </is>
      </c>
      <c r="E123" s="25" t="inlineStr"/>
      <c r="F123" s="24" t="inlineStr"/>
      <c r="G123" s="22" t="inlineStr">
        <is>
          <t>unknown</t>
        </is>
      </c>
      <c r="H123" s="24" t="inlineStr"/>
      <c r="I123" s="24" t="inlineStr"/>
      <c r="J123" s="24" t="inlineStr"/>
      <c r="K123" s="24" t="inlineStr"/>
      <c r="L123" s="25" t="inlineStr"/>
      <c r="M123" s="26" t="inlineStr">
        <is>
          <t>Never observed. Requires the capability owner.</t>
        </is>
      </c>
      <c r="N123" s="27" t="inlineStr">
        <is>
          <t>judge this criterion</t>
        </is>
      </c>
    </row>
    <row r="124" outlineLevel="2" ht="24" customHeight="1">
      <c r="A124" s="28" t="inlineStr">
        <is>
          <t>L3</t>
        </is>
      </c>
      <c r="B124" s="29" t="inlineStr">
        <is>
          <t>4.2.3</t>
        </is>
      </c>
      <c r="C124" s="30" t="inlineStr">
        <is>
          <t>Model Training &amp; Experimentation</t>
        </is>
      </c>
      <c r="D124" s="26" t="inlineStr">
        <is>
          <t>Run and track experiments so results are reproducible.</t>
        </is>
      </c>
      <c r="E124" s="25" t="inlineStr"/>
      <c r="F124" s="24" t="inlineStr"/>
      <c r="G124" s="22" t="inlineStr">
        <is>
          <t>unknown</t>
        </is>
      </c>
      <c r="H124" s="24" t="inlineStr"/>
      <c r="I124" s="24" t="inlineStr"/>
      <c r="J124" s="24" t="inlineStr"/>
      <c r="K124" s="24" t="inlineStr"/>
      <c r="L124" s="25" t="inlineStr"/>
      <c r="M124" s="26" t="inlineStr">
        <is>
          <t>Never observed. Requires the capability owner.</t>
        </is>
      </c>
      <c r="N124" s="27" t="inlineStr">
        <is>
          <t>judge this criterion</t>
        </is>
      </c>
    </row>
    <row r="125" outlineLevel="2" ht="24" customHeight="1">
      <c r="A125" s="28"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4" t="inlineStr"/>
      <c r="G125" s="22" t="inlineStr">
        <is>
          <t>unknown</t>
        </is>
      </c>
      <c r="H125" s="24" t="inlineStr"/>
      <c r="I125" s="24" t="inlineStr"/>
      <c r="J125" s="24" t="inlineStr"/>
      <c r="K125" s="24" t="inlineStr"/>
      <c r="L125" s="25" t="inlineStr"/>
      <c r="M125" s="26" t="inlineStr">
        <is>
          <t>Never observed. Requires the capability owner.</t>
        </is>
      </c>
      <c r="N125" s="27" t="inlineStr">
        <is>
          <t>judge this criterion</t>
        </is>
      </c>
    </row>
    <row r="126" outlineLevel="2" ht="24" customHeight="1">
      <c r="A126" s="28" t="inlineStr">
        <is>
          <t>L3</t>
        </is>
      </c>
      <c r="B126" s="29" t="inlineStr">
        <is>
          <t>4.2.5</t>
        </is>
      </c>
      <c r="C126" s="30" t="inlineStr">
        <is>
          <t>Model Versioning &amp; Registration</t>
        </is>
      </c>
      <c r="D126" s="26" t="inlineStr">
        <is>
          <t>Register every model version as an identifiable, ownable asset.</t>
        </is>
      </c>
      <c r="E126" s="25" t="inlineStr"/>
      <c r="F126" s="24" t="inlineStr"/>
      <c r="G126" s="22" t="inlineStr">
        <is>
          <t>unknown</t>
        </is>
      </c>
      <c r="H126" s="24" t="inlineStr"/>
      <c r="I126" s="24" t="inlineStr"/>
      <c r="J126" s="24" t="inlineStr"/>
      <c r="K126" s="24" t="inlineStr"/>
      <c r="L126" s="25" t="inlineStr"/>
      <c r="M126" s="26" t="inlineStr">
        <is>
          <t>Never observed. Requires the capability owner.</t>
        </is>
      </c>
      <c r="N126" s="27" t="inlineStr">
        <is>
          <t>judge this criterion</t>
        </is>
      </c>
    </row>
    <row r="127" outlineLevel="1" ht="28" customHeight="1">
      <c r="A127" s="16"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21" t="inlineStr">
        <is>
          <t>Inferred</t>
        </is>
      </c>
      <c r="G127" s="22" t="inlineStr">
        <is>
          <t>unknown</t>
        </is>
      </c>
      <c r="H127" s="22" t="inlineStr">
        <is>
          <t>unknown</t>
        </is>
      </c>
      <c r="I127" s="22" t="inlineStr">
        <is>
          <t>unknown</t>
        </is>
      </c>
      <c r="J127" s="22" t="inlineStr">
        <is>
          <t>unknown</t>
        </is>
      </c>
      <c r="K127" s="24" t="inlineStr">
        <is>
          <t>-</t>
        </is>
      </c>
      <c r="L127" s="25" t="inlineStr">
        <is>
          <t>not rated</t>
        </is>
      </c>
      <c r="M127" s="26" t="inlineStr">
        <is>
          <t>Not rated: performance has never been observed</t>
        </is>
      </c>
      <c r="N127" s="27" t="inlineStr">
        <is>
          <t>5 criteria to judge</t>
        </is>
      </c>
    </row>
    <row r="128" outlineLevel="2" ht="24" customHeight="1">
      <c r="A128" s="28" t="inlineStr">
        <is>
          <t>L3</t>
        </is>
      </c>
      <c r="B128" s="29" t="inlineStr">
        <is>
          <t>4.3.1</t>
        </is>
      </c>
      <c r="C128" s="30" t="inlineStr">
        <is>
          <t>Prompt Design &amp; Templating</t>
        </is>
      </c>
      <c r="D128" s="26" t="inlineStr">
        <is>
          <t>Design prompts as reusable, parameterized templates rather than embedded strings.</t>
        </is>
      </c>
      <c r="E128" s="25" t="inlineStr"/>
      <c r="F128" s="24" t="inlineStr"/>
      <c r="G128" s="22" t="inlineStr">
        <is>
          <t>unknown</t>
        </is>
      </c>
      <c r="H128" s="24" t="inlineStr"/>
      <c r="I128" s="24" t="inlineStr"/>
      <c r="J128" s="24" t="inlineStr"/>
      <c r="K128" s="24" t="inlineStr"/>
      <c r="L128" s="25" t="inlineStr"/>
      <c r="M128" s="26" t="inlineStr">
        <is>
          <t>Never observed. Requires the capability owner.</t>
        </is>
      </c>
      <c r="N128" s="27" t="inlineStr">
        <is>
          <t>judge this criterion</t>
        </is>
      </c>
    </row>
    <row r="129" outlineLevel="2" ht="24" customHeight="1">
      <c r="A129" s="28" t="inlineStr">
        <is>
          <t>L3</t>
        </is>
      </c>
      <c r="B129" s="29" t="inlineStr">
        <is>
          <t>4.3.2</t>
        </is>
      </c>
      <c r="C129" s="30" t="inlineStr">
        <is>
          <t>Prompt Versioning &amp; Registry</t>
        </is>
      </c>
      <c r="D129" s="26" t="inlineStr">
        <is>
          <t>Version, review and register prompts as controlled artifacts.</t>
        </is>
      </c>
      <c r="E129" s="25" t="inlineStr"/>
      <c r="F129" s="24" t="inlineStr"/>
      <c r="G129" s="22" t="inlineStr">
        <is>
          <t>unknown</t>
        </is>
      </c>
      <c r="H129" s="24" t="inlineStr"/>
      <c r="I129" s="24" t="inlineStr"/>
      <c r="J129" s="24" t="inlineStr"/>
      <c r="K129" s="24" t="inlineStr"/>
      <c r="L129" s="25" t="inlineStr"/>
      <c r="M129" s="26" t="inlineStr">
        <is>
          <t>Never observed. Requires the capability owner.</t>
        </is>
      </c>
      <c r="N129" s="27" t="inlineStr">
        <is>
          <t>judge this criterion</t>
        </is>
      </c>
    </row>
    <row r="130" outlineLevel="2" ht="24" customHeight="1">
      <c r="A130" s="28" t="inlineStr">
        <is>
          <t>L3</t>
        </is>
      </c>
      <c r="B130" s="29" t="inlineStr">
        <is>
          <t>4.3.3</t>
        </is>
      </c>
      <c r="C130" s="30" t="inlineStr">
        <is>
          <t>Context Assembly &amp; Window Management</t>
        </is>
      </c>
      <c r="D130" s="26" t="inlineStr">
        <is>
          <t>Assemble context deliberately and manage what is included, ordered and dropped.</t>
        </is>
      </c>
      <c r="E130" s="25" t="inlineStr"/>
      <c r="F130" s="24" t="inlineStr"/>
      <c r="G130" s="22" t="inlineStr">
        <is>
          <t>unknown</t>
        </is>
      </c>
      <c r="H130" s="24" t="inlineStr"/>
      <c r="I130" s="24" t="inlineStr"/>
      <c r="J130" s="24" t="inlineStr"/>
      <c r="K130" s="24" t="inlineStr"/>
      <c r="L130" s="25" t="inlineStr"/>
      <c r="M130" s="26" t="inlineStr">
        <is>
          <t>Never observed. Requires the capability owner.</t>
        </is>
      </c>
      <c r="N130" s="27" t="inlineStr">
        <is>
          <t>judge this criterion</t>
        </is>
      </c>
    </row>
    <row r="131" outlineLevel="2" ht="24" customHeight="1">
      <c r="A131" s="28" t="inlineStr">
        <is>
          <t>L3</t>
        </is>
      </c>
      <c r="B131" s="29" t="inlineStr">
        <is>
          <t>4.3.4</t>
        </is>
      </c>
      <c r="C131" s="30" t="inlineStr">
        <is>
          <t>Grounding Strategy Design</t>
        </is>
      </c>
      <c r="D131" s="26" t="inlineStr">
        <is>
          <t>Decide what the model is permitted to answer from, and enforce it.</t>
        </is>
      </c>
      <c r="E131" s="25" t="inlineStr"/>
      <c r="F131" s="24" t="inlineStr"/>
      <c r="G131" s="22" t="inlineStr">
        <is>
          <t>unknown</t>
        </is>
      </c>
      <c r="H131" s="24" t="inlineStr"/>
      <c r="I131" s="24" t="inlineStr"/>
      <c r="J131" s="24" t="inlineStr"/>
      <c r="K131" s="24" t="inlineStr"/>
      <c r="L131" s="25" t="inlineStr"/>
      <c r="M131" s="26" t="inlineStr">
        <is>
          <t>Never observed. Requires the capability owner.</t>
        </is>
      </c>
      <c r="N131" s="27" t="inlineStr">
        <is>
          <t>judge this criterion</t>
        </is>
      </c>
    </row>
    <row r="132" outlineLevel="2" ht="24" customHeight="1">
      <c r="A132" s="28"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4" t="inlineStr"/>
      <c r="G132" s="22" t="inlineStr">
        <is>
          <t>unknown</t>
        </is>
      </c>
      <c r="H132" s="24" t="inlineStr"/>
      <c r="I132" s="24" t="inlineStr"/>
      <c r="J132" s="24" t="inlineStr"/>
      <c r="K132" s="24" t="inlineStr"/>
      <c r="L132" s="25" t="inlineStr"/>
      <c r="M132" s="26" t="inlineStr">
        <is>
          <t>Never observed. Requires the capability owner.</t>
        </is>
      </c>
      <c r="N132" s="27" t="inlineStr">
        <is>
          <t>judge this criterion</t>
        </is>
      </c>
    </row>
    <row r="133" outlineLevel="1" ht="28" customHeight="1">
      <c r="A133" s="16" t="inlineStr">
        <is>
          <t>L2</t>
        </is>
      </c>
      <c r="B133" s="17" t="inlineStr">
        <is>
          <t>4.4</t>
        </is>
      </c>
      <c r="C133" s="18" t="inlineStr">
        <is>
          <t>Agent &amp; Workflow Orchestration Design</t>
        </is>
      </c>
      <c r="D133" s="19" t="inlineStr">
        <is>
          <t>Able to design what an agent may pursue, how it plans, and where it must stop.</t>
        </is>
      </c>
      <c r="E133" s="20" t="inlineStr">
        <is>
          <t>Artificial Intelligence</t>
        </is>
      </c>
      <c r="F133" s="21" t="inlineStr">
        <is>
          <t>Partial</t>
        </is>
      </c>
      <c r="G133" s="22" t="inlineStr">
        <is>
          <t>unknown</t>
        </is>
      </c>
      <c r="H133" s="33" t="inlineStr">
        <is>
          <t>partial</t>
        </is>
      </c>
      <c r="I133" s="22" t="inlineStr">
        <is>
          <t>unknown</t>
        </is>
      </c>
      <c r="J133" s="33" t="inlineStr">
        <is>
          <t>partial</t>
        </is>
      </c>
      <c r="K133" s="24" t="inlineStr">
        <is>
          <t>-</t>
        </is>
      </c>
      <c r="L133" s="25" t="inlineStr">
        <is>
          <t>not rated</t>
        </is>
      </c>
      <c r="M133" s="26" t="inlineStr">
        <is>
          <t>Not rated: performance has never been observed (enabled, defined recorded, which cannot place a level on its own)</t>
        </is>
      </c>
      <c r="N133" s="27" t="inlineStr">
        <is>
          <t>6 criteria to judge</t>
        </is>
      </c>
    </row>
    <row r="134" outlineLevel="2" ht="24" customHeight="1">
      <c r="A134" s="28" t="inlineStr">
        <is>
          <t>L3</t>
        </is>
      </c>
      <c r="B134" s="29" t="inlineStr">
        <is>
          <t>4.4.1</t>
        </is>
      </c>
      <c r="C134" s="30" t="inlineStr">
        <is>
          <t>Agent Specification &amp; Goal Definition</t>
        </is>
      </c>
      <c r="D134" s="26" t="inlineStr">
        <is>
          <t>State an agent's objective, scope and prohibited actions before it is built.</t>
        </is>
      </c>
      <c r="E134" s="25" t="inlineStr"/>
      <c r="F134" s="24" t="inlineStr"/>
      <c r="G134" s="22" t="inlineStr">
        <is>
          <t>unknown</t>
        </is>
      </c>
      <c r="H134" s="24" t="inlineStr"/>
      <c r="I134" s="24" t="inlineStr"/>
      <c r="J134" s="24" t="inlineStr"/>
      <c r="K134" s="24" t="inlineStr"/>
      <c r="L134" s="25" t="inlineStr"/>
      <c r="M134" s="26" t="inlineStr">
        <is>
          <t>Never observed. Requires the capability owner.</t>
        </is>
      </c>
      <c r="N134" s="27" t="inlineStr">
        <is>
          <t>judge this criterion</t>
        </is>
      </c>
    </row>
    <row r="135" outlineLevel="2" ht="24" customHeight="1">
      <c r="A135" s="28" t="inlineStr">
        <is>
          <t>L3</t>
        </is>
      </c>
      <c r="B135" s="29" t="inlineStr">
        <is>
          <t>4.4.2</t>
        </is>
      </c>
      <c r="C135" s="30" t="inlineStr">
        <is>
          <t>Task Decomposition &amp; Planning Design</t>
        </is>
      </c>
      <c r="D135" s="26" t="inlineStr">
        <is>
          <t>Design how an agent breaks work down and selects its next step.</t>
        </is>
      </c>
      <c r="E135" s="25" t="inlineStr"/>
      <c r="F135" s="24" t="inlineStr"/>
      <c r="G135" s="22" t="inlineStr">
        <is>
          <t>unknown</t>
        </is>
      </c>
      <c r="H135" s="24" t="inlineStr"/>
      <c r="I135" s="24" t="inlineStr"/>
      <c r="J135" s="24" t="inlineStr"/>
      <c r="K135" s="24" t="inlineStr"/>
      <c r="L135" s="25" t="inlineStr"/>
      <c r="M135" s="26" t="inlineStr">
        <is>
          <t>Never observed. Requires the capability owner.</t>
        </is>
      </c>
      <c r="N135" s="27" t="inlineStr">
        <is>
          <t>judge this criterion</t>
        </is>
      </c>
    </row>
    <row r="136" outlineLevel="2" ht="24" customHeight="1">
      <c r="A136" s="28" t="inlineStr">
        <is>
          <t>L3</t>
        </is>
      </c>
      <c r="B136" s="29" t="inlineStr">
        <is>
          <t>4.4.3</t>
        </is>
      </c>
      <c r="C136" s="30" t="inlineStr">
        <is>
          <t>Multi-Agent Coordination Design</t>
        </is>
      </c>
      <c r="D136" s="26" t="inlineStr">
        <is>
          <t>Design how agents delegate, communicate and resolve conflict.</t>
        </is>
      </c>
      <c r="E136" s="25" t="inlineStr"/>
      <c r="F136" s="24" t="inlineStr"/>
      <c r="G136" s="22" t="inlineStr">
        <is>
          <t>unknown</t>
        </is>
      </c>
      <c r="H136" s="24" t="inlineStr"/>
      <c r="I136" s="24" t="inlineStr"/>
      <c r="J136" s="24" t="inlineStr"/>
      <c r="K136" s="24" t="inlineStr"/>
      <c r="L136" s="25" t="inlineStr"/>
      <c r="M136" s="26" t="inlineStr">
        <is>
          <t>Never observed. Requires the capability owner.</t>
        </is>
      </c>
      <c r="N136" s="27" t="inlineStr">
        <is>
          <t>judge this criterion</t>
        </is>
      </c>
    </row>
    <row r="137" outlineLevel="2" ht="24" customHeight="1">
      <c r="A137" s="28" t="inlineStr">
        <is>
          <t>L3</t>
        </is>
      </c>
      <c r="B137" s="29" t="inlineStr">
        <is>
          <t>4.4.4</t>
        </is>
      </c>
      <c r="C137" s="30" t="inlineStr">
        <is>
          <t>Agent Memory &amp; State Design</t>
        </is>
      </c>
      <c r="D137" s="26" t="inlineStr">
        <is>
          <t>Design what an agent retains, for how long, and who else can see it.</t>
        </is>
      </c>
      <c r="E137" s="25" t="inlineStr"/>
      <c r="F137" s="24" t="inlineStr"/>
      <c r="G137" s="22" t="inlineStr">
        <is>
          <t>unknown</t>
        </is>
      </c>
      <c r="H137" s="24" t="inlineStr"/>
      <c r="I137" s="24" t="inlineStr"/>
      <c r="J137" s="24" t="inlineStr"/>
      <c r="K137" s="24" t="inlineStr"/>
      <c r="L137" s="25" t="inlineStr"/>
      <c r="M137" s="26" t="inlineStr">
        <is>
          <t>Never observed. Requires the capability owner.</t>
        </is>
      </c>
      <c r="N137" s="27" t="inlineStr">
        <is>
          <t>judge this criterion</t>
        </is>
      </c>
    </row>
    <row r="138" outlineLevel="2" ht="24" customHeight="1">
      <c r="A138" s="28" t="inlineStr">
        <is>
          <t>L3</t>
        </is>
      </c>
      <c r="B138" s="29" t="inlineStr">
        <is>
          <t>4.4.5</t>
        </is>
      </c>
      <c r="C138" s="30" t="inlineStr">
        <is>
          <t>Guardrail &amp; Constraint Design</t>
        </is>
      </c>
      <c r="D138" s="26" t="inlineStr">
        <is>
          <t>Encode hard limits an agent cannot argue its way past.</t>
        </is>
      </c>
      <c r="E138" s="25" t="inlineStr"/>
      <c r="F138" s="24" t="inlineStr"/>
      <c r="G138" s="22" t="inlineStr">
        <is>
          <t>unknown</t>
        </is>
      </c>
      <c r="H138" s="24" t="inlineStr"/>
      <c r="I138" s="24" t="inlineStr"/>
      <c r="J138" s="24" t="inlineStr"/>
      <c r="K138" s="24" t="inlineStr"/>
      <c r="L138" s="25" t="inlineStr"/>
      <c r="M138" s="26" t="inlineStr">
        <is>
          <t>Never observed. Requires the capability owner.</t>
        </is>
      </c>
      <c r="N138" s="27" t="inlineStr">
        <is>
          <t>judge this criterion</t>
        </is>
      </c>
    </row>
    <row r="139" outlineLevel="2" ht="24" customHeight="1">
      <c r="A139" s="28" t="inlineStr">
        <is>
          <t>L3</t>
        </is>
      </c>
      <c r="B139" s="29" t="inlineStr">
        <is>
          <t>4.4.6</t>
        </is>
      </c>
      <c r="C139" s="30" t="inlineStr">
        <is>
          <t>Termination &amp; Loop Control Design</t>
        </is>
      </c>
      <c r="D139" s="26" t="inlineStr">
        <is>
          <t>Design stopping conditions, budgets and loop detection.</t>
        </is>
      </c>
      <c r="E139" s="25" t="inlineStr"/>
      <c r="F139" s="24" t="inlineStr"/>
      <c r="G139" s="22" t="inlineStr">
        <is>
          <t>unknown</t>
        </is>
      </c>
      <c r="H139" s="24" t="inlineStr"/>
      <c r="I139" s="24" t="inlineStr"/>
      <c r="J139" s="24" t="inlineStr"/>
      <c r="K139" s="24" t="inlineStr"/>
      <c r="L139" s="25" t="inlineStr"/>
      <c r="M139" s="26" t="inlineStr">
        <is>
          <t>Never observed. Requires the capability owner.</t>
        </is>
      </c>
      <c r="N139" s="27" t="inlineStr">
        <is>
          <t>judge this criterion</t>
        </is>
      </c>
    </row>
    <row r="140" outlineLevel="1" ht="28" customHeight="1">
      <c r="A140" s="16"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21" t="inlineStr">
        <is>
          <t>Partial</t>
        </is>
      </c>
      <c r="G140" s="22" t="inlineStr">
        <is>
          <t>unknown</t>
        </is>
      </c>
      <c r="H140" s="33" t="inlineStr">
        <is>
          <t>partial</t>
        </is>
      </c>
      <c r="I140" s="22" t="inlineStr">
        <is>
          <t>unknown</t>
        </is>
      </c>
      <c r="J140" s="32" t="inlineStr">
        <is>
          <t>yes</t>
        </is>
      </c>
      <c r="K140" s="24" t="inlineStr">
        <is>
          <t>-</t>
        </is>
      </c>
      <c r="L140" s="25" t="inlineStr">
        <is>
          <t>not rated</t>
        </is>
      </c>
      <c r="M140" s="26" t="inlineStr">
        <is>
          <t>Not rated: performance has never been observed (enabled, defined recorded, which cannot place a level on its own)</t>
        </is>
      </c>
      <c r="N140" s="27" t="inlineStr">
        <is>
          <t>5 criteria to judge</t>
        </is>
      </c>
    </row>
    <row r="141" outlineLevel="2" ht="24" customHeight="1">
      <c r="A141" s="28" t="inlineStr">
        <is>
          <t>L3</t>
        </is>
      </c>
      <c r="B141" s="29" t="inlineStr">
        <is>
          <t>4.5.1</t>
        </is>
      </c>
      <c r="C141" s="30" t="inlineStr">
        <is>
          <t>API &amp; System Integration Design</t>
        </is>
      </c>
      <c r="D141" s="26" t="inlineStr">
        <is>
          <t>Design integration to institutional systems with contracts and error semantics.</t>
        </is>
      </c>
      <c r="E141" s="25" t="inlineStr"/>
      <c r="F141" s="24" t="inlineStr"/>
      <c r="G141" s="22" t="inlineStr">
        <is>
          <t>unknown</t>
        </is>
      </c>
      <c r="H141" s="24" t="inlineStr"/>
      <c r="I141" s="24" t="inlineStr"/>
      <c r="J141" s="24" t="inlineStr"/>
      <c r="K141" s="24" t="inlineStr"/>
      <c r="L141" s="25" t="inlineStr"/>
      <c r="M141" s="26" t="inlineStr">
        <is>
          <t>Never observed. Requires the capability owner.</t>
        </is>
      </c>
      <c r="N141" s="27" t="inlineStr">
        <is>
          <t>judge this criterion</t>
        </is>
      </c>
    </row>
    <row r="142" outlineLevel="2" ht="24" customHeight="1">
      <c r="A142" s="28" t="inlineStr">
        <is>
          <t>L3</t>
        </is>
      </c>
      <c r="B142" s="29" t="inlineStr">
        <is>
          <t>4.5.2</t>
        </is>
      </c>
      <c r="C142" s="30" t="inlineStr">
        <is>
          <t>Tool &amp; Function Definition</t>
        </is>
      </c>
      <c r="D142" s="26" t="inlineStr">
        <is>
          <t>Define the callable actions exposed to a model, with typed inputs and stated effects.</t>
        </is>
      </c>
      <c r="E142" s="25" t="inlineStr"/>
      <c r="F142" s="24" t="inlineStr"/>
      <c r="G142" s="22" t="inlineStr">
        <is>
          <t>unknown</t>
        </is>
      </c>
      <c r="H142" s="24" t="inlineStr"/>
      <c r="I142" s="24" t="inlineStr"/>
      <c r="J142" s="24" t="inlineStr"/>
      <c r="K142" s="24" t="inlineStr"/>
      <c r="L142" s="25" t="inlineStr"/>
      <c r="M142" s="26" t="inlineStr">
        <is>
          <t>Never observed. Requires the capability owner.</t>
        </is>
      </c>
      <c r="N142" s="27" t="inlineStr">
        <is>
          <t>judge this criterion</t>
        </is>
      </c>
    </row>
    <row r="143" outlineLevel="2" ht="24" customHeight="1">
      <c r="A143" s="28"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4" t="inlineStr"/>
      <c r="G143" s="22" t="inlineStr">
        <is>
          <t>unknown</t>
        </is>
      </c>
      <c r="H143" s="24" t="inlineStr"/>
      <c r="I143" s="24" t="inlineStr"/>
      <c r="J143" s="24" t="inlineStr"/>
      <c r="K143" s="24" t="inlineStr"/>
      <c r="L143" s="25" t="inlineStr"/>
      <c r="M143" s="26" t="inlineStr">
        <is>
          <t>Never observed. Requires the capability owner.</t>
        </is>
      </c>
      <c r="N143" s="27" t="inlineStr">
        <is>
          <t>judge this criterion</t>
        </is>
      </c>
    </row>
    <row r="144" outlineLevel="2" ht="24" customHeight="1">
      <c r="A144" s="28" t="inlineStr">
        <is>
          <t>L3</t>
        </is>
      </c>
      <c r="B144" s="29" t="inlineStr">
        <is>
          <t>4.5.4</t>
        </is>
      </c>
      <c r="C144" s="30" t="inlineStr">
        <is>
          <t>Identity Propagation &amp; Delegated Access</t>
        </is>
      </c>
      <c r="D144" s="26" t="inlineStr">
        <is>
          <t>Carry the acting user's identity through to the system of record.</t>
        </is>
      </c>
      <c r="E144" s="25" t="inlineStr"/>
      <c r="F144" s="24" t="inlineStr"/>
      <c r="G144" s="22" t="inlineStr">
        <is>
          <t>unknown</t>
        </is>
      </c>
      <c r="H144" s="24" t="inlineStr"/>
      <c r="I144" s="24" t="inlineStr"/>
      <c r="J144" s="24" t="inlineStr"/>
      <c r="K144" s="24" t="inlineStr"/>
      <c r="L144" s="25" t="inlineStr"/>
      <c r="M144" s="26" t="inlineStr">
        <is>
          <t>Never observed. Requires the capability owner.</t>
        </is>
      </c>
      <c r="N144" s="27" t="inlineStr">
        <is>
          <t>judge this criterion</t>
        </is>
      </c>
    </row>
    <row r="145" outlineLevel="2" ht="24" customHeight="1">
      <c r="A145" s="28" t="inlineStr">
        <is>
          <t>L3</t>
        </is>
      </c>
      <c r="B145" s="29" t="inlineStr">
        <is>
          <t>4.5.5</t>
        </is>
      </c>
      <c r="C145" s="30" t="inlineStr">
        <is>
          <t>Legacy &amp; Core System Adaptation</t>
        </is>
      </c>
      <c r="D145" s="26" t="inlineStr">
        <is>
          <t>Reach systems that were never designed to be called by an AI client.</t>
        </is>
      </c>
      <c r="E145" s="25" t="inlineStr"/>
      <c r="F145" s="24" t="inlineStr"/>
      <c r="G145" s="22" t="inlineStr">
        <is>
          <t>unknown</t>
        </is>
      </c>
      <c r="H145" s="24" t="inlineStr"/>
      <c r="I145" s="24" t="inlineStr"/>
      <c r="J145" s="24" t="inlineStr"/>
      <c r="K145" s="24" t="inlineStr"/>
      <c r="L145" s="25" t="inlineStr"/>
      <c r="M145" s="26" t="inlineStr">
        <is>
          <t>Never observed. Requires the capability owner.</t>
        </is>
      </c>
      <c r="N145" s="27" t="inlineStr">
        <is>
          <t>judge this criterion</t>
        </is>
      </c>
    </row>
    <row r="146" outlineLevel="1" ht="28" customHeight="1">
      <c r="A146" s="16" t="inlineStr">
        <is>
          <t>L2</t>
        </is>
      </c>
      <c r="B146" s="17" t="inlineStr">
        <is>
          <t>4.6</t>
        </is>
      </c>
      <c r="C146" s="18" t="inlineStr">
        <is>
          <t>AI Evaluation &amp; Testing</t>
        </is>
      </c>
      <c r="D146" s="19" t="inlineStr">
        <is>
          <t>Able to state, before release, what the system does and does not do reliably.</t>
        </is>
      </c>
      <c r="E146" s="31" t="inlineStr">
        <is>
          <t>NO OWNER</t>
        </is>
      </c>
      <c r="F146" s="21" t="inlineStr">
        <is>
          <t>NO MATCH</t>
        </is>
      </c>
      <c r="G146" s="22" t="inlineStr">
        <is>
          <t>unknown</t>
        </is>
      </c>
      <c r="H146" s="22" t="inlineStr">
        <is>
          <t>unknown</t>
        </is>
      </c>
      <c r="I146" s="22" t="inlineStr">
        <is>
          <t>unknown</t>
        </is>
      </c>
      <c r="J146" s="22" t="inlineStr">
        <is>
          <t>unknown</t>
        </is>
      </c>
      <c r="K146" s="24" t="inlineStr">
        <is>
          <t>-</t>
        </is>
      </c>
      <c r="L146" s="25" t="inlineStr">
        <is>
          <t>not rated</t>
        </is>
      </c>
      <c r="M146" s="26" t="inlineStr">
        <is>
          <t>Not rated: performance has never been observed</t>
        </is>
      </c>
      <c r="N146" s="27" t="inlineStr">
        <is>
          <t>5 criteria to judge</t>
        </is>
      </c>
    </row>
    <row r="147" outlineLevel="2" ht="24" customHeight="1">
      <c r="A147" s="28" t="inlineStr">
        <is>
          <t>L3</t>
        </is>
      </c>
      <c r="B147" s="29" t="inlineStr">
        <is>
          <t>4.6.1</t>
        </is>
      </c>
      <c r="C147" s="30" t="inlineStr">
        <is>
          <t>Evaluation Criteria &amp; Metric Definition</t>
        </is>
      </c>
      <c r="D147" s="26" t="inlineStr">
        <is>
          <t>Define the metrics that constitute acceptable performance for this use case.</t>
        </is>
      </c>
      <c r="E147" s="25" t="inlineStr"/>
      <c r="F147" s="24" t="inlineStr"/>
      <c r="G147" s="22" t="inlineStr">
        <is>
          <t>unknown</t>
        </is>
      </c>
      <c r="H147" s="24" t="inlineStr"/>
      <c r="I147" s="24" t="inlineStr"/>
      <c r="J147" s="24" t="inlineStr"/>
      <c r="K147" s="24" t="inlineStr"/>
      <c r="L147" s="25" t="inlineStr"/>
      <c r="M147" s="26" t="inlineStr">
        <is>
          <t>Never observed. Requires the capability owner.</t>
        </is>
      </c>
      <c r="N147" s="27" t="inlineStr">
        <is>
          <t>judge this criterion</t>
        </is>
      </c>
    </row>
    <row r="148" outlineLevel="2" ht="24" customHeight="1">
      <c r="A148" s="28" t="inlineStr">
        <is>
          <t>L3</t>
        </is>
      </c>
      <c r="B148" s="29" t="inlineStr">
        <is>
          <t>4.6.2</t>
        </is>
      </c>
      <c r="C148" s="30" t="inlineStr">
        <is>
          <t>Golden Dataset &amp; Test Set Management</t>
        </is>
      </c>
      <c r="D148" s="26" t="inlineStr">
        <is>
          <t>Build and maintain representative evaluation sets with known-correct answers.</t>
        </is>
      </c>
      <c r="E148" s="25" t="inlineStr"/>
      <c r="F148" s="24" t="inlineStr"/>
      <c r="G148" s="22" t="inlineStr">
        <is>
          <t>unknown</t>
        </is>
      </c>
      <c r="H148" s="24" t="inlineStr"/>
      <c r="I148" s="24" t="inlineStr"/>
      <c r="J148" s="24" t="inlineStr"/>
      <c r="K148" s="24" t="inlineStr"/>
      <c r="L148" s="25" t="inlineStr"/>
      <c r="M148" s="26" t="inlineStr">
        <is>
          <t>Never observed. Requires the capability owner.</t>
        </is>
      </c>
      <c r="N148" s="27" t="inlineStr">
        <is>
          <t>judge this criterion</t>
        </is>
      </c>
    </row>
    <row r="149" outlineLevel="2" ht="24" customHeight="1">
      <c r="A149" s="28" t="inlineStr">
        <is>
          <t>L3</t>
        </is>
      </c>
      <c r="B149" s="29" t="inlineStr">
        <is>
          <t>4.6.3</t>
        </is>
      </c>
      <c r="C149" s="30" t="inlineStr">
        <is>
          <t>Automated Evaluation Harness Operation</t>
        </is>
      </c>
      <c r="D149" s="26" t="inlineStr">
        <is>
          <t>Run evaluations repeatably as part of the delivery pipeline.</t>
        </is>
      </c>
      <c r="E149" s="25" t="inlineStr"/>
      <c r="F149" s="24" t="inlineStr"/>
      <c r="G149" s="22" t="inlineStr">
        <is>
          <t>unknown</t>
        </is>
      </c>
      <c r="H149" s="24" t="inlineStr"/>
      <c r="I149" s="24" t="inlineStr"/>
      <c r="J149" s="24" t="inlineStr"/>
      <c r="K149" s="24" t="inlineStr"/>
      <c r="L149" s="25" t="inlineStr"/>
      <c r="M149" s="26" t="inlineStr">
        <is>
          <t>Never observed. Requires the capability owner.</t>
        </is>
      </c>
      <c r="N149" s="27" t="inlineStr">
        <is>
          <t>judge this criterion</t>
        </is>
      </c>
    </row>
    <row r="150" outlineLevel="2" ht="24" customHeight="1">
      <c r="A150" s="28" t="inlineStr">
        <is>
          <t>L3</t>
        </is>
      </c>
      <c r="B150" s="29" t="inlineStr">
        <is>
          <t>4.6.4</t>
        </is>
      </c>
      <c r="C150" s="30" t="inlineStr">
        <is>
          <t>Human Review &amp; Expert Evaluation</t>
        </is>
      </c>
      <c r="D150" s="26" t="inlineStr">
        <is>
          <t>Obtain qualified human judgement where automated metrics are insufficient.</t>
        </is>
      </c>
      <c r="E150" s="25" t="inlineStr"/>
      <c r="F150" s="24" t="inlineStr"/>
      <c r="G150" s="22" t="inlineStr">
        <is>
          <t>unknown</t>
        </is>
      </c>
      <c r="H150" s="24" t="inlineStr"/>
      <c r="I150" s="24" t="inlineStr"/>
      <c r="J150" s="24" t="inlineStr"/>
      <c r="K150" s="24" t="inlineStr"/>
      <c r="L150" s="25" t="inlineStr"/>
      <c r="M150" s="26" t="inlineStr">
        <is>
          <t>Never observed. Requires the capability owner.</t>
        </is>
      </c>
      <c r="N150" s="27" t="inlineStr">
        <is>
          <t>judge this criterion</t>
        </is>
      </c>
    </row>
    <row r="151" outlineLevel="2" ht="24" customHeight="1">
      <c r="A151" s="28" t="inlineStr">
        <is>
          <t>L3</t>
        </is>
      </c>
      <c r="B151" s="29" t="inlineStr">
        <is>
          <t>4.6.5</t>
        </is>
      </c>
      <c r="C151" s="30" t="inlineStr">
        <is>
          <t>Pre-Deployment Acceptance Testing</t>
        </is>
      </c>
      <c r="D151" s="26" t="inlineStr">
        <is>
          <t>Test against acceptance criteria and record the result as release evidence.</t>
        </is>
      </c>
      <c r="E151" s="25" t="inlineStr"/>
      <c r="F151" s="24" t="inlineStr"/>
      <c r="G151" s="22" t="inlineStr">
        <is>
          <t>unknown</t>
        </is>
      </c>
      <c r="H151" s="24" t="inlineStr"/>
      <c r="I151" s="24" t="inlineStr"/>
      <c r="J151" s="24" t="inlineStr"/>
      <c r="K151" s="24" t="inlineStr"/>
      <c r="L151" s="25" t="inlineStr"/>
      <c r="M151" s="26" t="inlineStr">
        <is>
          <t>Never observed. Requires the capability owner.</t>
        </is>
      </c>
      <c r="N151" s="27" t="inlineStr">
        <is>
          <t>judge this criterion</t>
        </is>
      </c>
    </row>
    <row r="152" outlineLevel="1" ht="28" customHeight="1">
      <c r="A152" s="16" t="inlineStr">
        <is>
          <t>L2</t>
        </is>
      </c>
      <c r="B152" s="17" t="inlineStr">
        <is>
          <t>4.7</t>
        </is>
      </c>
      <c r="C152" s="18" t="inlineStr">
        <is>
          <t>AI Release &amp; Change Management</t>
        </is>
      </c>
      <c r="D152" s="19" t="inlineStr">
        <is>
          <t>Able to move AI change into production under control and to reverse it.</t>
        </is>
      </c>
      <c r="E152" s="20" t="inlineStr">
        <is>
          <t>Core Platforms</t>
        </is>
      </c>
      <c r="F152" s="21" t="inlineStr">
        <is>
          <t>Inferred</t>
        </is>
      </c>
      <c r="G152" s="22" t="inlineStr">
        <is>
          <t>unknown</t>
        </is>
      </c>
      <c r="H152" s="23" t="inlineStr">
        <is>
          <t>n/a</t>
        </is>
      </c>
      <c r="I152" s="22" t="inlineStr">
        <is>
          <t>unknown</t>
        </is>
      </c>
      <c r="J152" s="22" t="inlineStr">
        <is>
          <t>unknown</t>
        </is>
      </c>
      <c r="K152" s="24" t="inlineStr">
        <is>
          <t>-</t>
        </is>
      </c>
      <c r="L152" s="25" t="inlineStr">
        <is>
          <t>not rated</t>
        </is>
      </c>
      <c r="M152" s="26" t="inlineStr">
        <is>
          <t>Not rated: performance has never been observed (enabled recorded, which cannot place a level on its own)</t>
        </is>
      </c>
      <c r="N152" s="27" t="inlineStr">
        <is>
          <t>5 criteria to judge</t>
        </is>
      </c>
    </row>
    <row r="153" outlineLevel="2" ht="24" customHeight="1">
      <c r="A153" s="28" t="inlineStr">
        <is>
          <t>L3</t>
        </is>
      </c>
      <c r="B153" s="29" t="inlineStr">
        <is>
          <t>4.7.1</t>
        </is>
      </c>
      <c r="C153" s="30" t="inlineStr">
        <is>
          <t>Build &amp; Continuous Integration</t>
        </is>
      </c>
      <c r="D153" s="26" t="inlineStr">
        <is>
          <t>Build AI artifacts through an automated, auditable pipeline.</t>
        </is>
      </c>
      <c r="E153" s="25" t="inlineStr"/>
      <c r="F153" s="24" t="inlineStr"/>
      <c r="G153" s="22" t="inlineStr">
        <is>
          <t>unknown</t>
        </is>
      </c>
      <c r="H153" s="24" t="inlineStr"/>
      <c r="I153" s="24" t="inlineStr"/>
      <c r="J153" s="24" t="inlineStr"/>
      <c r="K153" s="24" t="inlineStr"/>
      <c r="L153" s="25" t="inlineStr"/>
      <c r="M153" s="26" t="inlineStr">
        <is>
          <t>Never observed. Requires the capability owner.</t>
        </is>
      </c>
      <c r="N153" s="27" t="inlineStr">
        <is>
          <t>judge this criterion</t>
        </is>
      </c>
    </row>
    <row r="154" outlineLevel="2" ht="24" customHeight="1">
      <c r="A154" s="28" t="inlineStr">
        <is>
          <t>L3</t>
        </is>
      </c>
      <c r="B154" s="29" t="inlineStr">
        <is>
          <t>4.7.2</t>
        </is>
      </c>
      <c r="C154" s="30" t="inlineStr">
        <is>
          <t>Promotion &amp; Environment Progression</t>
        </is>
      </c>
      <c r="D154" s="26" t="inlineStr">
        <is>
          <t>Move artifacts through environments under defined entry and exit criteria.</t>
        </is>
      </c>
      <c r="E154" s="25" t="inlineStr"/>
      <c r="F154" s="24" t="inlineStr"/>
      <c r="G154" s="22" t="inlineStr">
        <is>
          <t>unknown</t>
        </is>
      </c>
      <c r="H154" s="24" t="inlineStr"/>
      <c r="I154" s="24" t="inlineStr"/>
      <c r="J154" s="24" t="inlineStr"/>
      <c r="K154" s="24" t="inlineStr"/>
      <c r="L154" s="25" t="inlineStr"/>
      <c r="M154" s="26" t="inlineStr">
        <is>
          <t>Never observed. Requires the capability owner.</t>
        </is>
      </c>
      <c r="N154" s="27" t="inlineStr">
        <is>
          <t>judge this criterion</t>
        </is>
      </c>
    </row>
    <row r="155" outlineLevel="2" ht="24" customHeight="1">
      <c r="A155" s="28" t="inlineStr">
        <is>
          <t>L3</t>
        </is>
      </c>
      <c r="B155" s="29" t="inlineStr">
        <is>
          <t>4.7.3</t>
        </is>
      </c>
      <c r="C155" s="30" t="inlineStr">
        <is>
          <t>Change Approval &amp; Release Authorization</t>
        </is>
      </c>
      <c r="D155" s="26" t="inlineStr">
        <is>
          <t>Authorise AI change through a route proportionate to its risk tier.</t>
        </is>
      </c>
      <c r="E155" s="25" t="inlineStr"/>
      <c r="F155" s="24" t="inlineStr"/>
      <c r="G155" s="22" t="inlineStr">
        <is>
          <t>unknown</t>
        </is>
      </c>
      <c r="H155" s="24" t="inlineStr"/>
      <c r="I155" s="24" t="inlineStr"/>
      <c r="J155" s="24" t="inlineStr"/>
      <c r="K155" s="24" t="inlineStr"/>
      <c r="L155" s="25" t="inlineStr"/>
      <c r="M155" s="26" t="inlineStr">
        <is>
          <t>Never observed. Requires the capability owner.</t>
        </is>
      </c>
      <c r="N155" s="27" t="inlineStr">
        <is>
          <t>judge this criterion</t>
        </is>
      </c>
    </row>
    <row r="156" outlineLevel="2" ht="24" customHeight="1">
      <c r="A156" s="28" t="inlineStr">
        <is>
          <t>L3</t>
        </is>
      </c>
      <c r="B156" s="29" t="inlineStr">
        <is>
          <t>4.7.4</t>
        </is>
      </c>
      <c r="C156" s="30" t="inlineStr">
        <is>
          <t>Rollback &amp; Release Reversal</t>
        </is>
      </c>
      <c r="D156" s="26" t="inlineStr">
        <is>
          <t>Return a deployed AI system to a previously accepted release.</t>
        </is>
      </c>
      <c r="E156" s="25" t="inlineStr"/>
      <c r="F156" s="24" t="inlineStr"/>
      <c r="G156" s="22" t="inlineStr">
        <is>
          <t>unknown</t>
        </is>
      </c>
      <c r="H156" s="24" t="inlineStr"/>
      <c r="I156" s="24" t="inlineStr"/>
      <c r="J156" s="24" t="inlineStr"/>
      <c r="K156" s="24" t="inlineStr"/>
      <c r="L156" s="25" t="inlineStr"/>
      <c r="M156" s="26" t="inlineStr">
        <is>
          <t>Never observed. Requires the capability owner.</t>
        </is>
      </c>
      <c r="N156" s="27" t="inlineStr">
        <is>
          <t>judge this criterion</t>
        </is>
      </c>
    </row>
    <row r="157" outlineLevel="2" ht="24" customHeight="1">
      <c r="A157" s="28" t="inlineStr">
        <is>
          <t>L3</t>
        </is>
      </c>
      <c r="B157" s="29" t="inlineStr">
        <is>
          <t>4.7.5</t>
        </is>
      </c>
      <c r="C157" s="30" t="inlineStr">
        <is>
          <t>Release Documentation &amp; Evidence Capture</t>
        </is>
      </c>
      <c r="D157" s="26" t="inlineStr">
        <is>
          <t>Capture at release the evidence that later assurance work will need.</t>
        </is>
      </c>
      <c r="E157" s="25" t="inlineStr"/>
      <c r="F157" s="24" t="inlineStr"/>
      <c r="G157" s="22" t="inlineStr">
        <is>
          <t>unknown</t>
        </is>
      </c>
      <c r="H157" s="24" t="inlineStr"/>
      <c r="I157" s="24" t="inlineStr"/>
      <c r="J157" s="24" t="inlineStr"/>
      <c r="K157" s="24" t="inlineStr"/>
      <c r="L157" s="25" t="inlineStr"/>
      <c r="M157" s="26" t="inlineStr">
        <is>
          <t>Never observed. Requires the capability owner.</t>
        </is>
      </c>
      <c r="N157" s="27" t="inlineStr">
        <is>
          <t>judge this criterion</t>
        </is>
      </c>
    </row>
    <row r="158" ht="24" customHeight="1">
      <c r="A158" s="10" t="inlineStr">
        <is>
          <t>L1</t>
        </is>
      </c>
      <c r="B158" s="11" t="inlineStr">
        <is>
          <t>D5</t>
        </is>
      </c>
      <c r="C158" s="12" t="inlineStr">
        <is>
          <t>AI Platform &amp; Infrastructure</t>
        </is>
      </c>
      <c r="D158" s="13" t="inlineStr">
        <is>
          <t>Able to provide and sustain the technical means to build and run AI.</t>
        </is>
      </c>
      <c r="E158" s="14" t="inlineStr"/>
      <c r="F158" s="15" t="inlineStr"/>
      <c r="G158" s="15" t="inlineStr"/>
      <c r="H158" s="15" t="inlineStr"/>
      <c r="I158" s="15" t="inlineStr"/>
      <c r="J158" s="15" t="inlineStr"/>
      <c r="K158" s="15" t="inlineStr"/>
      <c r="L158" s="14" t="inlineStr"/>
      <c r="M158" s="13" t="inlineStr">
        <is>
          <t>6 capabilities, 29 L3 criteria. A domain is a reporting cluster and is never scored (ADR-0006).</t>
        </is>
      </c>
      <c r="N158" s="15" t="inlineStr"/>
    </row>
    <row r="159" outlineLevel="1" ht="28" customHeight="1">
      <c r="A159" s="16" t="inlineStr">
        <is>
          <t>L2</t>
        </is>
      </c>
      <c r="B159" s="17" t="inlineStr">
        <is>
          <t>5.1</t>
        </is>
      </c>
      <c r="C159" s="18" t="inlineStr">
        <is>
          <t>AI Platform Service Provisioning</t>
        </is>
      </c>
      <c r="D159" s="19" t="inlineStr">
        <is>
          <t>Able to offer AI platform services as a governed, supported institutional service.</t>
        </is>
      </c>
      <c r="E159" s="20" t="inlineStr">
        <is>
          <t>Artificial Intelligence</t>
        </is>
      </c>
      <c r="F159" s="21" t="inlineStr">
        <is>
          <t>Direct</t>
        </is>
      </c>
      <c r="G159" s="22" t="inlineStr">
        <is>
          <t>unknown</t>
        </is>
      </c>
      <c r="H159" s="33" t="inlineStr">
        <is>
          <t>partial</t>
        </is>
      </c>
      <c r="I159" s="22" t="inlineStr">
        <is>
          <t>unknown</t>
        </is>
      </c>
      <c r="J159" s="33" t="inlineStr">
        <is>
          <t>partial</t>
        </is>
      </c>
      <c r="K159" s="24" t="inlineStr">
        <is>
          <t>-</t>
        </is>
      </c>
      <c r="L159" s="25" t="inlineStr">
        <is>
          <t>not rated</t>
        </is>
      </c>
      <c r="M159" s="26" t="inlineStr">
        <is>
          <t>Not rated: performance has never been observed (enabled, defined recorded, which cannot place a level on its own)</t>
        </is>
      </c>
      <c r="N159" s="27" t="inlineStr">
        <is>
          <t>5 criteria to judge</t>
        </is>
      </c>
    </row>
    <row r="160" outlineLevel="2" ht="24" customHeight="1">
      <c r="A160" s="28" t="inlineStr">
        <is>
          <t>L3</t>
        </is>
      </c>
      <c r="B160" s="29" t="inlineStr">
        <is>
          <t>5.1.1</t>
        </is>
      </c>
      <c r="C160" s="30" t="inlineStr">
        <is>
          <t>Platform Service Catalog Management</t>
        </is>
      </c>
      <c r="D160" s="26" t="inlineStr">
        <is>
          <t>Publish what AI platform services exist, their terms and how to obtain them.</t>
        </is>
      </c>
      <c r="E160" s="25" t="inlineStr"/>
      <c r="F160" s="24" t="inlineStr"/>
      <c r="G160" s="22" t="inlineStr">
        <is>
          <t>unknown</t>
        </is>
      </c>
      <c r="H160" s="24" t="inlineStr"/>
      <c r="I160" s="24" t="inlineStr"/>
      <c r="J160" s="24" t="inlineStr"/>
      <c r="K160" s="24" t="inlineStr"/>
      <c r="L160" s="25" t="inlineStr"/>
      <c r="M160" s="26" t="inlineStr">
        <is>
          <t>Never observed. Requires the capability owner.</t>
        </is>
      </c>
      <c r="N160" s="27" t="inlineStr">
        <is>
          <t>judge this criterion</t>
        </is>
      </c>
    </row>
    <row r="161" outlineLevel="2" ht="24" customHeight="1">
      <c r="A161" s="28" t="inlineStr">
        <is>
          <t>L3</t>
        </is>
      </c>
      <c r="B161" s="29" t="inlineStr">
        <is>
          <t>5.1.2</t>
        </is>
      </c>
      <c r="C161" s="30" t="inlineStr">
        <is>
          <t>Landing Zone &amp; Baseline Provisioning</t>
        </is>
      </c>
      <c r="D161" s="26" t="inlineStr">
        <is>
          <t>Provision AI environments from a compliant baseline rather than by hand.</t>
        </is>
      </c>
      <c r="E161" s="25" t="inlineStr"/>
      <c r="F161" s="24" t="inlineStr"/>
      <c r="G161" s="22" t="inlineStr">
        <is>
          <t>unknown</t>
        </is>
      </c>
      <c r="H161" s="24" t="inlineStr"/>
      <c r="I161" s="24" t="inlineStr"/>
      <c r="J161" s="24" t="inlineStr"/>
      <c r="K161" s="24" t="inlineStr"/>
      <c r="L161" s="25" t="inlineStr"/>
      <c r="M161" s="26" t="inlineStr">
        <is>
          <t>Never observed. Requires the capability owner.</t>
        </is>
      </c>
      <c r="N161" s="27" t="inlineStr">
        <is>
          <t>judge this criterion</t>
        </is>
      </c>
    </row>
    <row r="162" outlineLevel="2" ht="24" customHeight="1">
      <c r="A162" s="28" t="inlineStr">
        <is>
          <t>L3</t>
        </is>
      </c>
      <c r="B162" s="29" t="inlineStr">
        <is>
          <t>5.1.3</t>
        </is>
      </c>
      <c r="C162" s="30" t="inlineStr">
        <is>
          <t>Platform Configuration &amp; Policy Enforcement</t>
        </is>
      </c>
      <c r="D162" s="26" t="inlineStr">
        <is>
          <t>Enforce configuration standards technically, not by instruction.</t>
        </is>
      </c>
      <c r="E162" s="25" t="inlineStr"/>
      <c r="F162" s="24" t="inlineStr"/>
      <c r="G162" s="22" t="inlineStr">
        <is>
          <t>unknown</t>
        </is>
      </c>
      <c r="H162" s="24" t="inlineStr"/>
      <c r="I162" s="24" t="inlineStr"/>
      <c r="J162" s="24" t="inlineStr"/>
      <c r="K162" s="24" t="inlineStr"/>
      <c r="L162" s="25" t="inlineStr"/>
      <c r="M162" s="26" t="inlineStr">
        <is>
          <t>Never observed. Requires the capability owner.</t>
        </is>
      </c>
      <c r="N162" s="27" t="inlineStr">
        <is>
          <t>judge this criterion</t>
        </is>
      </c>
    </row>
    <row r="163" outlineLevel="2" ht="24" customHeight="1">
      <c r="A163" s="28" t="inlineStr">
        <is>
          <t>L3</t>
        </is>
      </c>
      <c r="B163" s="29" t="inlineStr">
        <is>
          <t>5.1.4</t>
        </is>
      </c>
      <c r="C163" s="30" t="inlineStr">
        <is>
          <t>Platform Service Level Commitment</t>
        </is>
      </c>
      <c r="D163" s="26" t="inlineStr">
        <is>
          <t>Commit to and meet service levels for the shared AI platform services the institution offers.</t>
        </is>
      </c>
      <c r="E163" s="25" t="inlineStr"/>
      <c r="F163" s="24" t="inlineStr"/>
      <c r="G163" s="22" t="inlineStr">
        <is>
          <t>unknown</t>
        </is>
      </c>
      <c r="H163" s="24" t="inlineStr"/>
      <c r="I163" s="24" t="inlineStr"/>
      <c r="J163" s="24" t="inlineStr"/>
      <c r="K163" s="24" t="inlineStr"/>
      <c r="L163" s="25" t="inlineStr"/>
      <c r="M163" s="26" t="inlineStr">
        <is>
          <t>Never observed. Requires the capability owner.</t>
        </is>
      </c>
      <c r="N163" s="27" t="inlineStr">
        <is>
          <t>judge this criterion</t>
        </is>
      </c>
    </row>
    <row r="164" outlineLevel="2" ht="24" customHeight="1">
      <c r="A164" s="28" t="inlineStr">
        <is>
          <t>L3</t>
        </is>
      </c>
      <c r="B164" s="29" t="inlineStr">
        <is>
          <t>5.1.5</t>
        </is>
      </c>
      <c r="C164" s="30" t="inlineStr">
        <is>
          <t>Platform Upgrade &amp; Deprecation Management</t>
        </is>
      </c>
      <c r="D164" s="26" t="inlineStr">
        <is>
          <t>Move consumers across platform versions without stranding them.</t>
        </is>
      </c>
      <c r="E164" s="25" t="inlineStr"/>
      <c r="F164" s="24" t="inlineStr"/>
      <c r="G164" s="22" t="inlineStr">
        <is>
          <t>unknown</t>
        </is>
      </c>
      <c r="H164" s="24" t="inlineStr"/>
      <c r="I164" s="24" t="inlineStr"/>
      <c r="J164" s="24" t="inlineStr"/>
      <c r="K164" s="24" t="inlineStr"/>
      <c r="L164" s="25" t="inlineStr"/>
      <c r="M164" s="26" t="inlineStr">
        <is>
          <t>Never observed. Requires the capability owner.</t>
        </is>
      </c>
      <c r="N164" s="27" t="inlineStr">
        <is>
          <t>judge this criterion</t>
        </is>
      </c>
    </row>
    <row r="165" outlineLevel="1" ht="28" customHeight="1">
      <c r="A165" s="16" t="inlineStr">
        <is>
          <t>L2</t>
        </is>
      </c>
      <c r="B165" s="17" t="inlineStr">
        <is>
          <t>5.2</t>
        </is>
      </c>
      <c r="C165" s="18" t="inlineStr">
        <is>
          <t>Model Access &amp; Traffic Management</t>
        </is>
      </c>
      <c r="D165" s="19" t="inlineStr">
        <is>
          <t>Able to control which models the institution may call, through one governed path.</t>
        </is>
      </c>
      <c r="E165" s="20" t="inlineStr">
        <is>
          <t>Artificial Intelligence</t>
        </is>
      </c>
      <c r="F165" s="21" t="inlineStr">
        <is>
          <t>Direct</t>
        </is>
      </c>
      <c r="G165" s="22" t="inlineStr">
        <is>
          <t>unknown</t>
        </is>
      </c>
      <c r="H165" s="32" t="inlineStr">
        <is>
          <t>yes</t>
        </is>
      </c>
      <c r="I165" s="22" t="inlineStr">
        <is>
          <t>unknown</t>
        </is>
      </c>
      <c r="J165" s="32" t="inlineStr">
        <is>
          <t>yes</t>
        </is>
      </c>
      <c r="K165" s="24" t="inlineStr">
        <is>
          <t>-</t>
        </is>
      </c>
      <c r="L165" s="25" t="inlineStr">
        <is>
          <t>not rated</t>
        </is>
      </c>
      <c r="M165" s="26" t="inlineStr">
        <is>
          <t>Not rated: performance has never been observed (enabled, defined recorded, which cannot place a level on its own)</t>
        </is>
      </c>
      <c r="N165" s="27" t="inlineStr">
        <is>
          <t>5 criteria to judge</t>
        </is>
      </c>
    </row>
    <row r="166" outlineLevel="2" ht="24" customHeight="1">
      <c r="A166" s="28" t="inlineStr">
        <is>
          <t>L3</t>
        </is>
      </c>
      <c r="B166" s="29" t="inlineStr">
        <is>
          <t>5.2.1</t>
        </is>
      </c>
      <c r="C166" s="30" t="inlineStr">
        <is>
          <t>Model Clearance &amp; Approved Model List</t>
        </is>
      </c>
      <c r="D166" s="26" t="inlineStr">
        <is>
          <t>Assess candidate models against institutional criteria, record the clearance decision and its conditions, and maintain the approved list.</t>
        </is>
      </c>
      <c r="E166" s="25" t="inlineStr"/>
      <c r="F166" s="24" t="inlineStr"/>
      <c r="G166" s="22" t="inlineStr">
        <is>
          <t>unknown</t>
        </is>
      </c>
      <c r="H166" s="24" t="inlineStr"/>
      <c r="I166" s="24" t="inlineStr"/>
      <c r="J166" s="24" t="inlineStr"/>
      <c r="K166" s="24" t="inlineStr"/>
      <c r="L166" s="25" t="inlineStr"/>
      <c r="M166" s="26" t="inlineStr">
        <is>
          <t>Never observed. Requires the capability owner.</t>
        </is>
      </c>
      <c r="N166" s="27" t="inlineStr">
        <is>
          <t>judge this criterion</t>
        </is>
      </c>
    </row>
    <row r="167" outlineLevel="2" ht="24" customHeight="1">
      <c r="A167" s="28" t="inlineStr">
        <is>
          <t>L3</t>
        </is>
      </c>
      <c r="B167" s="29" t="inlineStr">
        <is>
          <t>5.2.2</t>
        </is>
      </c>
      <c r="C167" s="30" t="inlineStr">
        <is>
          <t>Model Traffic Control &amp; Routing</t>
        </is>
      </c>
      <c r="D167" s="26" t="inlineStr">
        <is>
          <t>Route all model traffic through a controlled point that can observe and enforce.</t>
        </is>
      </c>
      <c r="E167" s="25" t="inlineStr"/>
      <c r="F167" s="24" t="inlineStr"/>
      <c r="G167" s="22" t="inlineStr">
        <is>
          <t>unknown</t>
        </is>
      </c>
      <c r="H167" s="24" t="inlineStr"/>
      <c r="I167" s="24" t="inlineStr"/>
      <c r="J167" s="24" t="inlineStr"/>
      <c r="K167" s="24" t="inlineStr"/>
      <c r="L167" s="25" t="inlineStr"/>
      <c r="M167" s="26" t="inlineStr">
        <is>
          <t>Never observed. Requires the capability owner.</t>
        </is>
      </c>
      <c r="N167" s="27" t="inlineStr">
        <is>
          <t>judge this criterion</t>
        </is>
      </c>
    </row>
    <row r="168" outlineLevel="2" ht="24" customHeight="1">
      <c r="A168" s="28" t="inlineStr">
        <is>
          <t>L3</t>
        </is>
      </c>
      <c r="B168" s="29" t="inlineStr">
        <is>
          <t>5.2.3</t>
        </is>
      </c>
      <c r="C168" s="30" t="inlineStr">
        <is>
          <t>Quota, Throttling &amp; Rate Management</t>
        </is>
      </c>
      <c r="D168" s="26" t="inlineStr">
        <is>
          <t>Allocate and enforce consumption limits per consumer.</t>
        </is>
      </c>
      <c r="E168" s="25" t="inlineStr"/>
      <c r="F168" s="24" t="inlineStr"/>
      <c r="G168" s="22" t="inlineStr">
        <is>
          <t>unknown</t>
        </is>
      </c>
      <c r="H168" s="24" t="inlineStr"/>
      <c r="I168" s="24" t="inlineStr"/>
      <c r="J168" s="24" t="inlineStr"/>
      <c r="K168" s="24" t="inlineStr"/>
      <c r="L168" s="25" t="inlineStr"/>
      <c r="M168" s="26" t="inlineStr">
        <is>
          <t>Never observed. Requires the capability owner.</t>
        </is>
      </c>
      <c r="N168" s="27" t="inlineStr">
        <is>
          <t>judge this criterion</t>
        </is>
      </c>
    </row>
    <row r="169" outlineLevel="2" ht="24" customHeight="1">
      <c r="A169" s="28" t="inlineStr">
        <is>
          <t>L3</t>
        </is>
      </c>
      <c r="B169" s="29" t="inlineStr">
        <is>
          <t>5.2.4</t>
        </is>
      </c>
      <c r="C169" s="30" t="inlineStr">
        <is>
          <t>Model Provider Credential Management</t>
        </is>
      </c>
      <c r="D169" s="26" t="inlineStr">
        <is>
          <t>Issue, rotate and revoke the credentials used to reach model providers and platform services. Agent identity is 7.4.4.</t>
        </is>
      </c>
      <c r="E169" s="25" t="inlineStr"/>
      <c r="F169" s="24" t="inlineStr"/>
      <c r="G169" s="22" t="inlineStr">
        <is>
          <t>unknown</t>
        </is>
      </c>
      <c r="H169" s="24" t="inlineStr"/>
      <c r="I169" s="24" t="inlineStr"/>
      <c r="J169" s="24" t="inlineStr"/>
      <c r="K169" s="24" t="inlineStr"/>
      <c r="L169" s="25" t="inlineStr"/>
      <c r="M169" s="26" t="inlineStr">
        <is>
          <t>Never observed. Requires the capability owner.</t>
        </is>
      </c>
      <c r="N169" s="27" t="inlineStr">
        <is>
          <t>judge this criterion</t>
        </is>
      </c>
    </row>
    <row r="170" outlineLevel="2" ht="24" customHeight="1">
      <c r="A170" s="28" t="inlineStr">
        <is>
          <t>L3</t>
        </is>
      </c>
      <c r="B170" s="29" t="inlineStr">
        <is>
          <t>5.2.5</t>
        </is>
      </c>
      <c r="C170" s="30" t="inlineStr">
        <is>
          <t>Model Version Availability &amp; Provider Change Control</t>
        </is>
      </c>
      <c r="D170" s="26" t="inlineStr">
        <is>
          <t>Control which model versions remain reachable and absorb provider-side version change without breaking consumers.</t>
        </is>
      </c>
      <c r="E170" s="25" t="inlineStr"/>
      <c r="F170" s="24" t="inlineStr"/>
      <c r="G170" s="22" t="inlineStr">
        <is>
          <t>unknown</t>
        </is>
      </c>
      <c r="H170" s="24" t="inlineStr"/>
      <c r="I170" s="24" t="inlineStr"/>
      <c r="J170" s="24" t="inlineStr"/>
      <c r="K170" s="24" t="inlineStr"/>
      <c r="L170" s="25" t="inlineStr"/>
      <c r="M170" s="26" t="inlineStr">
        <is>
          <t>Never observed. Requires the capability owner.</t>
        </is>
      </c>
      <c r="N170" s="27" t="inlineStr">
        <is>
          <t>judge this criterion</t>
        </is>
      </c>
    </row>
    <row r="171" outlineLevel="1" ht="28" customHeight="1">
      <c r="A171" s="16" t="inlineStr">
        <is>
          <t>L2</t>
        </is>
      </c>
      <c r="B171" s="17" t="inlineStr">
        <is>
          <t>5.3</t>
        </is>
      </c>
      <c r="C171" s="18" t="inlineStr">
        <is>
          <t>AI Environment &amp; Workspace Management</t>
        </is>
      </c>
      <c r="D171" s="19" t="inlineStr">
        <is>
          <t>Able to give teams isolated places to work without weakening controls.</t>
        </is>
      </c>
      <c r="E171" s="20" t="inlineStr">
        <is>
          <t>Cloud and Infrastructure</t>
        </is>
      </c>
      <c r="F171" s="21" t="inlineStr">
        <is>
          <t>Direct</t>
        </is>
      </c>
      <c r="G171" s="22" t="inlineStr">
        <is>
          <t>unknown</t>
        </is>
      </c>
      <c r="H171" s="32" t="inlineStr">
        <is>
          <t>yes</t>
        </is>
      </c>
      <c r="I171" s="22" t="inlineStr">
        <is>
          <t>unknown</t>
        </is>
      </c>
      <c r="J171" s="32" t="inlineStr">
        <is>
          <t>yes</t>
        </is>
      </c>
      <c r="K171" s="24" t="inlineStr">
        <is>
          <t>-</t>
        </is>
      </c>
      <c r="L171" s="25" t="inlineStr">
        <is>
          <t>not rated</t>
        </is>
      </c>
      <c r="M171" s="26" t="inlineStr">
        <is>
          <t>Not rated: performance has never been observed (enabled, defined recorded, which cannot place a level on its own)</t>
        </is>
      </c>
      <c r="N171" s="27" t="inlineStr">
        <is>
          <t>4 criteria to judge</t>
        </is>
      </c>
    </row>
    <row r="172" outlineLevel="2" ht="24" customHeight="1">
      <c r="A172" s="28" t="inlineStr">
        <is>
          <t>L3</t>
        </is>
      </c>
      <c r="B172" s="29" t="inlineStr">
        <is>
          <t>5.3.1</t>
        </is>
      </c>
      <c r="C172" s="30" t="inlineStr">
        <is>
          <t>Experimentation Environment Provision</t>
        </is>
      </c>
      <c r="D172" s="26" t="inlineStr">
        <is>
          <t>Provide safe environments for experimentation with clear data rules.</t>
        </is>
      </c>
      <c r="E172" s="25" t="inlineStr"/>
      <c r="F172" s="24" t="inlineStr"/>
      <c r="G172" s="22" t="inlineStr">
        <is>
          <t>unknown</t>
        </is>
      </c>
      <c r="H172" s="24" t="inlineStr"/>
      <c r="I172" s="24" t="inlineStr"/>
      <c r="J172" s="24" t="inlineStr"/>
      <c r="K172" s="24" t="inlineStr"/>
      <c r="L172" s="25" t="inlineStr"/>
      <c r="M172" s="26" t="inlineStr">
        <is>
          <t>Never observed. Requires the capability owner.</t>
        </is>
      </c>
      <c r="N172" s="27" t="inlineStr">
        <is>
          <t>judge this criterion</t>
        </is>
      </c>
    </row>
    <row r="173" outlineLevel="2" ht="24" customHeight="1">
      <c r="A173" s="28" t="inlineStr">
        <is>
          <t>L3</t>
        </is>
      </c>
      <c r="B173" s="29" t="inlineStr">
        <is>
          <t>5.3.2</t>
        </is>
      </c>
      <c r="C173" s="30" t="inlineStr">
        <is>
          <t>Workspace Tenancy &amp; Isolation</t>
        </is>
      </c>
      <c r="D173" s="26" t="inlineStr">
        <is>
          <t>Define and enforce the tenancy and isolation topology between team workspaces.</t>
        </is>
      </c>
      <c r="E173" s="25" t="inlineStr"/>
      <c r="F173" s="24" t="inlineStr"/>
      <c r="G173" s="22" t="inlineStr">
        <is>
          <t>unknown</t>
        </is>
      </c>
      <c r="H173" s="24" t="inlineStr"/>
      <c r="I173" s="24" t="inlineStr"/>
      <c r="J173" s="24" t="inlineStr"/>
      <c r="K173" s="24" t="inlineStr"/>
      <c r="L173" s="25" t="inlineStr"/>
      <c r="M173" s="26" t="inlineStr">
        <is>
          <t>Never observed. Requires the capability owner.</t>
        </is>
      </c>
      <c r="N173" s="27" t="inlineStr">
        <is>
          <t>judge this criterion</t>
        </is>
      </c>
    </row>
    <row r="174" outlineLevel="2" ht="24" customHeight="1">
      <c r="A174" s="28" t="inlineStr">
        <is>
          <t>L3</t>
        </is>
      </c>
      <c r="B174" s="29" t="inlineStr">
        <is>
          <t>5.3.3</t>
        </is>
      </c>
      <c r="C174" s="30" t="inlineStr">
        <is>
          <t>Network &amp; Private Connectivity Control</t>
        </is>
      </c>
      <c r="D174" s="26" t="inlineStr">
        <is>
          <t>Control network reachability of AI services and keep traffic private where required.</t>
        </is>
      </c>
      <c r="E174" s="25" t="inlineStr"/>
      <c r="F174" s="24" t="inlineStr"/>
      <c r="G174" s="22" t="inlineStr">
        <is>
          <t>unknown</t>
        </is>
      </c>
      <c r="H174" s="24" t="inlineStr"/>
      <c r="I174" s="24" t="inlineStr"/>
      <c r="J174" s="24" t="inlineStr"/>
      <c r="K174" s="24" t="inlineStr"/>
      <c r="L174" s="25" t="inlineStr"/>
      <c r="M174" s="26" t="inlineStr">
        <is>
          <t>Never observed. Requires the capability owner.</t>
        </is>
      </c>
      <c r="N174" s="27" t="inlineStr">
        <is>
          <t>judge this criterion</t>
        </is>
      </c>
    </row>
    <row r="175" outlineLevel="2" ht="24" customHeight="1">
      <c r="A175" s="28" t="inlineStr">
        <is>
          <t>L3</t>
        </is>
      </c>
      <c r="B175" s="29" t="inlineStr">
        <is>
          <t>5.3.4</t>
        </is>
      </c>
      <c r="C175" s="30" t="inlineStr">
        <is>
          <t>Environment Data Segregation</t>
        </is>
      </c>
      <c r="D175" s="26" t="inlineStr">
        <is>
          <t>Prevent production data from reaching environments not cleared for it.</t>
        </is>
      </c>
      <c r="E175" s="25" t="inlineStr"/>
      <c r="F175" s="24" t="inlineStr"/>
      <c r="G175" s="22" t="inlineStr">
        <is>
          <t>unknown</t>
        </is>
      </c>
      <c r="H175" s="24" t="inlineStr"/>
      <c r="I175" s="24" t="inlineStr"/>
      <c r="J175" s="24" t="inlineStr"/>
      <c r="K175" s="24" t="inlineStr"/>
      <c r="L175" s="25" t="inlineStr"/>
      <c r="M175" s="26" t="inlineStr">
        <is>
          <t>Never observed. Requires the capability owner.</t>
        </is>
      </c>
      <c r="N175" s="27" t="inlineStr">
        <is>
          <t>judge this criterion</t>
        </is>
      </c>
    </row>
    <row r="176" outlineLevel="1" ht="28" customHeight="1">
      <c r="A176" s="16" t="inlineStr">
        <is>
          <t>L2</t>
        </is>
      </c>
      <c r="B176" s="17" t="inlineStr">
        <is>
          <t>5.4</t>
        </is>
      </c>
      <c r="C176" s="18" t="inlineStr">
        <is>
          <t>AI Compute &amp; Capacity Management</t>
        </is>
      </c>
      <c r="D176" s="19" t="inlineStr">
        <is>
          <t>Able to secure and allocate the compute that AI work requires.</t>
        </is>
      </c>
      <c r="E176" s="20" t="inlineStr">
        <is>
          <t>Cloud and Infrastructure</t>
        </is>
      </c>
      <c r="F176" s="21" t="inlineStr">
        <is>
          <t>Direct</t>
        </is>
      </c>
      <c r="G176" s="22" t="inlineStr">
        <is>
          <t>unknown</t>
        </is>
      </c>
      <c r="H176" s="32" t="inlineStr">
        <is>
          <t>yes</t>
        </is>
      </c>
      <c r="I176" s="22" t="inlineStr">
        <is>
          <t>unknown</t>
        </is>
      </c>
      <c r="J176" s="32" t="inlineStr">
        <is>
          <t>yes</t>
        </is>
      </c>
      <c r="K176" s="24" t="inlineStr">
        <is>
          <t>-</t>
        </is>
      </c>
      <c r="L176" s="25" t="inlineStr">
        <is>
          <t>not rated</t>
        </is>
      </c>
      <c r="M176" s="26" t="inlineStr">
        <is>
          <t>Not rated: performance has never been observed (enabled, defined recorded, which cannot place a level on its own)</t>
        </is>
      </c>
      <c r="N176" s="27" t="inlineStr">
        <is>
          <t>5 criteria to judge</t>
        </is>
      </c>
    </row>
    <row r="177" outlineLevel="2" ht="24" customHeight="1">
      <c r="A177" s="28" t="inlineStr">
        <is>
          <t>L3</t>
        </is>
      </c>
      <c r="B177" s="29" t="inlineStr">
        <is>
          <t>5.4.1</t>
        </is>
      </c>
      <c r="C177" s="30" t="inlineStr">
        <is>
          <t>Compute Provisioning &amp; Scheduling</t>
        </is>
      </c>
      <c r="D177" s="26" t="inlineStr">
        <is>
          <t>Make compute available to workloads on a predictable basis.</t>
        </is>
      </c>
      <c r="E177" s="25" t="inlineStr"/>
      <c r="F177" s="24" t="inlineStr"/>
      <c r="G177" s="22" t="inlineStr">
        <is>
          <t>unknown</t>
        </is>
      </c>
      <c r="H177" s="24" t="inlineStr"/>
      <c r="I177" s="24" t="inlineStr"/>
      <c r="J177" s="24" t="inlineStr"/>
      <c r="K177" s="24" t="inlineStr"/>
      <c r="L177" s="25" t="inlineStr"/>
      <c r="M177" s="26" t="inlineStr">
        <is>
          <t>Never observed. Requires the capability owner.</t>
        </is>
      </c>
      <c r="N177" s="27" t="inlineStr">
        <is>
          <t>judge this criterion</t>
        </is>
      </c>
    </row>
    <row r="178" outlineLevel="2" ht="24" customHeight="1">
      <c r="A178" s="28" t="inlineStr">
        <is>
          <t>L3</t>
        </is>
      </c>
      <c r="B178" s="29" t="inlineStr">
        <is>
          <t>5.4.2</t>
        </is>
      </c>
      <c r="C178" s="30" t="inlineStr">
        <is>
          <t>Capacity Planning &amp; Forecasting</t>
        </is>
      </c>
      <c r="D178" s="26" t="inlineStr">
        <is>
          <t>Forecast demand far enough ahead to secure supply.</t>
        </is>
      </c>
      <c r="E178" s="25" t="inlineStr"/>
      <c r="F178" s="24" t="inlineStr"/>
      <c r="G178" s="22" t="inlineStr">
        <is>
          <t>unknown</t>
        </is>
      </c>
      <c r="H178" s="24" t="inlineStr"/>
      <c r="I178" s="24" t="inlineStr"/>
      <c r="J178" s="24" t="inlineStr"/>
      <c r="K178" s="24" t="inlineStr"/>
      <c r="L178" s="25" t="inlineStr"/>
      <c r="M178" s="26" t="inlineStr">
        <is>
          <t>Never observed. Requires the capability owner.</t>
        </is>
      </c>
      <c r="N178" s="27" t="inlineStr">
        <is>
          <t>judge this criterion</t>
        </is>
      </c>
    </row>
    <row r="179" outlineLevel="2" ht="24" customHeight="1">
      <c r="A179" s="28" t="inlineStr">
        <is>
          <t>L3</t>
        </is>
      </c>
      <c r="B179" s="29" t="inlineStr">
        <is>
          <t>5.4.3</t>
        </is>
      </c>
      <c r="C179" s="30" t="inlineStr">
        <is>
          <t>Accelerator &amp; Quota Allocation</t>
        </is>
      </c>
      <c r="D179" s="26" t="inlineStr">
        <is>
          <t>Allocate scarce accelerator capacity against portfolio priority.</t>
        </is>
      </c>
      <c r="E179" s="25" t="inlineStr"/>
      <c r="F179" s="24" t="inlineStr"/>
      <c r="G179" s="22" t="inlineStr">
        <is>
          <t>unknown</t>
        </is>
      </c>
      <c r="H179" s="24" t="inlineStr"/>
      <c r="I179" s="24" t="inlineStr"/>
      <c r="J179" s="24" t="inlineStr"/>
      <c r="K179" s="24" t="inlineStr"/>
      <c r="L179" s="25" t="inlineStr"/>
      <c r="M179" s="26" t="inlineStr">
        <is>
          <t>Never observed. Requires the capability owner.</t>
        </is>
      </c>
      <c r="N179" s="27" t="inlineStr">
        <is>
          <t>judge this criterion</t>
        </is>
      </c>
    </row>
    <row r="180" outlineLevel="2" ht="24" customHeight="1">
      <c r="A180" s="28" t="inlineStr">
        <is>
          <t>L3</t>
        </is>
      </c>
      <c r="B180" s="29" t="inlineStr">
        <is>
          <t>5.4.4</t>
        </is>
      </c>
      <c r="C180" s="30" t="inlineStr">
        <is>
          <t>Workload Placement &amp; Residency Enforcement</t>
        </is>
      </c>
      <c r="D180" s="26" t="inlineStr">
        <is>
          <t>Place workloads in locations that enforce the transfer and residency decisions taken in 3.1.5.</t>
        </is>
      </c>
      <c r="E180" s="25" t="inlineStr"/>
      <c r="F180" s="24" t="inlineStr"/>
      <c r="G180" s="22" t="inlineStr">
        <is>
          <t>unknown</t>
        </is>
      </c>
      <c r="H180" s="24" t="inlineStr"/>
      <c r="I180" s="24" t="inlineStr"/>
      <c r="J180" s="24" t="inlineStr"/>
      <c r="K180" s="24" t="inlineStr"/>
      <c r="L180" s="25" t="inlineStr"/>
      <c r="M180" s="26" t="inlineStr">
        <is>
          <t>Never observed. Requires the capability owner.</t>
        </is>
      </c>
      <c r="N180" s="27" t="inlineStr">
        <is>
          <t>judge this criterion</t>
        </is>
      </c>
    </row>
    <row r="181" outlineLevel="2" ht="24" customHeight="1">
      <c r="A181" s="28" t="inlineStr">
        <is>
          <t>L3</t>
        </is>
      </c>
      <c r="B181" s="29" t="inlineStr">
        <is>
          <t>5.4.5</t>
        </is>
      </c>
      <c r="C181" s="30" t="inlineStr">
        <is>
          <t>Edge &amp; Disconnected Operation</t>
        </is>
      </c>
      <c r="D181" s="26" t="inlineStr">
        <is>
          <t>Run AI where connectivity, latency or residency prevents central serving, including fully offline.</t>
        </is>
      </c>
      <c r="E181" s="25" t="inlineStr"/>
      <c r="F181" s="24" t="inlineStr"/>
      <c r="G181" s="22" t="inlineStr">
        <is>
          <t>unknown</t>
        </is>
      </c>
      <c r="H181" s="24" t="inlineStr"/>
      <c r="I181" s="24" t="inlineStr"/>
      <c r="J181" s="24" t="inlineStr"/>
      <c r="K181" s="24" t="inlineStr"/>
      <c r="L181" s="25" t="inlineStr"/>
      <c r="M181" s="26" t="inlineStr">
        <is>
          <t>Never observed. Requires the capability owner.</t>
        </is>
      </c>
      <c r="N181" s="27" t="inlineStr">
        <is>
          <t>judge this criterion</t>
        </is>
      </c>
    </row>
    <row r="182" outlineLevel="1" ht="28" customHeight="1">
      <c r="A182" s="16" t="inlineStr">
        <is>
          <t>L2</t>
        </is>
      </c>
      <c r="B182" s="17" t="inlineStr">
        <is>
          <t>5.5</t>
        </is>
      </c>
      <c r="C182" s="18" t="inlineStr">
        <is>
          <t>Tool &amp; Connector Catalog Management</t>
        </is>
      </c>
      <c r="D182" s="19" t="inlineStr">
        <is>
          <t>Able to control what actions AI systems can reach, as a governed inventory.</t>
        </is>
      </c>
      <c r="E182" s="20" t="inlineStr">
        <is>
          <t>Artificial Intelligence</t>
        </is>
      </c>
      <c r="F182" s="21" t="inlineStr">
        <is>
          <t>Partial</t>
        </is>
      </c>
      <c r="G182" s="22" t="inlineStr">
        <is>
          <t>unknown</t>
        </is>
      </c>
      <c r="H182" s="33" t="inlineStr">
        <is>
          <t>partial</t>
        </is>
      </c>
      <c r="I182" s="22" t="inlineStr">
        <is>
          <t>unknown</t>
        </is>
      </c>
      <c r="J182" s="32" t="inlineStr">
        <is>
          <t>yes</t>
        </is>
      </c>
      <c r="K182" s="24" t="inlineStr">
        <is>
          <t>-</t>
        </is>
      </c>
      <c r="L182" s="25" t="inlineStr">
        <is>
          <t>not rated</t>
        </is>
      </c>
      <c r="M182" s="26" t="inlineStr">
        <is>
          <t>Not rated: performance has never been observed (enabled, defined recorded, which cannot place a level on its own)</t>
        </is>
      </c>
      <c r="N182" s="27" t="inlineStr">
        <is>
          <t>5 criteria to judge</t>
        </is>
      </c>
    </row>
    <row r="183" outlineLevel="2" ht="24" customHeight="1">
      <c r="A183" s="28" t="inlineStr">
        <is>
          <t>L3</t>
        </is>
      </c>
      <c r="B183" s="29" t="inlineStr">
        <is>
          <t>5.5.1</t>
        </is>
      </c>
      <c r="C183" s="30" t="inlineStr">
        <is>
          <t>Tool &amp; Connector Catalog Management</t>
        </is>
      </c>
      <c r="D183" s="26" t="inlineStr">
        <is>
          <t>Maintain the inventory of actions and connectors available to AI systems.</t>
        </is>
      </c>
      <c r="E183" s="25" t="inlineStr"/>
      <c r="F183" s="24" t="inlineStr"/>
      <c r="G183" s="22" t="inlineStr">
        <is>
          <t>unknown</t>
        </is>
      </c>
      <c r="H183" s="24" t="inlineStr"/>
      <c r="I183" s="24" t="inlineStr"/>
      <c r="J183" s="24" t="inlineStr"/>
      <c r="K183" s="24" t="inlineStr"/>
      <c r="L183" s="25" t="inlineStr"/>
      <c r="M183" s="26" t="inlineStr">
        <is>
          <t>Never observed. Requires the capability owner.</t>
        </is>
      </c>
      <c r="N183" s="27" t="inlineStr">
        <is>
          <t>judge this criterion</t>
        </is>
      </c>
    </row>
    <row r="184" outlineLevel="2" ht="24" customHeight="1">
      <c r="A184" s="28" t="inlineStr">
        <is>
          <t>L3</t>
        </is>
      </c>
      <c r="B184" s="29" t="inlineStr">
        <is>
          <t>5.5.2</t>
        </is>
      </c>
      <c r="C184" s="30" t="inlineStr">
        <is>
          <t>Tool Source Registration &amp; Approval</t>
        </is>
      </c>
      <c r="D184" s="26" t="inlineStr">
        <is>
          <t>Register and approve any source of callable tools before an AI client may reach it.</t>
        </is>
      </c>
      <c r="E184" s="25" t="inlineStr"/>
      <c r="F184" s="24" t="inlineStr"/>
      <c r="G184" s="22" t="inlineStr">
        <is>
          <t>unknown</t>
        </is>
      </c>
      <c r="H184" s="24" t="inlineStr"/>
      <c r="I184" s="24" t="inlineStr"/>
      <c r="J184" s="24" t="inlineStr"/>
      <c r="K184" s="24" t="inlineStr"/>
      <c r="L184" s="25" t="inlineStr"/>
      <c r="M184" s="26" t="inlineStr">
        <is>
          <t>Never observed. Requires the capability owner.</t>
        </is>
      </c>
      <c r="N184" s="27" t="inlineStr">
        <is>
          <t>judge this criterion</t>
        </is>
      </c>
    </row>
    <row r="185" outlineLevel="2" ht="24" customHeight="1">
      <c r="A185" s="28" t="inlineStr">
        <is>
          <t>L3</t>
        </is>
      </c>
      <c r="B185" s="29" t="inlineStr">
        <is>
          <t>5.5.3</t>
        </is>
      </c>
      <c r="C185" s="30" t="inlineStr">
        <is>
          <t>Tool Permission &amp; Scope Governance</t>
        </is>
      </c>
      <c r="D185" s="26" t="inlineStr">
        <is>
          <t>Set and enforce the scope each tool grants, at least privilege.</t>
        </is>
      </c>
      <c r="E185" s="25" t="inlineStr"/>
      <c r="F185" s="24" t="inlineStr"/>
      <c r="G185" s="22" t="inlineStr">
        <is>
          <t>unknown</t>
        </is>
      </c>
      <c r="H185" s="24" t="inlineStr"/>
      <c r="I185" s="24" t="inlineStr"/>
      <c r="J185" s="24" t="inlineStr"/>
      <c r="K185" s="24" t="inlineStr"/>
      <c r="L185" s="25" t="inlineStr"/>
      <c r="M185" s="26" t="inlineStr">
        <is>
          <t>Never observed. Requires the capability owner.</t>
        </is>
      </c>
      <c r="N185" s="27" t="inlineStr">
        <is>
          <t>judge this criterion</t>
        </is>
      </c>
    </row>
    <row r="186" outlineLevel="2" ht="24" customHeight="1">
      <c r="A186" s="28" t="inlineStr">
        <is>
          <t>L3</t>
        </is>
      </c>
      <c r="B186" s="29" t="inlineStr">
        <is>
          <t>5.5.4</t>
        </is>
      </c>
      <c r="C186" s="30" t="inlineStr">
        <is>
          <t>Third-Party Tool Vetting</t>
        </is>
      </c>
      <c r="D186" s="26" t="inlineStr">
        <is>
          <t>Assess externally supplied tools and connectors before admission.</t>
        </is>
      </c>
      <c r="E186" s="25" t="inlineStr"/>
      <c r="F186" s="24" t="inlineStr"/>
      <c r="G186" s="22" t="inlineStr">
        <is>
          <t>unknown</t>
        </is>
      </c>
      <c r="H186" s="24" t="inlineStr"/>
      <c r="I186" s="24" t="inlineStr"/>
      <c r="J186" s="24" t="inlineStr"/>
      <c r="K186" s="24" t="inlineStr"/>
      <c r="L186" s="25" t="inlineStr"/>
      <c r="M186" s="26" t="inlineStr">
        <is>
          <t>Never observed. Requires the capability owner.</t>
        </is>
      </c>
      <c r="N186" s="27" t="inlineStr">
        <is>
          <t>judge this criterion</t>
        </is>
      </c>
    </row>
    <row r="187" outlineLevel="2" ht="24" customHeight="1">
      <c r="A187" s="28" t="inlineStr">
        <is>
          <t>L3</t>
        </is>
      </c>
      <c r="B187" s="29" t="inlineStr">
        <is>
          <t>5.5.5</t>
        </is>
      </c>
      <c r="C187" s="30" t="inlineStr">
        <is>
          <t>Tool Version &amp; Deprecation Control</t>
        </is>
      </c>
      <c r="D187" s="26" t="inlineStr">
        <is>
          <t>Manage tool change so agent behavior does not silently shift.</t>
        </is>
      </c>
      <c r="E187" s="25" t="inlineStr"/>
      <c r="F187" s="24" t="inlineStr"/>
      <c r="G187" s="22" t="inlineStr">
        <is>
          <t>unknown</t>
        </is>
      </c>
      <c r="H187" s="24" t="inlineStr"/>
      <c r="I187" s="24" t="inlineStr"/>
      <c r="J187" s="24" t="inlineStr"/>
      <c r="K187" s="24" t="inlineStr"/>
      <c r="L187" s="25" t="inlineStr"/>
      <c r="M187" s="26" t="inlineStr">
        <is>
          <t>Never observed. Requires the capability owner.</t>
        </is>
      </c>
      <c r="N187" s="27" t="inlineStr">
        <is>
          <t>judge this criterion</t>
        </is>
      </c>
    </row>
    <row r="188" outlineLevel="1" ht="28" customHeight="1">
      <c r="A188" s="16" t="inlineStr">
        <is>
          <t>L2</t>
        </is>
      </c>
      <c r="B188" s="17" t="inlineStr">
        <is>
          <t>5.6</t>
        </is>
      </c>
      <c r="C188" s="18" t="inlineStr">
        <is>
          <t>AI Developer Experience &amp; Reuse Assets</t>
        </is>
      </c>
      <c r="D188" s="19" t="inlineStr">
        <is>
          <t>Able to make the compliant path the easiest path for delivery teams.</t>
        </is>
      </c>
      <c r="E188" s="20" t="inlineStr">
        <is>
          <t>Core Platforms</t>
        </is>
      </c>
      <c r="F188" s="21" t="inlineStr">
        <is>
          <t>Partial</t>
        </is>
      </c>
      <c r="G188" s="22" t="inlineStr">
        <is>
          <t>unknown</t>
        </is>
      </c>
      <c r="H188" s="33" t="inlineStr">
        <is>
          <t>partial</t>
        </is>
      </c>
      <c r="I188" s="22" t="inlineStr">
        <is>
          <t>unknown</t>
        </is>
      </c>
      <c r="J188" s="33" t="inlineStr">
        <is>
          <t>partial</t>
        </is>
      </c>
      <c r="K188" s="24" t="inlineStr">
        <is>
          <t>-</t>
        </is>
      </c>
      <c r="L188" s="25" t="inlineStr">
        <is>
          <t>not rated</t>
        </is>
      </c>
      <c r="M188" s="26" t="inlineStr">
        <is>
          <t>Not rated: performance has never been observed (enabled, defined recorded, which cannot place a level on its own)</t>
        </is>
      </c>
      <c r="N188" s="27" t="inlineStr">
        <is>
          <t>5 criteria to judge</t>
        </is>
      </c>
    </row>
    <row r="189" outlineLevel="2" ht="24" customHeight="1">
      <c r="A189" s="28" t="inlineStr">
        <is>
          <t>L3</t>
        </is>
      </c>
      <c r="B189" s="29" t="inlineStr">
        <is>
          <t>5.6.1</t>
        </is>
      </c>
      <c r="C189" s="30" t="inlineStr">
        <is>
          <t>Reference Implementation &amp; Template Provision</t>
        </is>
      </c>
      <c r="D189" s="26" t="inlineStr">
        <is>
          <t>Publish working templates that already embed required controls.</t>
        </is>
      </c>
      <c r="E189" s="25" t="inlineStr"/>
      <c r="F189" s="24" t="inlineStr"/>
      <c r="G189" s="22" t="inlineStr">
        <is>
          <t>unknown</t>
        </is>
      </c>
      <c r="H189" s="24" t="inlineStr"/>
      <c r="I189" s="24" t="inlineStr"/>
      <c r="J189" s="24" t="inlineStr"/>
      <c r="K189" s="24" t="inlineStr"/>
      <c r="L189" s="25" t="inlineStr"/>
      <c r="M189" s="26" t="inlineStr">
        <is>
          <t>Never observed. Requires the capability owner.</t>
        </is>
      </c>
      <c r="N189" s="27" t="inlineStr">
        <is>
          <t>judge this criterion</t>
        </is>
      </c>
    </row>
    <row r="190" outlineLevel="2" ht="24" customHeight="1">
      <c r="A190" s="28" t="inlineStr">
        <is>
          <t>L3</t>
        </is>
      </c>
      <c r="B190" s="29" t="inlineStr">
        <is>
          <t>5.6.2</t>
        </is>
      </c>
      <c r="C190" s="30" t="inlineStr">
        <is>
          <t>SDK, Library &amp; Component Curation</t>
        </is>
      </c>
      <c r="D190" s="26" t="inlineStr">
        <is>
          <t>Curate the approved libraries and shared components teams should build on.</t>
        </is>
      </c>
      <c r="E190" s="25" t="inlineStr"/>
      <c r="F190" s="24" t="inlineStr"/>
      <c r="G190" s="22" t="inlineStr">
        <is>
          <t>unknown</t>
        </is>
      </c>
      <c r="H190" s="24" t="inlineStr"/>
      <c r="I190" s="24" t="inlineStr"/>
      <c r="J190" s="24" t="inlineStr"/>
      <c r="K190" s="24" t="inlineStr"/>
      <c r="L190" s="25" t="inlineStr"/>
      <c r="M190" s="26" t="inlineStr">
        <is>
          <t>Never observed. Requires the capability owner.</t>
        </is>
      </c>
      <c r="N190" s="27" t="inlineStr">
        <is>
          <t>judge this criterion</t>
        </is>
      </c>
    </row>
    <row r="191" outlineLevel="2" ht="24" customHeight="1">
      <c r="A191" s="28" t="inlineStr">
        <is>
          <t>L3</t>
        </is>
      </c>
      <c r="B191" s="29" t="inlineStr">
        <is>
          <t>5.6.3</t>
        </is>
      </c>
      <c r="C191" s="30" t="inlineStr">
        <is>
          <t>Self-Service Onboarding</t>
        </is>
      </c>
      <c r="D191" s="26" t="inlineStr">
        <is>
          <t>Let a team start correctly without a bespoke engagement.</t>
        </is>
      </c>
      <c r="E191" s="25" t="inlineStr"/>
      <c r="F191" s="24" t="inlineStr"/>
      <c r="G191" s="22" t="inlineStr">
        <is>
          <t>unknown</t>
        </is>
      </c>
      <c r="H191" s="24" t="inlineStr"/>
      <c r="I191" s="24" t="inlineStr"/>
      <c r="J191" s="24" t="inlineStr"/>
      <c r="K191" s="24" t="inlineStr"/>
      <c r="L191" s="25" t="inlineStr"/>
      <c r="M191" s="26" t="inlineStr">
        <is>
          <t>Never observed. Requires the capability owner.</t>
        </is>
      </c>
      <c r="N191" s="27" t="inlineStr">
        <is>
          <t>judge this criterion</t>
        </is>
      </c>
    </row>
    <row r="192" outlineLevel="2" ht="24" customHeight="1">
      <c r="A192" s="28" t="inlineStr">
        <is>
          <t>L3</t>
        </is>
      </c>
      <c r="B192" s="29" t="inlineStr">
        <is>
          <t>5.6.4</t>
        </is>
      </c>
      <c r="C192" s="30" t="inlineStr">
        <is>
          <t>Inner-Source &amp; Asset Reuse</t>
        </is>
      </c>
      <c r="D192" s="26" t="inlineStr">
        <is>
          <t>Make internally built assets discoverable and reusable across the institution.</t>
        </is>
      </c>
      <c r="E192" s="25" t="inlineStr"/>
      <c r="F192" s="24" t="inlineStr"/>
      <c r="G192" s="22" t="inlineStr">
        <is>
          <t>unknown</t>
        </is>
      </c>
      <c r="H192" s="24" t="inlineStr"/>
      <c r="I192" s="24" t="inlineStr"/>
      <c r="J192" s="24" t="inlineStr"/>
      <c r="K192" s="24" t="inlineStr"/>
      <c r="L192" s="25" t="inlineStr"/>
      <c r="M192" s="26" t="inlineStr">
        <is>
          <t>Never observed. Requires the capability owner.</t>
        </is>
      </c>
      <c r="N192" s="27" t="inlineStr">
        <is>
          <t>judge this criterion</t>
        </is>
      </c>
    </row>
    <row r="193" outlineLevel="2" ht="24" customHeight="1">
      <c r="A193" s="28" t="inlineStr">
        <is>
          <t>L3</t>
        </is>
      </c>
      <c r="B193" s="29" t="inlineStr">
        <is>
          <t>5.6.5</t>
        </is>
      </c>
      <c r="C193" s="30" t="inlineStr">
        <is>
          <t>Developer Documentation &amp; Support</t>
        </is>
      </c>
      <c r="D193" s="26" t="inlineStr">
        <is>
          <t>Document the platform to the standard its users actually need.</t>
        </is>
      </c>
      <c r="E193" s="25" t="inlineStr"/>
      <c r="F193" s="24" t="inlineStr"/>
      <c r="G193" s="22" t="inlineStr">
        <is>
          <t>unknown</t>
        </is>
      </c>
      <c r="H193" s="24" t="inlineStr"/>
      <c r="I193" s="24" t="inlineStr"/>
      <c r="J193" s="24" t="inlineStr"/>
      <c r="K193" s="24" t="inlineStr"/>
      <c r="L193" s="25" t="inlineStr"/>
      <c r="M193" s="26" t="inlineStr">
        <is>
          <t>Never observed. Requires the capability owner.</t>
        </is>
      </c>
      <c r="N193" s="27" t="inlineStr">
        <is>
          <t>judge this criterion</t>
        </is>
      </c>
    </row>
    <row r="194" ht="24" customHeight="1">
      <c r="A194" s="10" t="inlineStr">
        <is>
          <t>L1</t>
        </is>
      </c>
      <c r="B194" s="11" t="inlineStr">
        <is>
          <t>D6</t>
        </is>
      </c>
      <c r="C194" s="12" t="inlineStr">
        <is>
          <t>AI Operations &amp; Reliability</t>
        </is>
      </c>
      <c r="D194" s="13" t="inlineStr">
        <is>
          <t>Able to run AI in production dependably, observably and affordably.</t>
        </is>
      </c>
      <c r="E194" s="14" t="inlineStr"/>
      <c r="F194" s="15" t="inlineStr"/>
      <c r="G194" s="15" t="inlineStr"/>
      <c r="H194" s="15" t="inlineStr"/>
      <c r="I194" s="15" t="inlineStr"/>
      <c r="J194" s="15" t="inlineStr"/>
      <c r="K194" s="15" t="inlineStr"/>
      <c r="L194" s="14" t="inlineStr"/>
      <c r="M194" s="13" t="inlineStr">
        <is>
          <t>6 capabilities, 28 L3 criteria. A domain is a reporting cluster and is never scored (ADR-0006).</t>
        </is>
      </c>
      <c r="N194" s="15" t="inlineStr"/>
    </row>
    <row r="195" outlineLevel="1" ht="28" customHeight="1">
      <c r="A195" s="16" t="inlineStr">
        <is>
          <t>L2</t>
        </is>
      </c>
      <c r="B195" s="17" t="inlineStr">
        <is>
          <t>6.1</t>
        </is>
      </c>
      <c r="C195" s="18" t="inlineStr">
        <is>
          <t>AI Deployment &amp; Serving Operations</t>
        </is>
      </c>
      <c r="D195" s="19" t="inlineStr">
        <is>
          <t>Able to place AI systems into production and keep them serving.</t>
        </is>
      </c>
      <c r="E195" s="20" t="inlineStr">
        <is>
          <t>Artificial Intelligence</t>
        </is>
      </c>
      <c r="F195" s="21" t="inlineStr">
        <is>
          <t>Direct</t>
        </is>
      </c>
      <c r="G195" s="22" t="inlineStr">
        <is>
          <t>unknown</t>
        </is>
      </c>
      <c r="H195" s="22" t="inlineStr">
        <is>
          <t>unknown</t>
        </is>
      </c>
      <c r="I195" s="22" t="inlineStr">
        <is>
          <t>unknown</t>
        </is>
      </c>
      <c r="J195" s="22" t="inlineStr">
        <is>
          <t>unknown</t>
        </is>
      </c>
      <c r="K195" s="24" t="inlineStr">
        <is>
          <t>-</t>
        </is>
      </c>
      <c r="L195" s="25" t="inlineStr">
        <is>
          <t>not rated</t>
        </is>
      </c>
      <c r="M195" s="26" t="inlineStr">
        <is>
          <t>Not rated: performance has never been observed</t>
        </is>
      </c>
      <c r="N195" s="27" t="inlineStr">
        <is>
          <t>5 criteria to judge</t>
        </is>
      </c>
    </row>
    <row r="196" outlineLevel="2" ht="24" customHeight="1">
      <c r="A196" s="28" t="inlineStr">
        <is>
          <t>L3</t>
        </is>
      </c>
      <c r="B196" s="29" t="inlineStr">
        <is>
          <t>6.1.1</t>
        </is>
      </c>
      <c r="C196" s="30" t="inlineStr">
        <is>
          <t>Model &amp; Agent Deployment</t>
        </is>
      </c>
      <c r="D196" s="26" t="inlineStr">
        <is>
          <t>Deploy models and agents into production through a controlled mechanism.</t>
        </is>
      </c>
      <c r="E196" s="25" t="inlineStr"/>
      <c r="F196" s="24" t="inlineStr"/>
      <c r="G196" s="22" t="inlineStr">
        <is>
          <t>unknown</t>
        </is>
      </c>
      <c r="H196" s="24" t="inlineStr"/>
      <c r="I196" s="24" t="inlineStr"/>
      <c r="J196" s="24" t="inlineStr"/>
      <c r="K196" s="24" t="inlineStr"/>
      <c r="L196" s="25" t="inlineStr"/>
      <c r="M196" s="26" t="inlineStr">
        <is>
          <t>Never observed. Requires the capability owner.</t>
        </is>
      </c>
      <c r="N196" s="27" t="inlineStr">
        <is>
          <t>judge this criterion</t>
        </is>
      </c>
    </row>
    <row r="197" outlineLevel="2" ht="24" customHeight="1">
      <c r="A197" s="28" t="inlineStr">
        <is>
          <t>L3</t>
        </is>
      </c>
      <c r="B197" s="29" t="inlineStr">
        <is>
          <t>6.1.2</t>
        </is>
      </c>
      <c r="C197" s="30" t="inlineStr">
        <is>
          <t>Inference Serving &amp; Scaling</t>
        </is>
      </c>
      <c r="D197" s="26" t="inlineStr">
        <is>
          <t>Serve inference at required throughput and scale it with demand.</t>
        </is>
      </c>
      <c r="E197" s="25" t="inlineStr"/>
      <c r="F197" s="24" t="inlineStr"/>
      <c r="G197" s="22" t="inlineStr">
        <is>
          <t>unknown</t>
        </is>
      </c>
      <c r="H197" s="24" t="inlineStr"/>
      <c r="I197" s="24" t="inlineStr"/>
      <c r="J197" s="24" t="inlineStr"/>
      <c r="K197" s="24" t="inlineStr"/>
      <c r="L197" s="25" t="inlineStr"/>
      <c r="M197" s="26" t="inlineStr">
        <is>
          <t>Never observed. Requires the capability owner.</t>
        </is>
      </c>
      <c r="N197" s="27" t="inlineStr">
        <is>
          <t>judge this criterion</t>
        </is>
      </c>
    </row>
    <row r="198" outlineLevel="2" ht="24" customHeight="1">
      <c r="A198" s="28" t="inlineStr">
        <is>
          <t>L3</t>
        </is>
      </c>
      <c r="B198" s="29" t="inlineStr">
        <is>
          <t>6.1.3</t>
        </is>
      </c>
      <c r="C198" s="30" t="inlineStr">
        <is>
          <t>Configuration &amp; Feature Flag Control</t>
        </is>
      </c>
      <c r="D198" s="26" t="inlineStr">
        <is>
          <t>Change runtime behavior safely without redeployment.</t>
        </is>
      </c>
      <c r="E198" s="25" t="inlineStr"/>
      <c r="F198" s="24" t="inlineStr"/>
      <c r="G198" s="22" t="inlineStr">
        <is>
          <t>unknown</t>
        </is>
      </c>
      <c r="H198" s="24" t="inlineStr"/>
      <c r="I198" s="24" t="inlineStr"/>
      <c r="J198" s="24" t="inlineStr"/>
      <c r="K198" s="24" t="inlineStr"/>
      <c r="L198" s="25" t="inlineStr"/>
      <c r="M198" s="26" t="inlineStr">
        <is>
          <t>Never observed. Requires the capability owner.</t>
        </is>
      </c>
      <c r="N198" s="27" t="inlineStr">
        <is>
          <t>judge this criterion</t>
        </is>
      </c>
    </row>
    <row r="199" outlineLevel="2" ht="24" customHeight="1">
      <c r="A199" s="28" t="inlineStr">
        <is>
          <t>L3</t>
        </is>
      </c>
      <c r="B199" s="29" t="inlineStr">
        <is>
          <t>6.1.4</t>
        </is>
      </c>
      <c r="C199" s="30" t="inlineStr">
        <is>
          <t>System Availability &amp; Continuity Management</t>
        </is>
      </c>
      <c r="D199" s="26" t="inlineStr">
        <is>
          <t>Meet availability and continuity commitments for individual AI systems in production.</t>
        </is>
      </c>
      <c r="E199" s="25" t="inlineStr"/>
      <c r="F199" s="24" t="inlineStr"/>
      <c r="G199" s="22" t="inlineStr">
        <is>
          <t>unknown</t>
        </is>
      </c>
      <c r="H199" s="24" t="inlineStr"/>
      <c r="I199" s="24" t="inlineStr"/>
      <c r="J199" s="24" t="inlineStr"/>
      <c r="K199" s="24" t="inlineStr"/>
      <c r="L199" s="25" t="inlineStr"/>
      <c r="M199" s="26" t="inlineStr">
        <is>
          <t>Never observed. Requires the capability owner.</t>
        </is>
      </c>
      <c r="N199" s="27" t="inlineStr">
        <is>
          <t>judge this criterion</t>
        </is>
      </c>
    </row>
    <row r="200" outlineLevel="2" ht="24" customHeight="1">
      <c r="A200" s="28" t="inlineStr">
        <is>
          <t>L3</t>
        </is>
      </c>
      <c r="B200" s="29" t="inlineStr">
        <is>
          <t>6.1.5</t>
        </is>
      </c>
      <c r="C200" s="30" t="inlineStr">
        <is>
          <t>Operational Readiness &amp; Handover</t>
        </is>
      </c>
      <c r="D200" s="26" t="inlineStr">
        <is>
          <t>Hand over to operations with documented procedures before go-live.</t>
        </is>
      </c>
      <c r="E200" s="25" t="inlineStr"/>
      <c r="F200" s="24" t="inlineStr"/>
      <c r="G200" s="22" t="inlineStr">
        <is>
          <t>unknown</t>
        </is>
      </c>
      <c r="H200" s="24" t="inlineStr"/>
      <c r="I200" s="24" t="inlineStr"/>
      <c r="J200" s="24" t="inlineStr"/>
      <c r="K200" s="24" t="inlineStr"/>
      <c r="L200" s="25" t="inlineStr"/>
      <c r="M200" s="26" t="inlineStr">
        <is>
          <t>Never observed. Requires the capability owner.</t>
        </is>
      </c>
      <c r="N200" s="27" t="inlineStr">
        <is>
          <t>judge this criterion</t>
        </is>
      </c>
    </row>
    <row r="201" outlineLevel="1" ht="28" customHeight="1">
      <c r="A201" s="16" t="inlineStr">
        <is>
          <t>L2</t>
        </is>
      </c>
      <c r="B201" s="17" t="inlineStr">
        <is>
          <t>6.2</t>
        </is>
      </c>
      <c r="C201" s="18" t="inlineStr">
        <is>
          <t>AI Monitoring &amp; Observability</t>
        </is>
      </c>
      <c r="D201" s="19" t="inlineStr">
        <is>
          <t>Able to see what an AI system did, in enough detail to explain it afterwards.</t>
        </is>
      </c>
      <c r="E201" s="20" t="inlineStr">
        <is>
          <t>Cloud and Infrastructure</t>
        </is>
      </c>
      <c r="F201" s="21" t="inlineStr">
        <is>
          <t>Partial</t>
        </is>
      </c>
      <c r="G201" s="22" t="inlineStr">
        <is>
          <t>unknown</t>
        </is>
      </c>
      <c r="H201" s="22" t="inlineStr">
        <is>
          <t>unknown</t>
        </is>
      </c>
      <c r="I201" s="22" t="inlineStr">
        <is>
          <t>unknown</t>
        </is>
      </c>
      <c r="J201" s="22" t="inlineStr">
        <is>
          <t>unknown</t>
        </is>
      </c>
      <c r="K201" s="24" t="inlineStr">
        <is>
          <t>-</t>
        </is>
      </c>
      <c r="L201" s="25" t="inlineStr">
        <is>
          <t>not rated</t>
        </is>
      </c>
      <c r="M201" s="26" t="inlineStr">
        <is>
          <t>Not rated: performance has never been observed</t>
        </is>
      </c>
      <c r="N201" s="27" t="inlineStr">
        <is>
          <t>5 criteria to judge</t>
        </is>
      </c>
    </row>
    <row r="202" outlineLevel="2" ht="24" customHeight="1">
      <c r="A202" s="28" t="inlineStr">
        <is>
          <t>L3</t>
        </is>
      </c>
      <c r="B202" s="29" t="inlineStr">
        <is>
          <t>6.2.1</t>
        </is>
      </c>
      <c r="C202" s="30" t="inlineStr">
        <is>
          <t>Telemetry Instrumentation &amp; Collection</t>
        </is>
      </c>
      <c r="D202" s="26" t="inlineStr">
        <is>
          <t>Instrument AI systems to emit the signals operations and assurance need.</t>
        </is>
      </c>
      <c r="E202" s="25" t="inlineStr"/>
      <c r="F202" s="24" t="inlineStr"/>
      <c r="G202" s="22" t="inlineStr">
        <is>
          <t>unknown</t>
        </is>
      </c>
      <c r="H202" s="24" t="inlineStr"/>
      <c r="I202" s="24" t="inlineStr"/>
      <c r="J202" s="24" t="inlineStr"/>
      <c r="K202" s="24" t="inlineStr"/>
      <c r="L202" s="25" t="inlineStr"/>
      <c r="M202" s="26" t="inlineStr">
        <is>
          <t>Never observed. Requires the capability owner.</t>
        </is>
      </c>
      <c r="N202" s="27" t="inlineStr">
        <is>
          <t>judge this criterion</t>
        </is>
      </c>
    </row>
    <row r="203" outlineLevel="2" ht="24" customHeight="1">
      <c r="A203" s="28" t="inlineStr">
        <is>
          <t>L3</t>
        </is>
      </c>
      <c r="B203" s="29" t="inlineStr">
        <is>
          <t>6.2.2</t>
        </is>
      </c>
      <c r="C203" s="30" t="inlineStr">
        <is>
          <t>Trace &amp; Interaction Logging</t>
        </is>
      </c>
      <c r="D203" s="26" t="inlineStr">
        <is>
          <t>Record prompts, context, outputs and decisions to a defined retention standard.</t>
        </is>
      </c>
      <c r="E203" s="25" t="inlineStr"/>
      <c r="F203" s="24" t="inlineStr"/>
      <c r="G203" s="22" t="inlineStr">
        <is>
          <t>unknown</t>
        </is>
      </c>
      <c r="H203" s="24" t="inlineStr"/>
      <c r="I203" s="24" t="inlineStr"/>
      <c r="J203" s="24" t="inlineStr"/>
      <c r="K203" s="24" t="inlineStr"/>
      <c r="L203" s="25" t="inlineStr"/>
      <c r="M203" s="26" t="inlineStr">
        <is>
          <t>Never observed. Requires the capability owner.</t>
        </is>
      </c>
      <c r="N203" s="27" t="inlineStr">
        <is>
          <t>judge this criterion</t>
        </is>
      </c>
    </row>
    <row r="204" outlineLevel="2" ht="24" customHeight="1">
      <c r="A204" s="28" t="inlineStr">
        <is>
          <t>L3</t>
        </is>
      </c>
      <c r="B204" s="29" t="inlineStr">
        <is>
          <t>6.2.3</t>
        </is>
      </c>
      <c r="C204" s="30" t="inlineStr">
        <is>
          <t>Agent Action &amp; Tool-Call Observability</t>
        </is>
      </c>
      <c r="D204" s="26" t="inlineStr">
        <is>
          <t>See every action an agent took, with what arguments and to what effect.</t>
        </is>
      </c>
      <c r="E204" s="25" t="inlineStr"/>
      <c r="F204" s="24" t="inlineStr"/>
      <c r="G204" s="22" t="inlineStr">
        <is>
          <t>unknown</t>
        </is>
      </c>
      <c r="H204" s="24" t="inlineStr"/>
      <c r="I204" s="24" t="inlineStr"/>
      <c r="J204" s="24" t="inlineStr"/>
      <c r="K204" s="24" t="inlineStr"/>
      <c r="L204" s="25" t="inlineStr"/>
      <c r="M204" s="26" t="inlineStr">
        <is>
          <t>Never observed. Requires the capability owner.</t>
        </is>
      </c>
      <c r="N204" s="27" t="inlineStr">
        <is>
          <t>judge this criterion</t>
        </is>
      </c>
    </row>
    <row r="205" outlineLevel="2" ht="24" customHeight="1">
      <c r="A205" s="28" t="inlineStr">
        <is>
          <t>L3</t>
        </is>
      </c>
      <c r="B205" s="29" t="inlineStr">
        <is>
          <t>6.2.4</t>
        </is>
      </c>
      <c r="C205" s="30" t="inlineStr">
        <is>
          <t>Alerting &amp; Threshold Management</t>
        </is>
      </c>
      <c r="D205" s="26" t="inlineStr">
        <is>
          <t>Detect abnormal behavior and raise it to someone who can act.</t>
        </is>
      </c>
      <c r="E205" s="25" t="inlineStr"/>
      <c r="F205" s="24" t="inlineStr"/>
      <c r="G205" s="22" t="inlineStr">
        <is>
          <t>unknown</t>
        </is>
      </c>
      <c r="H205" s="24" t="inlineStr"/>
      <c r="I205" s="24" t="inlineStr"/>
      <c r="J205" s="24" t="inlineStr"/>
      <c r="K205" s="24" t="inlineStr"/>
      <c r="L205" s="25" t="inlineStr"/>
      <c r="M205" s="26" t="inlineStr">
        <is>
          <t>Never observed. Requires the capability owner.</t>
        </is>
      </c>
      <c r="N205" s="27" t="inlineStr">
        <is>
          <t>judge this criterion</t>
        </is>
      </c>
    </row>
    <row r="206" outlineLevel="2" ht="24" customHeight="1">
      <c r="A206" s="28" t="inlineStr">
        <is>
          <t>L3</t>
        </is>
      </c>
      <c r="B206" s="29" t="inlineStr">
        <is>
          <t>6.2.5</t>
        </is>
      </c>
      <c r="C206" s="30" t="inlineStr">
        <is>
          <t>Operational Dashboarding</t>
        </is>
      </c>
      <c r="D206" s="26" t="inlineStr">
        <is>
          <t>Present operational state to the people accountable for it.</t>
        </is>
      </c>
      <c r="E206" s="25" t="inlineStr"/>
      <c r="F206" s="24" t="inlineStr"/>
      <c r="G206" s="22" t="inlineStr">
        <is>
          <t>unknown</t>
        </is>
      </c>
      <c r="H206" s="24" t="inlineStr"/>
      <c r="I206" s="24" t="inlineStr"/>
      <c r="J206" s="24" t="inlineStr"/>
      <c r="K206" s="24" t="inlineStr"/>
      <c r="L206" s="25" t="inlineStr"/>
      <c r="M206" s="26" t="inlineStr">
        <is>
          <t>Never observed. Requires the capability owner.</t>
        </is>
      </c>
      <c r="N206" s="27" t="inlineStr">
        <is>
          <t>judge this criterion</t>
        </is>
      </c>
    </row>
    <row r="207" outlineLevel="1" ht="28" customHeight="1">
      <c r="A207" s="16" t="inlineStr">
        <is>
          <t>L2</t>
        </is>
      </c>
      <c r="B207" s="17" t="inlineStr">
        <is>
          <t>6.3</t>
        </is>
      </c>
      <c r="C207" s="18" t="inlineStr">
        <is>
          <t>Continuous Evaluation, Drift &amp; Quality Management</t>
        </is>
      </c>
      <c r="D207" s="19" t="inlineStr">
        <is>
          <t>Able to know that a system still performs as it did at release.</t>
        </is>
      </c>
      <c r="E207" s="31" t="inlineStr">
        <is>
          <t>NO OWNER</t>
        </is>
      </c>
      <c r="F207" s="21" t="inlineStr">
        <is>
          <t>NO MATCH</t>
        </is>
      </c>
      <c r="G207" s="22" t="inlineStr">
        <is>
          <t>unknown</t>
        </is>
      </c>
      <c r="H207" s="22" t="inlineStr">
        <is>
          <t>unknown</t>
        </is>
      </c>
      <c r="I207" s="22" t="inlineStr">
        <is>
          <t>unknown</t>
        </is>
      </c>
      <c r="J207" s="22" t="inlineStr">
        <is>
          <t>unknown</t>
        </is>
      </c>
      <c r="K207" s="24" t="inlineStr">
        <is>
          <t>-</t>
        </is>
      </c>
      <c r="L207" s="25" t="inlineStr">
        <is>
          <t>not rated</t>
        </is>
      </c>
      <c r="M207" s="26" t="inlineStr">
        <is>
          <t>Not rated: performance has never been observed</t>
        </is>
      </c>
      <c r="N207" s="27" t="inlineStr">
        <is>
          <t>5 criteria to judge</t>
        </is>
      </c>
    </row>
    <row r="208" outlineLevel="2" ht="24" customHeight="1">
      <c r="A208" s="28" t="inlineStr">
        <is>
          <t>L3</t>
        </is>
      </c>
      <c r="B208" s="29" t="inlineStr">
        <is>
          <t>6.3.1</t>
        </is>
      </c>
      <c r="C208" s="30" t="inlineStr">
        <is>
          <t>Production Output Quality Monitoring</t>
        </is>
      </c>
      <c r="D208" s="26" t="inlineStr">
        <is>
          <t>Measure output quality on live traffic, not only on test sets.</t>
        </is>
      </c>
      <c r="E208" s="25" t="inlineStr"/>
      <c r="F208" s="24" t="inlineStr"/>
      <c r="G208" s="22" t="inlineStr">
        <is>
          <t>unknown</t>
        </is>
      </c>
      <c r="H208" s="24" t="inlineStr"/>
      <c r="I208" s="24" t="inlineStr"/>
      <c r="J208" s="24" t="inlineStr"/>
      <c r="K208" s="24" t="inlineStr"/>
      <c r="L208" s="25" t="inlineStr"/>
      <c r="M208" s="26" t="inlineStr">
        <is>
          <t>Never observed. Requires the capability owner.</t>
        </is>
      </c>
      <c r="N208" s="27" t="inlineStr">
        <is>
          <t>judge this criterion</t>
        </is>
      </c>
    </row>
    <row r="209" outlineLevel="2" ht="24" customHeight="1">
      <c r="A209" s="28" t="inlineStr">
        <is>
          <t>L3</t>
        </is>
      </c>
      <c r="B209" s="29" t="inlineStr">
        <is>
          <t>6.3.2</t>
        </is>
      </c>
      <c r="C209" s="30" t="inlineStr">
        <is>
          <t>Data &amp; Concept Drift Detection</t>
        </is>
      </c>
      <c r="D209" s="26" t="inlineStr">
        <is>
          <t>Detect when inputs or the world have moved away from training conditions.</t>
        </is>
      </c>
      <c r="E209" s="25" t="inlineStr"/>
      <c r="F209" s="24" t="inlineStr"/>
      <c r="G209" s="22" t="inlineStr">
        <is>
          <t>unknown</t>
        </is>
      </c>
      <c r="H209" s="24" t="inlineStr"/>
      <c r="I209" s="24" t="inlineStr"/>
      <c r="J209" s="24" t="inlineStr"/>
      <c r="K209" s="24" t="inlineStr"/>
      <c r="L209" s="25" t="inlineStr"/>
      <c r="M209" s="26" t="inlineStr">
        <is>
          <t>Never observed. Requires the capability owner.</t>
        </is>
      </c>
      <c r="N209" s="27" t="inlineStr">
        <is>
          <t>judge this criterion</t>
        </is>
      </c>
    </row>
    <row r="210" outlineLevel="2" ht="24" customHeight="1">
      <c r="A210" s="28" t="inlineStr">
        <is>
          <t>L3</t>
        </is>
      </c>
      <c r="B210" s="29" t="inlineStr">
        <is>
          <t>6.3.3</t>
        </is>
      </c>
      <c r="C210" s="30" t="inlineStr">
        <is>
          <t>Bias &amp; Fairness Monitoring in Production</t>
        </is>
      </c>
      <c r="D210" s="26" t="inlineStr">
        <is>
          <t>Monitor outcome disparities on live populations over time.</t>
        </is>
      </c>
      <c r="E210" s="25" t="inlineStr"/>
      <c r="F210" s="24" t="inlineStr"/>
      <c r="G210" s="22" t="inlineStr">
        <is>
          <t>unknown</t>
        </is>
      </c>
      <c r="H210" s="24" t="inlineStr"/>
      <c r="I210" s="24" t="inlineStr"/>
      <c r="J210" s="24" t="inlineStr"/>
      <c r="K210" s="24" t="inlineStr"/>
      <c r="L210" s="25" t="inlineStr"/>
      <c r="M210" s="26" t="inlineStr">
        <is>
          <t>Never observed. Requires the capability owner.</t>
        </is>
      </c>
      <c r="N210" s="27" t="inlineStr">
        <is>
          <t>judge this criterion</t>
        </is>
      </c>
    </row>
    <row r="211" outlineLevel="2" ht="24" customHeight="1">
      <c r="A211" s="28" t="inlineStr">
        <is>
          <t>L3</t>
        </is>
      </c>
      <c r="B211" s="29" t="inlineStr">
        <is>
          <t>6.3.4</t>
        </is>
      </c>
      <c r="C211" s="30" t="inlineStr">
        <is>
          <t>Feedback Capture &amp; Ground-Truth Collection</t>
        </is>
      </c>
      <c r="D211" s="26" t="inlineStr">
        <is>
          <t>Capture corrections and outcomes to build evolving ground truth.</t>
        </is>
      </c>
      <c r="E211" s="25" t="inlineStr"/>
      <c r="F211" s="24" t="inlineStr"/>
      <c r="G211" s="22" t="inlineStr">
        <is>
          <t>unknown</t>
        </is>
      </c>
      <c r="H211" s="24" t="inlineStr"/>
      <c r="I211" s="24" t="inlineStr"/>
      <c r="J211" s="24" t="inlineStr"/>
      <c r="K211" s="24" t="inlineStr"/>
      <c r="L211" s="25" t="inlineStr"/>
      <c r="M211" s="26" t="inlineStr">
        <is>
          <t>Never observed. Requires the capability owner.</t>
        </is>
      </c>
      <c r="N211" s="27" t="inlineStr">
        <is>
          <t>judge this criterion</t>
        </is>
      </c>
    </row>
    <row r="212" outlineLevel="2" ht="24" customHeight="1">
      <c r="A212" s="28" t="inlineStr">
        <is>
          <t>L3</t>
        </is>
      </c>
      <c r="B212" s="29" t="inlineStr">
        <is>
          <t>6.3.5</t>
        </is>
      </c>
      <c r="C212" s="30" t="inlineStr">
        <is>
          <t>Retraining &amp; Refresh Triggering</t>
        </is>
      </c>
      <c r="D212" s="26" t="inlineStr">
        <is>
          <t>Trigger retraining or refresh on defined conditions rather than on schedule alone.</t>
        </is>
      </c>
      <c r="E212" s="25" t="inlineStr"/>
      <c r="F212" s="24" t="inlineStr"/>
      <c r="G212" s="22" t="inlineStr">
        <is>
          <t>unknown</t>
        </is>
      </c>
      <c r="H212" s="24" t="inlineStr"/>
      <c r="I212" s="24" t="inlineStr"/>
      <c r="J212" s="24" t="inlineStr"/>
      <c r="K212" s="24" t="inlineStr"/>
      <c r="L212" s="25" t="inlineStr"/>
      <c r="M212" s="26" t="inlineStr">
        <is>
          <t>Never observed. Requires the capability owner.</t>
        </is>
      </c>
      <c r="N212" s="27" t="inlineStr">
        <is>
          <t>judge this criterion</t>
        </is>
      </c>
    </row>
    <row r="213" outlineLevel="1" ht="28" customHeight="1">
      <c r="A213" s="16" t="inlineStr">
        <is>
          <t>L2</t>
        </is>
      </c>
      <c r="B213" s="17" t="inlineStr">
        <is>
          <t>6.4</t>
        </is>
      </c>
      <c r="C213" s="18" t="inlineStr">
        <is>
          <t>AI Incident &amp; Problem Management</t>
        </is>
      </c>
      <c r="D213" s="19" t="inlineStr">
        <is>
          <t>Able to stop AI harm quickly and account for it afterwards.</t>
        </is>
      </c>
      <c r="E213" s="20" t="inlineStr">
        <is>
          <t>Service Delivery</t>
        </is>
      </c>
      <c r="F213" s="21" t="inlineStr">
        <is>
          <t>Partial</t>
        </is>
      </c>
      <c r="G213" s="22" t="inlineStr">
        <is>
          <t>unknown</t>
        </is>
      </c>
      <c r="H213" s="22" t="inlineStr">
        <is>
          <t>unknown</t>
        </is>
      </c>
      <c r="I213" s="22" t="inlineStr">
        <is>
          <t>unknown</t>
        </is>
      </c>
      <c r="J213" s="22" t="inlineStr">
        <is>
          <t>unknown</t>
        </is>
      </c>
      <c r="K213" s="24" t="inlineStr">
        <is>
          <t>-</t>
        </is>
      </c>
      <c r="L213" s="25" t="inlineStr">
        <is>
          <t>not rated</t>
        </is>
      </c>
      <c r="M213" s="26" t="inlineStr">
        <is>
          <t>Not rated: performance has never been observed</t>
        </is>
      </c>
      <c r="N213" s="27" t="inlineStr">
        <is>
          <t>5 criteria to judge</t>
        </is>
      </c>
    </row>
    <row r="214" outlineLevel="2" ht="24" customHeight="1">
      <c r="A214" s="28" t="inlineStr">
        <is>
          <t>L3</t>
        </is>
      </c>
      <c r="B214" s="29" t="inlineStr">
        <is>
          <t>6.4.1</t>
        </is>
      </c>
      <c r="C214" s="30" t="inlineStr">
        <is>
          <t>AI Incident Detection &amp; Classification</t>
        </is>
      </c>
      <c r="D214" s="26" t="inlineStr">
        <is>
          <t>Recognise an AI incident as distinct from a conventional IT incident.</t>
        </is>
      </c>
      <c r="E214" s="25" t="inlineStr"/>
      <c r="F214" s="24" t="inlineStr"/>
      <c r="G214" s="22" t="inlineStr">
        <is>
          <t>unknown</t>
        </is>
      </c>
      <c r="H214" s="24" t="inlineStr"/>
      <c r="I214" s="24" t="inlineStr"/>
      <c r="J214" s="24" t="inlineStr"/>
      <c r="K214" s="24" t="inlineStr"/>
      <c r="L214" s="25" t="inlineStr"/>
      <c r="M214" s="26" t="inlineStr">
        <is>
          <t>Never observed. Requires the capability owner.</t>
        </is>
      </c>
      <c r="N214" s="27" t="inlineStr">
        <is>
          <t>judge this criterion</t>
        </is>
      </c>
    </row>
    <row r="215" outlineLevel="2" ht="24" customHeight="1">
      <c r="A215" s="28" t="inlineStr">
        <is>
          <t>L3</t>
        </is>
      </c>
      <c r="B215" s="29" t="inlineStr">
        <is>
          <t>6.4.2</t>
        </is>
      </c>
      <c r="C215" s="30" t="inlineStr">
        <is>
          <t>Containment &amp; Kill-Switch Execution</t>
        </is>
      </c>
      <c r="D215" s="26" t="inlineStr">
        <is>
          <t>Stop a model or agent immediately, at any hour, with a tested mechanism.</t>
        </is>
      </c>
      <c r="E215" s="25" t="inlineStr"/>
      <c r="F215" s="24" t="inlineStr"/>
      <c r="G215" s="22" t="inlineStr">
        <is>
          <t>unknown</t>
        </is>
      </c>
      <c r="H215" s="24" t="inlineStr"/>
      <c r="I215" s="24" t="inlineStr"/>
      <c r="J215" s="24" t="inlineStr"/>
      <c r="K215" s="24" t="inlineStr"/>
      <c r="L215" s="25" t="inlineStr"/>
      <c r="M215" s="26" t="inlineStr">
        <is>
          <t>Never observed. Requires the capability owner.</t>
        </is>
      </c>
      <c r="N215" s="27" t="inlineStr">
        <is>
          <t>judge this criterion</t>
        </is>
      </c>
    </row>
    <row r="216" outlineLevel="2" ht="24" customHeight="1">
      <c r="A216" s="28" t="inlineStr">
        <is>
          <t>L3</t>
        </is>
      </c>
      <c r="B216" s="29" t="inlineStr">
        <is>
          <t>6.4.3</t>
        </is>
      </c>
      <c r="C216" s="30" t="inlineStr">
        <is>
          <t>Root Cause Analysis</t>
        </is>
      </c>
      <c r="D216" s="26" t="inlineStr">
        <is>
          <t>Establish why an AI system behaved as it did, including at the data and prompt level.</t>
        </is>
      </c>
      <c r="E216" s="25" t="inlineStr"/>
      <c r="F216" s="24" t="inlineStr"/>
      <c r="G216" s="22" t="inlineStr">
        <is>
          <t>unknown</t>
        </is>
      </c>
      <c r="H216" s="24" t="inlineStr"/>
      <c r="I216" s="24" t="inlineStr"/>
      <c r="J216" s="24" t="inlineStr"/>
      <c r="K216" s="24" t="inlineStr"/>
      <c r="L216" s="25" t="inlineStr"/>
      <c r="M216" s="26" t="inlineStr">
        <is>
          <t>Never observed. Requires the capability owner.</t>
        </is>
      </c>
      <c r="N216" s="27" t="inlineStr">
        <is>
          <t>judge this criterion</t>
        </is>
      </c>
    </row>
    <row r="217" outlineLevel="2" ht="24" customHeight="1">
      <c r="A217" s="28" t="inlineStr">
        <is>
          <t>L3</t>
        </is>
      </c>
      <c r="B217" s="29" t="inlineStr">
        <is>
          <t>6.4.4</t>
        </is>
      </c>
      <c r="C217" s="30" t="inlineStr">
        <is>
          <t>Regulatory &amp; Stakeholder Notification</t>
        </is>
      </c>
      <c r="D217" s="26" t="inlineStr">
        <is>
          <t>Notify the parties an incident obliges the institution to notify, within the deadline.</t>
        </is>
      </c>
      <c r="E217" s="25" t="inlineStr"/>
      <c r="F217" s="24" t="inlineStr"/>
      <c r="G217" s="22" t="inlineStr">
        <is>
          <t>unknown</t>
        </is>
      </c>
      <c r="H217" s="24" t="inlineStr"/>
      <c r="I217" s="24" t="inlineStr"/>
      <c r="J217" s="24" t="inlineStr"/>
      <c r="K217" s="24" t="inlineStr"/>
      <c r="L217" s="25" t="inlineStr"/>
      <c r="M217" s="26" t="inlineStr">
        <is>
          <t>Never observed. Requires the capability owner.</t>
        </is>
      </c>
      <c r="N217" s="27" t="inlineStr">
        <is>
          <t>judge this criterion</t>
        </is>
      </c>
    </row>
    <row r="218" outlineLevel="2" ht="24" customHeight="1">
      <c r="A218" s="28" t="inlineStr">
        <is>
          <t>L3</t>
        </is>
      </c>
      <c r="B218" s="29" t="inlineStr">
        <is>
          <t>6.4.5</t>
        </is>
      </c>
      <c r="C218" s="30" t="inlineStr">
        <is>
          <t>Corrective Action &amp; Lessons Learned</t>
        </is>
      </c>
      <c r="D218" s="26" t="inlineStr">
        <is>
          <t>Close findings and feed them back into design and control.</t>
        </is>
      </c>
      <c r="E218" s="25" t="inlineStr"/>
      <c r="F218" s="24" t="inlineStr"/>
      <c r="G218" s="22" t="inlineStr">
        <is>
          <t>unknown</t>
        </is>
      </c>
      <c r="H218" s="24" t="inlineStr"/>
      <c r="I218" s="24" t="inlineStr"/>
      <c r="J218" s="24" t="inlineStr"/>
      <c r="K218" s="24" t="inlineStr"/>
      <c r="L218" s="25" t="inlineStr"/>
      <c r="M218" s="26" t="inlineStr">
        <is>
          <t>Never observed. Requires the capability owner.</t>
        </is>
      </c>
      <c r="N218" s="27" t="inlineStr">
        <is>
          <t>judge this criterion</t>
        </is>
      </c>
    </row>
    <row r="219" outlineLevel="1" ht="28" customHeight="1">
      <c r="A219" s="16" t="inlineStr">
        <is>
          <t>L2</t>
        </is>
      </c>
      <c r="B219" s="17" t="inlineStr">
        <is>
          <t>6.5</t>
        </is>
      </c>
      <c r="C219" s="18" t="inlineStr">
        <is>
          <t>AI Cost Management</t>
        </is>
      </c>
      <c r="D219" s="19" t="inlineStr">
        <is>
          <t>Able to know what AI costs, per unit of value, and to control it.</t>
        </is>
      </c>
      <c r="E219" s="20" t="inlineStr">
        <is>
          <t>Cloud and Infrastructure</t>
        </is>
      </c>
      <c r="F219" s="21" t="inlineStr">
        <is>
          <t>Direct</t>
        </is>
      </c>
      <c r="G219" s="22" t="inlineStr">
        <is>
          <t>unknown</t>
        </is>
      </c>
      <c r="H219" s="22" t="inlineStr">
        <is>
          <t>unknown</t>
        </is>
      </c>
      <c r="I219" s="22" t="inlineStr">
        <is>
          <t>unknown</t>
        </is>
      </c>
      <c r="J219" s="22" t="inlineStr">
        <is>
          <t>unknown</t>
        </is>
      </c>
      <c r="K219" s="24" t="inlineStr">
        <is>
          <t>-</t>
        </is>
      </c>
      <c r="L219" s="25" t="inlineStr">
        <is>
          <t>not rated</t>
        </is>
      </c>
      <c r="M219" s="26" t="inlineStr">
        <is>
          <t>Not rated: performance has never been observed</t>
        </is>
      </c>
      <c r="N219" s="27" t="inlineStr">
        <is>
          <t>4 criteria to judge</t>
        </is>
      </c>
    </row>
    <row r="220" outlineLevel="2" ht="24" customHeight="1">
      <c r="A220" s="28" t="inlineStr">
        <is>
          <t>L3</t>
        </is>
      </c>
      <c r="B220" s="29" t="inlineStr">
        <is>
          <t>6.5.1</t>
        </is>
      </c>
      <c r="C220" s="30" t="inlineStr">
        <is>
          <t>Consumption Metering &amp; Attribution</t>
        </is>
      </c>
      <c r="D220" s="26" t="inlineStr">
        <is>
          <t>Attribute token, compute and storage consumption to an owner.</t>
        </is>
      </c>
      <c r="E220" s="25" t="inlineStr"/>
      <c r="F220" s="24" t="inlineStr"/>
      <c r="G220" s="22" t="inlineStr">
        <is>
          <t>unknown</t>
        </is>
      </c>
      <c r="H220" s="24" t="inlineStr"/>
      <c r="I220" s="24" t="inlineStr"/>
      <c r="J220" s="24" t="inlineStr"/>
      <c r="K220" s="24" t="inlineStr"/>
      <c r="L220" s="25" t="inlineStr"/>
      <c r="M220" s="26" t="inlineStr">
        <is>
          <t>Never observed. Requires the capability owner.</t>
        </is>
      </c>
      <c r="N220" s="27" t="inlineStr">
        <is>
          <t>judge this criterion</t>
        </is>
      </c>
    </row>
    <row r="221" outlineLevel="2" ht="24" customHeight="1">
      <c r="A221" s="28" t="inlineStr">
        <is>
          <t>L3</t>
        </is>
      </c>
      <c r="B221" s="29" t="inlineStr">
        <is>
          <t>6.5.2</t>
        </is>
      </c>
      <c r="C221" s="30" t="inlineStr">
        <is>
          <t>Cost Forecasting &amp; Budget Control</t>
        </is>
      </c>
      <c r="D221" s="26" t="inlineStr">
        <is>
          <t>Forecast AI spend and stop it exceeding authorization.</t>
        </is>
      </c>
      <c r="E221" s="25" t="inlineStr"/>
      <c r="F221" s="24" t="inlineStr"/>
      <c r="G221" s="22" t="inlineStr">
        <is>
          <t>unknown</t>
        </is>
      </c>
      <c r="H221" s="24" t="inlineStr"/>
      <c r="I221" s="24" t="inlineStr"/>
      <c r="J221" s="24" t="inlineStr"/>
      <c r="K221" s="24" t="inlineStr"/>
      <c r="L221" s="25" t="inlineStr"/>
      <c r="M221" s="26" t="inlineStr">
        <is>
          <t>Never observed. Requires the capability owner.</t>
        </is>
      </c>
      <c r="N221" s="27" t="inlineStr">
        <is>
          <t>judge this criterion</t>
        </is>
      </c>
    </row>
    <row r="222" outlineLevel="2" ht="24" customHeight="1">
      <c r="A222" s="28" t="inlineStr">
        <is>
          <t>L3</t>
        </is>
      </c>
      <c r="B222" s="29" t="inlineStr">
        <is>
          <t>6.5.3</t>
        </is>
      </c>
      <c r="C222" s="30" t="inlineStr">
        <is>
          <t>Unit Economics &amp; Cost-per-Outcome</t>
        </is>
      </c>
      <c r="D222" s="26" t="inlineStr">
        <is>
          <t>Express cost per transaction, per document or per outcome, not per month.</t>
        </is>
      </c>
      <c r="E222" s="25" t="inlineStr"/>
      <c r="F222" s="24" t="inlineStr"/>
      <c r="G222" s="22" t="inlineStr">
        <is>
          <t>unknown</t>
        </is>
      </c>
      <c r="H222" s="24" t="inlineStr"/>
      <c r="I222" s="24" t="inlineStr"/>
      <c r="J222" s="24" t="inlineStr"/>
      <c r="K222" s="24" t="inlineStr"/>
      <c r="L222" s="25" t="inlineStr"/>
      <c r="M222" s="26" t="inlineStr">
        <is>
          <t>Never observed. Requires the capability owner.</t>
        </is>
      </c>
      <c r="N222" s="27" t="inlineStr">
        <is>
          <t>judge this criterion</t>
        </is>
      </c>
    </row>
    <row r="223" outlineLevel="2" ht="24" customHeight="1">
      <c r="A223" s="28" t="inlineStr">
        <is>
          <t>L3</t>
        </is>
      </c>
      <c r="B223" s="29" t="inlineStr">
        <is>
          <t>6.5.4</t>
        </is>
      </c>
      <c r="C223" s="30" t="inlineStr">
        <is>
          <t>Optimization &amp; Rightsizing</t>
        </is>
      </c>
      <c r="D223" s="26" t="inlineStr">
        <is>
          <t>Reduce cost through model, caching and routing choices without losing quality.</t>
        </is>
      </c>
      <c r="E223" s="25" t="inlineStr"/>
      <c r="F223" s="24" t="inlineStr"/>
      <c r="G223" s="22" t="inlineStr">
        <is>
          <t>unknown</t>
        </is>
      </c>
      <c r="H223" s="24" t="inlineStr"/>
      <c r="I223" s="24" t="inlineStr"/>
      <c r="J223" s="24" t="inlineStr"/>
      <c r="K223" s="24" t="inlineStr"/>
      <c r="L223" s="25" t="inlineStr"/>
      <c r="M223" s="26" t="inlineStr">
        <is>
          <t>Never observed. Requires the capability owner.</t>
        </is>
      </c>
      <c r="N223" s="27" t="inlineStr">
        <is>
          <t>judge this criterion</t>
        </is>
      </c>
    </row>
    <row r="224" outlineLevel="1" ht="28" customHeight="1">
      <c r="A224" s="16" t="inlineStr">
        <is>
          <t>L2</t>
        </is>
      </c>
      <c r="B224" s="17" t="inlineStr">
        <is>
          <t>6.6</t>
        </is>
      </c>
      <c r="C224" s="18" t="inlineStr">
        <is>
          <t>AI Asset Retirement &amp; Evidence Preservation</t>
        </is>
      </c>
      <c r="D224" s="19" t="inlineStr">
        <is>
          <t>Able to retire AI systems deliberately, with their evidence preserved.</t>
        </is>
      </c>
      <c r="E224" s="20" t="inlineStr">
        <is>
          <t>Service Delivery</t>
        </is>
      </c>
      <c r="F224" s="21" t="inlineStr">
        <is>
          <t>Partial</t>
        </is>
      </c>
      <c r="G224" s="22" t="inlineStr">
        <is>
          <t>unknown</t>
        </is>
      </c>
      <c r="H224" s="23" t="inlineStr">
        <is>
          <t>n/a</t>
        </is>
      </c>
      <c r="I224" s="22" t="inlineStr">
        <is>
          <t>unknown</t>
        </is>
      </c>
      <c r="J224" s="22" t="inlineStr">
        <is>
          <t>unknown</t>
        </is>
      </c>
      <c r="K224" s="24" t="inlineStr">
        <is>
          <t>-</t>
        </is>
      </c>
      <c r="L224" s="25" t="inlineStr">
        <is>
          <t>not rated</t>
        </is>
      </c>
      <c r="M224" s="26" t="inlineStr">
        <is>
          <t>Not rated: performance has never been observed (enabled recorded, which cannot place a level on its own)</t>
        </is>
      </c>
      <c r="N224" s="27" t="inlineStr">
        <is>
          <t>4 criteria to judge</t>
        </is>
      </c>
    </row>
    <row r="225" outlineLevel="2" ht="24" customHeight="1">
      <c r="A225" s="28" t="inlineStr">
        <is>
          <t>L3</t>
        </is>
      </c>
      <c r="B225" s="29" t="inlineStr">
        <is>
          <t>6.6.1</t>
        </is>
      </c>
      <c r="C225" s="30" t="inlineStr">
        <is>
          <t>Periodic Recertification &amp; Review</t>
        </is>
      </c>
      <c r="D225" s="26" t="inlineStr">
        <is>
          <t>Re-confirm at defined intervals that a system should remain in service.</t>
        </is>
      </c>
      <c r="E225" s="25" t="inlineStr"/>
      <c r="F225" s="24" t="inlineStr"/>
      <c r="G225" s="22" t="inlineStr">
        <is>
          <t>unknown</t>
        </is>
      </c>
      <c r="H225" s="24" t="inlineStr"/>
      <c r="I225" s="24" t="inlineStr"/>
      <c r="J225" s="24" t="inlineStr"/>
      <c r="K225" s="24" t="inlineStr"/>
      <c r="L225" s="25" t="inlineStr"/>
      <c r="M225" s="26" t="inlineStr">
        <is>
          <t>Never observed. Requires the capability owner.</t>
        </is>
      </c>
      <c r="N225" s="27" t="inlineStr">
        <is>
          <t>judge this criterion</t>
        </is>
      </c>
    </row>
    <row r="226" outlineLevel="2" ht="24" customHeight="1">
      <c r="A226" s="28" t="inlineStr">
        <is>
          <t>L3</t>
        </is>
      </c>
      <c r="B226" s="29" t="inlineStr">
        <is>
          <t>6.6.2</t>
        </is>
      </c>
      <c r="C226" s="30" t="inlineStr">
        <is>
          <t>Deprecation &amp; Sunset Planning</t>
        </is>
      </c>
      <c r="D226" s="26" t="inlineStr">
        <is>
          <t>Plan and communicate withdrawal before it happens.</t>
        </is>
      </c>
      <c r="E226" s="25" t="inlineStr"/>
      <c r="F226" s="24" t="inlineStr"/>
      <c r="G226" s="22" t="inlineStr">
        <is>
          <t>unknown</t>
        </is>
      </c>
      <c r="H226" s="24" t="inlineStr"/>
      <c r="I226" s="24" t="inlineStr"/>
      <c r="J226" s="24" t="inlineStr"/>
      <c r="K226" s="24" t="inlineStr"/>
      <c r="L226" s="25" t="inlineStr"/>
      <c r="M226" s="26" t="inlineStr">
        <is>
          <t>Never observed. Requires the capability owner.</t>
        </is>
      </c>
      <c r="N226" s="27" t="inlineStr">
        <is>
          <t>judge this criterion</t>
        </is>
      </c>
    </row>
    <row r="227" outlineLevel="2" ht="24" customHeight="1">
      <c r="A227" s="28" t="inlineStr">
        <is>
          <t>L3</t>
        </is>
      </c>
      <c r="B227" s="29" t="inlineStr">
        <is>
          <t>6.6.3</t>
        </is>
      </c>
      <c r="C227" s="30" t="inlineStr">
        <is>
          <t>Decommissioning &amp; Data Disposition</t>
        </is>
      </c>
      <c r="D227" s="26" t="inlineStr">
        <is>
          <t>Remove the system and dispose of its data under retention rules.</t>
        </is>
      </c>
      <c r="E227" s="25" t="inlineStr"/>
      <c r="F227" s="24" t="inlineStr"/>
      <c r="G227" s="22" t="inlineStr">
        <is>
          <t>unknown</t>
        </is>
      </c>
      <c r="H227" s="24" t="inlineStr"/>
      <c r="I227" s="24" t="inlineStr"/>
      <c r="J227" s="24" t="inlineStr"/>
      <c r="K227" s="24" t="inlineStr"/>
      <c r="L227" s="25" t="inlineStr"/>
      <c r="M227" s="26" t="inlineStr">
        <is>
          <t>Never observed. Requires the capability owner.</t>
        </is>
      </c>
      <c r="N227" s="27" t="inlineStr">
        <is>
          <t>judge this criterion</t>
        </is>
      </c>
    </row>
    <row r="228" outlineLevel="2" ht="24" customHeight="1">
      <c r="A228" s="28" t="inlineStr">
        <is>
          <t>L3</t>
        </is>
      </c>
      <c r="B228" s="29" t="inlineStr">
        <is>
          <t>6.6.4</t>
        </is>
      </c>
      <c r="C228" s="30" t="inlineStr">
        <is>
          <t>Archive &amp; Evidence Preservation</t>
        </is>
      </c>
      <c r="D228" s="26" t="inlineStr">
        <is>
          <t>Preserve the records that assurance and legal obligations require after retirement.</t>
        </is>
      </c>
      <c r="E228" s="25" t="inlineStr"/>
      <c r="F228" s="24" t="inlineStr"/>
      <c r="G228" s="22" t="inlineStr">
        <is>
          <t>unknown</t>
        </is>
      </c>
      <c r="H228" s="24" t="inlineStr"/>
      <c r="I228" s="24" t="inlineStr"/>
      <c r="J228" s="24" t="inlineStr"/>
      <c r="K228" s="24" t="inlineStr"/>
      <c r="L228" s="25" t="inlineStr"/>
      <c r="M228" s="26" t="inlineStr">
        <is>
          <t>Never observed. Requires the capability owner.</t>
        </is>
      </c>
      <c r="N228" s="27" t="inlineStr">
        <is>
          <t>judge this criterion</t>
        </is>
      </c>
    </row>
    <row r="229" ht="24" customHeight="1">
      <c r="A229" s="10" t="inlineStr">
        <is>
          <t>L1</t>
        </is>
      </c>
      <c r="B229" s="11" t="inlineStr">
        <is>
          <t>D7</t>
        </is>
      </c>
      <c r="C229" s="12" t="inlineStr">
        <is>
          <t>AI Governance, Risk, Security &amp; Assurance</t>
        </is>
      </c>
      <c r="D229" s="13" t="inlineStr">
        <is>
          <t>Able to direct, control, protect and evidence the trustworthy use of AI.</t>
        </is>
      </c>
      <c r="E229" s="14" t="inlineStr"/>
      <c r="F229" s="15" t="inlineStr"/>
      <c r="G229" s="15" t="inlineStr"/>
      <c r="H229" s="15" t="inlineStr"/>
      <c r="I229" s="15" t="inlineStr"/>
      <c r="J229" s="15" t="inlineStr"/>
      <c r="K229" s="15" t="inlineStr"/>
      <c r="L229" s="14" t="inlineStr"/>
      <c r="M229" s="13" t="inlineStr">
        <is>
          <t>9 capabilities, 49 L3 criteria. A domain is a reporting cluster and is never scored (ADR-0006).</t>
        </is>
      </c>
      <c r="N229" s="15" t="inlineStr"/>
    </row>
    <row r="230" outlineLevel="1" ht="28" customHeight="1">
      <c r="A230" s="16" t="inlineStr">
        <is>
          <t>L2</t>
        </is>
      </c>
      <c r="B230" s="17" t="inlineStr">
        <is>
          <t>7.1</t>
        </is>
      </c>
      <c r="C230" s="18" t="inlineStr">
        <is>
          <t>AI Policy, Standards &amp; Management System</t>
        </is>
      </c>
      <c r="D230" s="19" t="inlineStr">
        <is>
          <t>Able to operate a functioning management system for AI, not a policy document.</t>
        </is>
      </c>
      <c r="E230" s="20" t="inlineStr">
        <is>
          <t>Artificial Intelligence</t>
        </is>
      </c>
      <c r="F230" s="21" t="inlineStr">
        <is>
          <t>Partial</t>
        </is>
      </c>
      <c r="G230" s="22" t="inlineStr">
        <is>
          <t>unknown</t>
        </is>
      </c>
      <c r="H230" s="22" t="inlineStr">
        <is>
          <t>unknown</t>
        </is>
      </c>
      <c r="I230" s="22" t="inlineStr">
        <is>
          <t>unknown</t>
        </is>
      </c>
      <c r="J230" s="22" t="inlineStr">
        <is>
          <t>unknown</t>
        </is>
      </c>
      <c r="K230" s="24" t="inlineStr">
        <is>
          <t>-</t>
        </is>
      </c>
      <c r="L230" s="25" t="inlineStr">
        <is>
          <t>not rated</t>
        </is>
      </c>
      <c r="M230" s="26" t="inlineStr">
        <is>
          <t>Not rated: performance has never been observed</t>
        </is>
      </c>
      <c r="N230" s="27" t="inlineStr">
        <is>
          <t>6 criteria to judge</t>
        </is>
      </c>
    </row>
    <row r="231" outlineLevel="2" ht="24" customHeight="1">
      <c r="A231" s="28" t="inlineStr">
        <is>
          <t>L3</t>
        </is>
      </c>
      <c r="B231" s="29" t="inlineStr">
        <is>
          <t>7.1.1</t>
        </is>
      </c>
      <c r="C231" s="30" t="inlineStr">
        <is>
          <t>AI Management System Operation</t>
        </is>
      </c>
      <c r="D231" s="26" t="inlineStr">
        <is>
          <t>Operate the AIMS itself — scope, objectives, reviews, continual improvement.</t>
        </is>
      </c>
      <c r="E231" s="25" t="inlineStr"/>
      <c r="F231" s="24" t="inlineStr"/>
      <c r="G231" s="22" t="inlineStr">
        <is>
          <t>unknown</t>
        </is>
      </c>
      <c r="H231" s="24" t="inlineStr"/>
      <c r="I231" s="24" t="inlineStr"/>
      <c r="J231" s="24" t="inlineStr"/>
      <c r="K231" s="24" t="inlineStr"/>
      <c r="L231" s="25" t="inlineStr"/>
      <c r="M231" s="26" t="inlineStr">
        <is>
          <t>Never observed. Requires the capability owner.</t>
        </is>
      </c>
      <c r="N231" s="27" t="inlineStr">
        <is>
          <t>judge this criterion</t>
        </is>
      </c>
    </row>
    <row r="232" outlineLevel="2" ht="24" customHeight="1">
      <c r="A232" s="28" t="inlineStr">
        <is>
          <t>L3</t>
        </is>
      </c>
      <c r="B232" s="29" t="inlineStr">
        <is>
          <t>7.1.2</t>
        </is>
      </c>
      <c r="C232" s="30" t="inlineStr">
        <is>
          <t>AI Policy Development &amp; Maintenance</t>
        </is>
      </c>
      <c r="D232" s="26" t="inlineStr">
        <is>
          <t>Issue and maintain the institutional AI policy set.</t>
        </is>
      </c>
      <c r="E232" s="25" t="inlineStr"/>
      <c r="F232" s="24" t="inlineStr"/>
      <c r="G232" s="22" t="inlineStr">
        <is>
          <t>unknown</t>
        </is>
      </c>
      <c r="H232" s="24" t="inlineStr"/>
      <c r="I232" s="24" t="inlineStr"/>
      <c r="J232" s="24" t="inlineStr"/>
      <c r="K232" s="24" t="inlineStr"/>
      <c r="L232" s="25" t="inlineStr"/>
      <c r="M232" s="26" t="inlineStr">
        <is>
          <t>Never observed. Requires the capability owner.</t>
        </is>
      </c>
      <c r="N232" s="27" t="inlineStr">
        <is>
          <t>judge this criterion</t>
        </is>
      </c>
    </row>
    <row r="233" outlineLevel="2" ht="24" customHeight="1">
      <c r="A233" s="28" t="inlineStr">
        <is>
          <t>L3</t>
        </is>
      </c>
      <c r="B233" s="29" t="inlineStr">
        <is>
          <t>7.1.3</t>
        </is>
      </c>
      <c r="C233" s="30" t="inlineStr">
        <is>
          <t>Standards &amp; Technical Guideline Issuance</t>
        </is>
      </c>
      <c r="D233" s="26" t="inlineStr">
        <is>
          <t>Translate policy into standards a delivery team can actually build to.</t>
        </is>
      </c>
      <c r="E233" s="25" t="inlineStr"/>
      <c r="F233" s="24" t="inlineStr"/>
      <c r="G233" s="22" t="inlineStr">
        <is>
          <t>unknown</t>
        </is>
      </c>
      <c r="H233" s="24" t="inlineStr"/>
      <c r="I233" s="24" t="inlineStr"/>
      <c r="J233" s="24" t="inlineStr"/>
      <c r="K233" s="24" t="inlineStr"/>
      <c r="L233" s="25" t="inlineStr"/>
      <c r="M233" s="26" t="inlineStr">
        <is>
          <t>Never observed. Requires the capability owner.</t>
        </is>
      </c>
      <c r="N233" s="27" t="inlineStr">
        <is>
          <t>judge this criterion</t>
        </is>
      </c>
    </row>
    <row r="234" outlineLevel="2" ht="24" customHeight="1">
      <c r="A234" s="28" t="inlineStr">
        <is>
          <t>L3</t>
        </is>
      </c>
      <c r="B234" s="29" t="inlineStr">
        <is>
          <t>7.1.4</t>
        </is>
      </c>
      <c r="C234" s="30" t="inlineStr">
        <is>
          <t>Governance Body &amp; Decision Rights Operation</t>
        </is>
      </c>
      <c r="D234" s="26" t="inlineStr">
        <is>
          <t>Run the forums that decide AI matters, with defined authority.</t>
        </is>
      </c>
      <c r="E234" s="25" t="inlineStr"/>
      <c r="F234" s="24" t="inlineStr"/>
      <c r="G234" s="22" t="inlineStr">
        <is>
          <t>unknown</t>
        </is>
      </c>
      <c r="H234" s="24" t="inlineStr"/>
      <c r="I234" s="24" t="inlineStr"/>
      <c r="J234" s="24" t="inlineStr"/>
      <c r="K234" s="24" t="inlineStr"/>
      <c r="L234" s="25" t="inlineStr"/>
      <c r="M234" s="26" t="inlineStr">
        <is>
          <t>Never observed. Requires the capability owner.</t>
        </is>
      </c>
      <c r="N234" s="27" t="inlineStr">
        <is>
          <t>judge this criterion</t>
        </is>
      </c>
    </row>
    <row r="235" outlineLevel="2" ht="24" customHeight="1">
      <c r="A235" s="28" t="inlineStr">
        <is>
          <t>L3</t>
        </is>
      </c>
      <c r="B235" s="29" t="inlineStr">
        <is>
          <t>7.1.5</t>
        </is>
      </c>
      <c r="C235" s="30" t="inlineStr">
        <is>
          <t>Exception &amp; Dispensation Management</t>
        </is>
      </c>
      <c r="D235" s="26" t="inlineStr">
        <is>
          <t>Grant, time-box and track departures from standard.</t>
        </is>
      </c>
      <c r="E235" s="25" t="inlineStr"/>
      <c r="F235" s="24" t="inlineStr"/>
      <c r="G235" s="22" t="inlineStr">
        <is>
          <t>unknown</t>
        </is>
      </c>
      <c r="H235" s="24" t="inlineStr"/>
      <c r="I235" s="24" t="inlineStr"/>
      <c r="J235" s="24" t="inlineStr"/>
      <c r="K235" s="24" t="inlineStr"/>
      <c r="L235" s="25" t="inlineStr"/>
      <c r="M235" s="26" t="inlineStr">
        <is>
          <t>Never observed. Requires the capability owner.</t>
        </is>
      </c>
      <c r="N235" s="27" t="inlineStr">
        <is>
          <t>judge this criterion</t>
        </is>
      </c>
    </row>
    <row r="236" outlineLevel="2" ht="24" customHeight="1">
      <c r="A236" s="28" t="inlineStr">
        <is>
          <t>L3</t>
        </is>
      </c>
      <c r="B236" s="29" t="inlineStr">
        <is>
          <t>7.1.6</t>
        </is>
      </c>
      <c r="C236" s="30" t="inlineStr">
        <is>
          <t>Conformance Monitoring</t>
        </is>
      </c>
      <c r="D236" s="26" t="inlineStr">
        <is>
          <t>Detect where practice has diverged from policy without waiting for audit.</t>
        </is>
      </c>
      <c r="E236" s="25" t="inlineStr"/>
      <c r="F236" s="24" t="inlineStr"/>
      <c r="G236" s="22" t="inlineStr">
        <is>
          <t>unknown</t>
        </is>
      </c>
      <c r="H236" s="24" t="inlineStr"/>
      <c r="I236" s="24" t="inlineStr"/>
      <c r="J236" s="24" t="inlineStr"/>
      <c r="K236" s="24" t="inlineStr"/>
      <c r="L236" s="25" t="inlineStr"/>
      <c r="M236" s="26" t="inlineStr">
        <is>
          <t>Never observed. Requires the capability owner.</t>
        </is>
      </c>
      <c r="N236" s="27" t="inlineStr">
        <is>
          <t>judge this criterion</t>
        </is>
      </c>
    </row>
    <row r="237" outlineLevel="1" ht="28" customHeight="1">
      <c r="A237" s="16" t="inlineStr">
        <is>
          <t>L2</t>
        </is>
      </c>
      <c r="B237" s="17" t="inlineStr">
        <is>
          <t>7.2</t>
        </is>
      </c>
      <c r="C237" s="18" t="inlineStr">
        <is>
          <t>Responsible &amp; Trustworthy AI Practice</t>
        </is>
      </c>
      <c r="D237" s="19" t="inlineStr">
        <is>
          <t>Able to make the institution's stated AI principles operative in delivered systems.</t>
        </is>
      </c>
      <c r="E237" s="31" t="inlineStr">
        <is>
          <t>NO OWNER</t>
        </is>
      </c>
      <c r="F237" s="21" t="inlineStr">
        <is>
          <t>NO MATCH</t>
        </is>
      </c>
      <c r="G237" s="22" t="inlineStr">
        <is>
          <t>unknown</t>
        </is>
      </c>
      <c r="H237" s="22" t="inlineStr">
        <is>
          <t>unknown</t>
        </is>
      </c>
      <c r="I237" s="22" t="inlineStr">
        <is>
          <t>unknown</t>
        </is>
      </c>
      <c r="J237" s="22" t="inlineStr">
        <is>
          <t>unknown</t>
        </is>
      </c>
      <c r="K237" s="24" t="inlineStr">
        <is>
          <t>-</t>
        </is>
      </c>
      <c r="L237" s="25" t="inlineStr">
        <is>
          <t>not rated</t>
        </is>
      </c>
      <c r="M237" s="26" t="inlineStr">
        <is>
          <t>Not rated: performance has never been observed</t>
        </is>
      </c>
      <c r="N237" s="27" t="inlineStr">
        <is>
          <t>5 criteria to judge</t>
        </is>
      </c>
    </row>
    <row r="238" outlineLevel="2" ht="24" customHeight="1">
      <c r="A238" s="28" t="inlineStr">
        <is>
          <t>L3</t>
        </is>
      </c>
      <c r="B238" s="29" t="inlineStr">
        <is>
          <t>7.2.1</t>
        </is>
      </c>
      <c r="C238" s="30" t="inlineStr">
        <is>
          <t>Fairness Standard Setting &amp; Adjudication</t>
        </is>
      </c>
      <c r="D238" s="26" t="inlineStr">
        <is>
          <t>Set the fairness standard per use case, adjudicate measured disparity against it, and mandate remediation. Measurement is 6.3.3.</t>
        </is>
      </c>
      <c r="E238" s="25" t="inlineStr"/>
      <c r="F238" s="24" t="inlineStr"/>
      <c r="G238" s="22" t="inlineStr">
        <is>
          <t>unknown</t>
        </is>
      </c>
      <c r="H238" s="24" t="inlineStr"/>
      <c r="I238" s="24" t="inlineStr"/>
      <c r="J238" s="24" t="inlineStr"/>
      <c r="K238" s="24" t="inlineStr"/>
      <c r="L238" s="25" t="inlineStr"/>
      <c r="M238" s="26" t="inlineStr">
        <is>
          <t>Never observed. Requires the capability owner.</t>
        </is>
      </c>
      <c r="N238" s="27" t="inlineStr">
        <is>
          <t>judge this criterion</t>
        </is>
      </c>
    </row>
    <row r="239" outlineLevel="2" ht="24" customHeight="1">
      <c r="A239" s="28" t="inlineStr">
        <is>
          <t>L3</t>
        </is>
      </c>
      <c r="B239" s="29" t="inlineStr">
        <is>
          <t>7.2.2</t>
        </is>
      </c>
      <c r="C239" s="30" t="inlineStr">
        <is>
          <t>Transparency &amp; Explainability Provision</t>
        </is>
      </c>
      <c r="D239" s="26" t="inlineStr">
        <is>
          <t>Provide explanation proportionate to the decision's consequence.</t>
        </is>
      </c>
      <c r="E239" s="25" t="inlineStr"/>
      <c r="F239" s="24" t="inlineStr"/>
      <c r="G239" s="22" t="inlineStr">
        <is>
          <t>unknown</t>
        </is>
      </c>
      <c r="H239" s="24" t="inlineStr"/>
      <c r="I239" s="24" t="inlineStr"/>
      <c r="J239" s="24" t="inlineStr"/>
      <c r="K239" s="24" t="inlineStr"/>
      <c r="L239" s="25" t="inlineStr"/>
      <c r="M239" s="26" t="inlineStr">
        <is>
          <t>Never observed. Requires the capability owner.</t>
        </is>
      </c>
      <c r="N239" s="27" t="inlineStr">
        <is>
          <t>judge this criterion</t>
        </is>
      </c>
    </row>
    <row r="240" outlineLevel="2" ht="24" customHeight="1">
      <c r="A240" s="28" t="inlineStr">
        <is>
          <t>L3</t>
        </is>
      </c>
      <c r="B240" s="29" t="inlineStr">
        <is>
          <t>7.2.3</t>
        </is>
      </c>
      <c r="C240" s="30" t="inlineStr">
        <is>
          <t>Human Agency &amp; Oversight Enforcement</t>
        </is>
      </c>
      <c r="D240" s="26" t="inlineStr">
        <is>
          <t>Verify that designed oversight is actually exercised in operation.</t>
        </is>
      </c>
      <c r="E240" s="25" t="inlineStr"/>
      <c r="F240" s="24" t="inlineStr"/>
      <c r="G240" s="22" t="inlineStr">
        <is>
          <t>unknown</t>
        </is>
      </c>
      <c r="H240" s="24" t="inlineStr"/>
      <c r="I240" s="24" t="inlineStr"/>
      <c r="J240" s="24" t="inlineStr"/>
      <c r="K240" s="24" t="inlineStr"/>
      <c r="L240" s="25" t="inlineStr"/>
      <c r="M240" s="26" t="inlineStr">
        <is>
          <t>Never observed. Requires the capability owner.</t>
        </is>
      </c>
      <c r="N240" s="27" t="inlineStr">
        <is>
          <t>judge this criterion</t>
        </is>
      </c>
    </row>
    <row r="241" outlineLevel="2" ht="24" customHeight="1">
      <c r="A241" s="28" t="inlineStr">
        <is>
          <t>L3</t>
        </is>
      </c>
      <c r="B241" s="29" t="inlineStr">
        <is>
          <t>7.2.4</t>
        </is>
      </c>
      <c r="C241" s="30" t="inlineStr">
        <is>
          <t>Contestability &amp; Redress Handling</t>
        </is>
      </c>
      <c r="D241" s="26" t="inlineStr">
        <is>
          <t>Give affected people a route to challenge an AI-influenced outcome.</t>
        </is>
      </c>
      <c r="E241" s="25" t="inlineStr"/>
      <c r="F241" s="24" t="inlineStr"/>
      <c r="G241" s="22" t="inlineStr">
        <is>
          <t>unknown</t>
        </is>
      </c>
      <c r="H241" s="24" t="inlineStr"/>
      <c r="I241" s="24" t="inlineStr"/>
      <c r="J241" s="24" t="inlineStr"/>
      <c r="K241" s="24" t="inlineStr"/>
      <c r="L241" s="25" t="inlineStr"/>
      <c r="M241" s="26" t="inlineStr">
        <is>
          <t>Never observed. Requires the capability owner.</t>
        </is>
      </c>
      <c r="N241" s="27" t="inlineStr">
        <is>
          <t>judge this criterion</t>
        </is>
      </c>
    </row>
    <row r="242" outlineLevel="2" ht="24" customHeight="1">
      <c r="A242" s="28" t="inlineStr">
        <is>
          <t>L3</t>
        </is>
      </c>
      <c r="B242" s="29" t="inlineStr">
        <is>
          <t>7.2.5</t>
        </is>
      </c>
      <c r="C242" s="30" t="inlineStr">
        <is>
          <t>Environmental &amp; Social Responsibility</t>
        </is>
      </c>
      <c r="D242" s="26" t="inlineStr">
        <is>
          <t>Account for the environmental and social footprint of AI use.</t>
        </is>
      </c>
      <c r="E242" s="25" t="inlineStr"/>
      <c r="F242" s="24" t="inlineStr"/>
      <c r="G242" s="22" t="inlineStr">
        <is>
          <t>unknown</t>
        </is>
      </c>
      <c r="H242" s="24" t="inlineStr"/>
      <c r="I242" s="24" t="inlineStr"/>
      <c r="J242" s="24" t="inlineStr"/>
      <c r="K242" s="24" t="inlineStr"/>
      <c r="L242" s="25" t="inlineStr"/>
      <c r="M242" s="26" t="inlineStr">
        <is>
          <t>Never observed. Requires the capability owner.</t>
        </is>
      </c>
      <c r="N242" s="27" t="inlineStr">
        <is>
          <t>judge this criterion</t>
        </is>
      </c>
    </row>
    <row r="243" outlineLevel="1" ht="28" customHeight="1">
      <c r="A243" s="16" t="inlineStr">
        <is>
          <t>L2</t>
        </is>
      </c>
      <c r="B243" s="17" t="inlineStr">
        <is>
          <t>7.3</t>
        </is>
      </c>
      <c r="C243" s="18" t="inlineStr">
        <is>
          <t>AI Risk Management</t>
        </is>
      </c>
      <c r="D243" s="19" t="inlineStr">
        <is>
          <t>Able to identify, treat and monitor AI risk within a stated appetite.</t>
        </is>
      </c>
      <c r="E243" s="20" t="inlineStr">
        <is>
          <t>Risk, Audit &amp; Compliance</t>
        </is>
      </c>
      <c r="F243" s="21" t="inlineStr">
        <is>
          <t>Partial</t>
        </is>
      </c>
      <c r="G243" s="22" t="inlineStr">
        <is>
          <t>unknown</t>
        </is>
      </c>
      <c r="H243" s="23" t="inlineStr">
        <is>
          <t>n/a</t>
        </is>
      </c>
      <c r="I243" s="22" t="inlineStr">
        <is>
          <t>unknown</t>
        </is>
      </c>
      <c r="J243" s="22" t="inlineStr">
        <is>
          <t>unknown</t>
        </is>
      </c>
      <c r="K243" s="24" t="inlineStr">
        <is>
          <t>-</t>
        </is>
      </c>
      <c r="L243" s="25" t="inlineStr">
        <is>
          <t>not rated</t>
        </is>
      </c>
      <c r="M243" s="26" t="inlineStr">
        <is>
          <t>Not rated: performance has never been observed (enabled recorded, which cannot place a level on its own)</t>
        </is>
      </c>
      <c r="N243" s="27" t="inlineStr">
        <is>
          <t>6 criteria to judge</t>
        </is>
      </c>
    </row>
    <row r="244" outlineLevel="2" ht="24" customHeight="1">
      <c r="A244" s="28" t="inlineStr">
        <is>
          <t>L3</t>
        </is>
      </c>
      <c r="B244" s="29" t="inlineStr">
        <is>
          <t>7.3.1</t>
        </is>
      </c>
      <c r="C244" s="30" t="inlineStr">
        <is>
          <t>AI Risk Identification &amp; Taxonomy</t>
        </is>
      </c>
      <c r="D244" s="26" t="inlineStr">
        <is>
          <t>Maintain a common taxonomy of AI risks the institution recognizes.</t>
        </is>
      </c>
      <c r="E244" s="25" t="inlineStr"/>
      <c r="F244" s="24" t="inlineStr"/>
      <c r="G244" s="22" t="inlineStr">
        <is>
          <t>unknown</t>
        </is>
      </c>
      <c r="H244" s="24" t="inlineStr"/>
      <c r="I244" s="24" t="inlineStr"/>
      <c r="J244" s="24" t="inlineStr"/>
      <c r="K244" s="24" t="inlineStr"/>
      <c r="L244" s="25" t="inlineStr"/>
      <c r="M244" s="26" t="inlineStr">
        <is>
          <t>Never observed. Requires the capability owner.</t>
        </is>
      </c>
      <c r="N244" s="27" t="inlineStr">
        <is>
          <t>judge this criterion</t>
        </is>
      </c>
    </row>
    <row r="245" outlineLevel="2" ht="24" customHeight="1">
      <c r="A245" s="28" t="inlineStr">
        <is>
          <t>L3</t>
        </is>
      </c>
      <c r="B245" s="29" t="inlineStr">
        <is>
          <t>7.3.2</t>
        </is>
      </c>
      <c r="C245" s="30" t="inlineStr">
        <is>
          <t>Risk Assessment &amp; Scoring</t>
        </is>
      </c>
      <c r="D245" s="26" t="inlineStr">
        <is>
          <t>Assess AI risks consistently enough to compare them across the portfolio.</t>
        </is>
      </c>
      <c r="E245" s="25" t="inlineStr"/>
      <c r="F245" s="24" t="inlineStr"/>
      <c r="G245" s="22" t="inlineStr">
        <is>
          <t>unknown</t>
        </is>
      </c>
      <c r="H245" s="24" t="inlineStr"/>
      <c r="I245" s="24" t="inlineStr"/>
      <c r="J245" s="24" t="inlineStr"/>
      <c r="K245" s="24" t="inlineStr"/>
      <c r="L245" s="25" t="inlineStr"/>
      <c r="M245" s="26" t="inlineStr">
        <is>
          <t>Never observed. Requires the capability owner.</t>
        </is>
      </c>
      <c r="N245" s="27" t="inlineStr">
        <is>
          <t>judge this criterion</t>
        </is>
      </c>
    </row>
    <row r="246" outlineLevel="2" ht="24" customHeight="1">
      <c r="A246" s="28" t="inlineStr">
        <is>
          <t>L3</t>
        </is>
      </c>
      <c r="B246" s="29" t="inlineStr">
        <is>
          <t>7.3.3</t>
        </is>
      </c>
      <c r="C246" s="30" t="inlineStr">
        <is>
          <t>Control Design &amp; Treatment Planning</t>
        </is>
      </c>
      <c r="D246" s="26" t="inlineStr">
        <is>
          <t>Design proportionate controls and record accepted residual risk.</t>
        </is>
      </c>
      <c r="E246" s="25" t="inlineStr"/>
      <c r="F246" s="24" t="inlineStr"/>
      <c r="G246" s="22" t="inlineStr">
        <is>
          <t>unknown</t>
        </is>
      </c>
      <c r="H246" s="24" t="inlineStr"/>
      <c r="I246" s="24" t="inlineStr"/>
      <c r="J246" s="24" t="inlineStr"/>
      <c r="K246" s="24" t="inlineStr"/>
      <c r="L246" s="25" t="inlineStr"/>
      <c r="M246" s="26" t="inlineStr">
        <is>
          <t>Never observed. Requires the capability owner.</t>
        </is>
      </c>
      <c r="N246" s="27" t="inlineStr">
        <is>
          <t>judge this criterion</t>
        </is>
      </c>
    </row>
    <row r="247" outlineLevel="2" ht="24" customHeight="1">
      <c r="A247" s="28" t="inlineStr">
        <is>
          <t>L3</t>
        </is>
      </c>
      <c r="B247" s="29" t="inlineStr">
        <is>
          <t>7.3.4</t>
        </is>
      </c>
      <c r="C247" s="30" t="inlineStr">
        <is>
          <t>Risk Appetite &amp; Tolerance Setting</t>
        </is>
      </c>
      <c r="D247" s="26" t="inlineStr">
        <is>
          <t>State how much AI risk the institution will carry, by category.</t>
        </is>
      </c>
      <c r="E247" s="25" t="inlineStr"/>
      <c r="F247" s="24" t="inlineStr"/>
      <c r="G247" s="22" t="inlineStr">
        <is>
          <t>unknown</t>
        </is>
      </c>
      <c r="H247" s="24" t="inlineStr"/>
      <c r="I247" s="24" t="inlineStr"/>
      <c r="J247" s="24" t="inlineStr"/>
      <c r="K247" s="24" t="inlineStr"/>
      <c r="L247" s="25" t="inlineStr"/>
      <c r="M247" s="26" t="inlineStr">
        <is>
          <t>Never observed. Requires the capability owner.</t>
        </is>
      </c>
      <c r="N247" s="27" t="inlineStr">
        <is>
          <t>judge this criterion</t>
        </is>
      </c>
    </row>
    <row r="248" outlineLevel="2" ht="24" customHeight="1">
      <c r="A248" s="28" t="inlineStr">
        <is>
          <t>L3</t>
        </is>
      </c>
      <c r="B248" s="29" t="inlineStr">
        <is>
          <t>7.3.5</t>
        </is>
      </c>
      <c r="C248" s="30" t="inlineStr">
        <is>
          <t>Risk Monitoring &amp; Reporting</t>
        </is>
      </c>
      <c r="D248" s="26" t="inlineStr">
        <is>
          <t>Track risk position over time and report it to accountable bodies.</t>
        </is>
      </c>
      <c r="E248" s="25" t="inlineStr"/>
      <c r="F248" s="24" t="inlineStr"/>
      <c r="G248" s="22" t="inlineStr">
        <is>
          <t>unknown</t>
        </is>
      </c>
      <c r="H248" s="24" t="inlineStr"/>
      <c r="I248" s="24" t="inlineStr"/>
      <c r="J248" s="24" t="inlineStr"/>
      <c r="K248" s="24" t="inlineStr"/>
      <c r="L248" s="25" t="inlineStr"/>
      <c r="M248" s="26" t="inlineStr">
        <is>
          <t>Never observed. Requires the capability owner.</t>
        </is>
      </c>
      <c r="N248" s="27" t="inlineStr">
        <is>
          <t>judge this criterion</t>
        </is>
      </c>
    </row>
    <row r="249" outlineLevel="2" ht="24" customHeight="1">
      <c r="A249" s="28" t="inlineStr">
        <is>
          <t>L3</t>
        </is>
      </c>
      <c r="B249" s="29" t="inlineStr">
        <is>
          <t>7.3.6</t>
        </is>
      </c>
      <c r="C249" s="30" t="inlineStr">
        <is>
          <t>Independent Model Risk Validation</t>
        </is>
      </c>
      <c r="D249" s="26" t="inlineStr">
        <is>
          <t>Validate consequential models independently of the team that built them.</t>
        </is>
      </c>
      <c r="E249" s="25" t="inlineStr"/>
      <c r="F249" s="24" t="inlineStr"/>
      <c r="G249" s="22" t="inlineStr">
        <is>
          <t>unknown</t>
        </is>
      </c>
      <c r="H249" s="24" t="inlineStr"/>
      <c r="I249" s="24" t="inlineStr"/>
      <c r="J249" s="24" t="inlineStr"/>
      <c r="K249" s="24" t="inlineStr"/>
      <c r="L249" s="25" t="inlineStr"/>
      <c r="M249" s="26" t="inlineStr">
        <is>
          <t>Never observed. Requires the capability owner.</t>
        </is>
      </c>
      <c r="N249" s="27" t="inlineStr">
        <is>
          <t>judge this criterion</t>
        </is>
      </c>
    </row>
    <row r="250" outlineLevel="1" ht="28" customHeight="1">
      <c r="A250" s="16" t="inlineStr">
        <is>
          <t>L2</t>
        </is>
      </c>
      <c r="B250" s="17" t="inlineStr">
        <is>
          <t>7.4</t>
        </is>
      </c>
      <c r="C250" s="18" t="inlineStr">
        <is>
          <t>AI Security &amp; Resilience</t>
        </is>
      </c>
      <c r="D250" s="19" t="inlineStr">
        <is>
          <t>Able to defend AI systems against attack, including attacks that use the AI itself.</t>
        </is>
      </c>
      <c r="E250" s="20" t="inlineStr">
        <is>
          <t>Cybersecurity</t>
        </is>
      </c>
      <c r="F250" s="21" t="inlineStr">
        <is>
          <t>Direct</t>
        </is>
      </c>
      <c r="G250" s="22" t="inlineStr">
        <is>
          <t>unknown</t>
        </is>
      </c>
      <c r="H250" s="22" t="inlineStr">
        <is>
          <t>unknown</t>
        </is>
      </c>
      <c r="I250" s="22" t="inlineStr">
        <is>
          <t>unknown</t>
        </is>
      </c>
      <c r="J250" s="22" t="inlineStr">
        <is>
          <t>unknown</t>
        </is>
      </c>
      <c r="K250" s="24" t="inlineStr">
        <is>
          <t>-</t>
        </is>
      </c>
      <c r="L250" s="25" t="inlineStr">
        <is>
          <t>not rated</t>
        </is>
      </c>
      <c r="M250" s="26" t="inlineStr">
        <is>
          <t>Not rated: performance has never been observed</t>
        </is>
      </c>
      <c r="N250" s="27" t="inlineStr">
        <is>
          <t>7 criteria to judge</t>
        </is>
      </c>
    </row>
    <row r="251" outlineLevel="2" ht="24" customHeight="1">
      <c r="A251" s="28" t="inlineStr">
        <is>
          <t>L3</t>
        </is>
      </c>
      <c r="B251" s="29" t="inlineStr">
        <is>
          <t>7.4.1</t>
        </is>
      </c>
      <c r="C251" s="30" t="inlineStr">
        <is>
          <t>AI Threat Modeling</t>
        </is>
      </c>
      <c r="D251" s="26" t="inlineStr">
        <is>
          <t>Model threats specific to AI systems, not only to their hosting infrastructure.</t>
        </is>
      </c>
      <c r="E251" s="25" t="inlineStr"/>
      <c r="F251" s="24" t="inlineStr"/>
      <c r="G251" s="22" t="inlineStr">
        <is>
          <t>unknown</t>
        </is>
      </c>
      <c r="H251" s="24" t="inlineStr"/>
      <c r="I251" s="24" t="inlineStr"/>
      <c r="J251" s="24" t="inlineStr"/>
      <c r="K251" s="24" t="inlineStr"/>
      <c r="L251" s="25" t="inlineStr"/>
      <c r="M251" s="26" t="inlineStr">
        <is>
          <t>Never observed. Requires the capability owner.</t>
        </is>
      </c>
      <c r="N251" s="27" t="inlineStr">
        <is>
          <t>judge this criterion</t>
        </is>
      </c>
    </row>
    <row r="252" outlineLevel="2" ht="24" customHeight="1">
      <c r="A252" s="28" t="inlineStr">
        <is>
          <t>L3</t>
        </is>
      </c>
      <c r="B252" s="29" t="inlineStr">
        <is>
          <t>7.4.2</t>
        </is>
      </c>
      <c r="C252" s="30" t="inlineStr">
        <is>
          <t>Model &amp; Supply Chain Integrity</t>
        </is>
      </c>
      <c r="D252" s="26" t="inlineStr">
        <is>
          <t>Verify the provenance and integrity of models, weights and dependencies.</t>
        </is>
      </c>
      <c r="E252" s="25" t="inlineStr"/>
      <c r="F252" s="24" t="inlineStr"/>
      <c r="G252" s="22" t="inlineStr">
        <is>
          <t>unknown</t>
        </is>
      </c>
      <c r="H252" s="24" t="inlineStr"/>
      <c r="I252" s="24" t="inlineStr"/>
      <c r="J252" s="24" t="inlineStr"/>
      <c r="K252" s="24" t="inlineStr"/>
      <c r="L252" s="25" t="inlineStr"/>
      <c r="M252" s="26" t="inlineStr">
        <is>
          <t>Never observed. Requires the capability owner.</t>
        </is>
      </c>
      <c r="N252" s="27" t="inlineStr">
        <is>
          <t>judge this criterion</t>
        </is>
      </c>
    </row>
    <row r="253" outlineLevel="2" ht="24" customHeight="1">
      <c r="A253" s="28" t="inlineStr">
        <is>
          <t>L3</t>
        </is>
      </c>
      <c r="B253" s="29" t="inlineStr">
        <is>
          <t>7.4.3</t>
        </is>
      </c>
      <c r="C253" s="30" t="inlineStr">
        <is>
          <t>Injection &amp; Jailbreak Detection and Response</t>
        </is>
      </c>
      <c r="D253" s="26" t="inlineStr">
        <is>
          <t>Detect subversion attempts in live traffic and respond to them.</t>
        </is>
      </c>
      <c r="E253" s="25" t="inlineStr"/>
      <c r="F253" s="24" t="inlineStr"/>
      <c r="G253" s="22" t="inlineStr">
        <is>
          <t>unknown</t>
        </is>
      </c>
      <c r="H253" s="24" t="inlineStr"/>
      <c r="I253" s="24" t="inlineStr"/>
      <c r="J253" s="24" t="inlineStr"/>
      <c r="K253" s="24" t="inlineStr"/>
      <c r="L253" s="25" t="inlineStr"/>
      <c r="M253" s="26" t="inlineStr">
        <is>
          <t>Never observed. Requires the capability owner.</t>
        </is>
      </c>
      <c r="N253" s="27" t="inlineStr">
        <is>
          <t>judge this criterion</t>
        </is>
      </c>
    </row>
    <row r="254" outlineLevel="2" ht="24" customHeight="1">
      <c r="A254" s="28" t="inlineStr">
        <is>
          <t>L3</t>
        </is>
      </c>
      <c r="B254" s="29" t="inlineStr">
        <is>
          <t>7.4.4</t>
        </is>
      </c>
      <c r="C254" s="30" t="inlineStr">
        <is>
          <t>Agent Identity &amp; Credential Lifecycle</t>
        </is>
      </c>
      <c r="D254" s="26" t="inlineStr">
        <is>
          <t>Issue, sponsor, rotate and revoke a distinct identity per agent, rather than a shared service account.</t>
        </is>
      </c>
      <c r="E254" s="25" t="inlineStr"/>
      <c r="F254" s="24" t="inlineStr"/>
      <c r="G254" s="22" t="inlineStr">
        <is>
          <t>unknown</t>
        </is>
      </c>
      <c r="H254" s="24" t="inlineStr"/>
      <c r="I254" s="24" t="inlineStr"/>
      <c r="J254" s="24" t="inlineStr"/>
      <c r="K254" s="24" t="inlineStr"/>
      <c r="L254" s="25" t="inlineStr"/>
      <c r="M254" s="26" t="inlineStr">
        <is>
          <t>Never observed. Requires the capability owner.</t>
        </is>
      </c>
      <c r="N254" s="27" t="inlineStr">
        <is>
          <t>judge this criterion</t>
        </is>
      </c>
    </row>
    <row r="255" outlineLevel="2" ht="24" customHeight="1">
      <c r="A255" s="28" t="inlineStr">
        <is>
          <t>L3</t>
        </is>
      </c>
      <c r="B255" s="29" t="inlineStr">
        <is>
          <t>7.4.5</t>
        </is>
      </c>
      <c r="C255" s="30" t="inlineStr">
        <is>
          <t>Runtime Authorization &amp; Action Control</t>
        </is>
      </c>
      <c r="D255" s="26" t="inlineStr">
        <is>
          <t>Authorise each consequential action at the moment it is attempted.</t>
        </is>
      </c>
      <c r="E255" s="25" t="inlineStr"/>
      <c r="F255" s="24" t="inlineStr"/>
      <c r="G255" s="22" t="inlineStr">
        <is>
          <t>unknown</t>
        </is>
      </c>
      <c r="H255" s="24" t="inlineStr"/>
      <c r="I255" s="24" t="inlineStr"/>
      <c r="J255" s="24" t="inlineStr"/>
      <c r="K255" s="24" t="inlineStr"/>
      <c r="L255" s="25" t="inlineStr"/>
      <c r="M255" s="26" t="inlineStr">
        <is>
          <t>Never observed. Requires the capability owner.</t>
        </is>
      </c>
      <c r="N255" s="27" t="inlineStr">
        <is>
          <t>judge this criterion</t>
        </is>
      </c>
    </row>
    <row r="256" outlineLevel="2" ht="24" customHeight="1">
      <c r="A256" s="28" t="inlineStr">
        <is>
          <t>L3</t>
        </is>
      </c>
      <c r="B256" s="29" t="inlineStr">
        <is>
          <t>7.4.6</t>
        </is>
      </c>
      <c r="C256" s="30" t="inlineStr">
        <is>
          <t>Output Filtering &amp; Content Safety</t>
        </is>
      </c>
      <c r="D256" s="26" t="inlineStr">
        <is>
          <t>Prevent unsafe or disclosing output from reaching its recipient.</t>
        </is>
      </c>
      <c r="E256" s="25" t="inlineStr"/>
      <c r="F256" s="24" t="inlineStr"/>
      <c r="G256" s="22" t="inlineStr">
        <is>
          <t>unknown</t>
        </is>
      </c>
      <c r="H256" s="24" t="inlineStr"/>
      <c r="I256" s="24" t="inlineStr"/>
      <c r="J256" s="24" t="inlineStr"/>
      <c r="K256" s="24" t="inlineStr"/>
      <c r="L256" s="25" t="inlineStr"/>
      <c r="M256" s="26" t="inlineStr">
        <is>
          <t>Never observed. Requires the capability owner.</t>
        </is>
      </c>
      <c r="N256" s="27" t="inlineStr">
        <is>
          <t>judge this criterion</t>
        </is>
      </c>
    </row>
    <row r="257" outlineLevel="2" ht="24" customHeight="1">
      <c r="A257" s="28" t="inlineStr">
        <is>
          <t>L3</t>
        </is>
      </c>
      <c r="B257" s="29" t="inlineStr">
        <is>
          <t>7.4.7</t>
        </is>
      </c>
      <c r="C257" s="30" t="inlineStr">
        <is>
          <t>Adversarial &amp; Red-Team Testing</t>
        </is>
      </c>
      <c r="D257" s="26" t="inlineStr">
        <is>
          <t>Actively attempt to make AI systems fail or misbehave, before release and on a recurring basis thereafter.</t>
        </is>
      </c>
      <c r="E257" s="25" t="inlineStr"/>
      <c r="F257" s="24" t="inlineStr"/>
      <c r="G257" s="22" t="inlineStr">
        <is>
          <t>unknown</t>
        </is>
      </c>
      <c r="H257" s="24" t="inlineStr"/>
      <c r="I257" s="24" t="inlineStr"/>
      <c r="J257" s="24" t="inlineStr"/>
      <c r="K257" s="24" t="inlineStr"/>
      <c r="L257" s="25" t="inlineStr"/>
      <c r="M257" s="26" t="inlineStr">
        <is>
          <t>Never observed. Requires the capability owner.</t>
        </is>
      </c>
      <c r="N257" s="27" t="inlineStr">
        <is>
          <t>judge this criterion</t>
        </is>
      </c>
    </row>
    <row r="258" outlineLevel="1" ht="28" customHeight="1">
      <c r="A258" s="16" t="inlineStr">
        <is>
          <t>L2</t>
        </is>
      </c>
      <c r="B258" s="17" t="inlineStr">
        <is>
          <t>7.5</t>
        </is>
      </c>
      <c r="C258" s="18" t="inlineStr">
        <is>
          <t>Privacy &amp; Data Protection for AI</t>
        </is>
      </c>
      <c r="D258" s="19" t="inlineStr">
        <is>
          <t>Able to use personal data in AI without breaching the institution's obligations.</t>
        </is>
      </c>
      <c r="E258" s="31" t="inlineStr">
        <is>
          <t>NO OWNER</t>
        </is>
      </c>
      <c r="F258" s="21" t="inlineStr">
        <is>
          <t>NO MATCH</t>
        </is>
      </c>
      <c r="G258" s="22" t="inlineStr">
        <is>
          <t>unknown</t>
        </is>
      </c>
      <c r="H258" s="22" t="inlineStr">
        <is>
          <t>unknown</t>
        </is>
      </c>
      <c r="I258" s="22" t="inlineStr">
        <is>
          <t>unknown</t>
        </is>
      </c>
      <c r="J258" s="22" t="inlineStr">
        <is>
          <t>unknown</t>
        </is>
      </c>
      <c r="K258" s="24" t="inlineStr">
        <is>
          <t>-</t>
        </is>
      </c>
      <c r="L258" s="25" t="inlineStr">
        <is>
          <t>not rated</t>
        </is>
      </c>
      <c r="M258" s="26" t="inlineStr">
        <is>
          <t>Not rated: performance has never been observed</t>
        </is>
      </c>
      <c r="N258" s="27" t="inlineStr">
        <is>
          <t>5 criteria to judge</t>
        </is>
      </c>
    </row>
    <row r="259" outlineLevel="2" ht="24" customHeight="1">
      <c r="A259" s="28" t="inlineStr">
        <is>
          <t>L3</t>
        </is>
      </c>
      <c r="B259" s="29" t="inlineStr">
        <is>
          <t>7.5.1</t>
        </is>
      </c>
      <c r="C259" s="30" t="inlineStr">
        <is>
          <t>Privacy Impact Assessment for AI</t>
        </is>
      </c>
      <c r="D259" s="26" t="inlineStr">
        <is>
          <t>Assess privacy impact where AI processing introduces new exposure.</t>
        </is>
      </c>
      <c r="E259" s="25" t="inlineStr"/>
      <c r="F259" s="24" t="inlineStr"/>
      <c r="G259" s="22" t="inlineStr">
        <is>
          <t>unknown</t>
        </is>
      </c>
      <c r="H259" s="24" t="inlineStr"/>
      <c r="I259" s="24" t="inlineStr"/>
      <c r="J259" s="24" t="inlineStr"/>
      <c r="K259" s="24" t="inlineStr"/>
      <c r="L259" s="25" t="inlineStr"/>
      <c r="M259" s="26" t="inlineStr">
        <is>
          <t>Never observed. Requires the capability owner.</t>
        </is>
      </c>
      <c r="N259" s="27" t="inlineStr">
        <is>
          <t>judge this criterion</t>
        </is>
      </c>
    </row>
    <row r="260" outlineLevel="2" ht="24" customHeight="1">
      <c r="A260" s="28" t="inlineStr">
        <is>
          <t>L3</t>
        </is>
      </c>
      <c r="B260" s="29" t="inlineStr">
        <is>
          <t>7.5.2</t>
        </is>
      </c>
      <c r="C260" s="30" t="inlineStr">
        <is>
          <t>Personal Data Minimization &amp; Masking</t>
        </is>
      </c>
      <c r="D260" s="26" t="inlineStr">
        <is>
          <t>Reduce personal data to what the purpose requires before it reaches a model.</t>
        </is>
      </c>
      <c r="E260" s="25" t="inlineStr"/>
      <c r="F260" s="24" t="inlineStr"/>
      <c r="G260" s="22" t="inlineStr">
        <is>
          <t>unknown</t>
        </is>
      </c>
      <c r="H260" s="24" t="inlineStr"/>
      <c r="I260" s="24" t="inlineStr"/>
      <c r="J260" s="24" t="inlineStr"/>
      <c r="K260" s="24" t="inlineStr"/>
      <c r="L260" s="25" t="inlineStr"/>
      <c r="M260" s="26" t="inlineStr">
        <is>
          <t>Never observed. Requires the capability owner.</t>
        </is>
      </c>
      <c r="N260" s="27" t="inlineStr">
        <is>
          <t>judge this criterion</t>
        </is>
      </c>
    </row>
    <row r="261" outlineLevel="2" ht="24" customHeight="1">
      <c r="A261" s="28" t="inlineStr">
        <is>
          <t>L3</t>
        </is>
      </c>
      <c r="B261" s="29" t="inlineStr">
        <is>
          <t>7.5.3</t>
        </is>
      </c>
      <c r="C261" s="30" t="inlineStr">
        <is>
          <t>Data Subject Rights Handling</t>
        </is>
      </c>
      <c r="D261" s="26" t="inlineStr">
        <is>
          <t>Answer access, correction and objection requests where AI is involved.</t>
        </is>
      </c>
      <c r="E261" s="25" t="inlineStr"/>
      <c r="F261" s="24" t="inlineStr"/>
      <c r="G261" s="22" t="inlineStr">
        <is>
          <t>unknown</t>
        </is>
      </c>
      <c r="H261" s="24" t="inlineStr"/>
      <c r="I261" s="24" t="inlineStr"/>
      <c r="J261" s="24" t="inlineStr"/>
      <c r="K261" s="24" t="inlineStr"/>
      <c r="L261" s="25" t="inlineStr"/>
      <c r="M261" s="26" t="inlineStr">
        <is>
          <t>Never observed. Requires the capability owner.</t>
        </is>
      </c>
      <c r="N261" s="27" t="inlineStr">
        <is>
          <t>judge this criterion</t>
        </is>
      </c>
    </row>
    <row r="262" outlineLevel="2" ht="24" customHeight="1">
      <c r="A262" s="28" t="inlineStr">
        <is>
          <t>L3</t>
        </is>
      </c>
      <c r="B262" s="29" t="inlineStr">
        <is>
          <t>7.5.4</t>
        </is>
      </c>
      <c r="C262" s="30" t="inlineStr">
        <is>
          <t>Confidentiality &amp; Non-Disclosure Control</t>
        </is>
      </c>
      <c r="D262" s="26" t="inlineStr">
        <is>
          <t>Prevent confidential material leaving through model providers or outputs.</t>
        </is>
      </c>
      <c r="E262" s="25" t="inlineStr"/>
      <c r="F262" s="24" t="inlineStr"/>
      <c r="G262" s="22" t="inlineStr">
        <is>
          <t>unknown</t>
        </is>
      </c>
      <c r="H262" s="24" t="inlineStr"/>
      <c r="I262" s="24" t="inlineStr"/>
      <c r="J262" s="24" t="inlineStr"/>
      <c r="K262" s="24" t="inlineStr"/>
      <c r="L262" s="25" t="inlineStr"/>
      <c r="M262" s="26" t="inlineStr">
        <is>
          <t>Never observed. Requires the capability owner.</t>
        </is>
      </c>
      <c r="N262" s="27" t="inlineStr">
        <is>
          <t>judge this criterion</t>
        </is>
      </c>
    </row>
    <row r="263" outlineLevel="2" ht="24" customHeight="1">
      <c r="A263" s="28" t="inlineStr">
        <is>
          <t>L3</t>
        </is>
      </c>
      <c r="B263" s="29" t="inlineStr">
        <is>
          <t>7.5.5</t>
        </is>
      </c>
      <c r="C263" s="30" t="inlineStr">
        <is>
          <t>Training-Data Privacy Controls</t>
        </is>
      </c>
      <c r="D263" s="26" t="inlineStr">
        <is>
          <t>Control whether institutional data may be used to train provider models.</t>
        </is>
      </c>
      <c r="E263" s="25" t="inlineStr"/>
      <c r="F263" s="24" t="inlineStr"/>
      <c r="G263" s="22" t="inlineStr">
        <is>
          <t>unknown</t>
        </is>
      </c>
      <c r="H263" s="24" t="inlineStr"/>
      <c r="I263" s="24" t="inlineStr"/>
      <c r="J263" s="24" t="inlineStr"/>
      <c r="K263" s="24" t="inlineStr"/>
      <c r="L263" s="25" t="inlineStr"/>
      <c r="M263" s="26" t="inlineStr">
        <is>
          <t>Never observed. Requires the capability owner.</t>
        </is>
      </c>
      <c r="N263" s="27" t="inlineStr">
        <is>
          <t>judge this criterion</t>
        </is>
      </c>
    </row>
    <row r="264" outlineLevel="1" ht="28" customHeight="1">
      <c r="A264" s="16" t="inlineStr">
        <is>
          <t>L2</t>
        </is>
      </c>
      <c r="B264" s="17" t="inlineStr">
        <is>
          <t>7.6</t>
        </is>
      </c>
      <c r="C264" s="18" t="inlineStr">
        <is>
          <t>Legal, Regulatory &amp; Contractual Compliance for AI</t>
        </is>
      </c>
      <c r="D264" s="19" t="inlineStr">
        <is>
          <t>Able to know which obligations bind the institution and to demonstrate compliance.</t>
        </is>
      </c>
      <c r="E264" s="31" t="inlineStr">
        <is>
          <t>NO OWNER</t>
        </is>
      </c>
      <c r="F264" s="21" t="inlineStr">
        <is>
          <t>NO MATCH</t>
        </is>
      </c>
      <c r="G264" s="22" t="inlineStr">
        <is>
          <t>unknown</t>
        </is>
      </c>
      <c r="H264" s="22" t="inlineStr">
        <is>
          <t>unknown</t>
        </is>
      </c>
      <c r="I264" s="22" t="inlineStr">
        <is>
          <t>unknown</t>
        </is>
      </c>
      <c r="J264" s="22" t="inlineStr">
        <is>
          <t>unknown</t>
        </is>
      </c>
      <c r="K264" s="24" t="inlineStr">
        <is>
          <t>-</t>
        </is>
      </c>
      <c r="L264" s="25" t="inlineStr">
        <is>
          <t>not rated</t>
        </is>
      </c>
      <c r="M264" s="26" t="inlineStr">
        <is>
          <t>Not rated: performance has never been observed</t>
        </is>
      </c>
      <c r="N264" s="27" t="inlineStr">
        <is>
          <t>6 criteria to judge</t>
        </is>
      </c>
    </row>
    <row r="265" outlineLevel="2" ht="24" customHeight="1">
      <c r="A265" s="28" t="inlineStr">
        <is>
          <t>L3</t>
        </is>
      </c>
      <c r="B265" s="29" t="inlineStr">
        <is>
          <t>7.6.1</t>
        </is>
      </c>
      <c r="C265" s="30" t="inlineStr">
        <is>
          <t>Regulatory Horizon Monitoring</t>
        </is>
      </c>
      <c r="D265" s="26" t="inlineStr">
        <is>
          <t>Track AI regulation across the jurisdictions the institution operates in.</t>
        </is>
      </c>
      <c r="E265" s="25" t="inlineStr"/>
      <c r="F265" s="24" t="inlineStr"/>
      <c r="G265" s="22" t="inlineStr">
        <is>
          <t>unknown</t>
        </is>
      </c>
      <c r="H265" s="24" t="inlineStr"/>
      <c r="I265" s="24" t="inlineStr"/>
      <c r="J265" s="24" t="inlineStr"/>
      <c r="K265" s="24" t="inlineStr"/>
      <c r="L265" s="25" t="inlineStr"/>
      <c r="M265" s="26" t="inlineStr">
        <is>
          <t>Never observed. Requires the capability owner.</t>
        </is>
      </c>
      <c r="N265" s="27" t="inlineStr">
        <is>
          <t>judge this criterion</t>
        </is>
      </c>
    </row>
    <row r="266" outlineLevel="2" ht="24" customHeight="1">
      <c r="A266" s="28" t="inlineStr">
        <is>
          <t>L3</t>
        </is>
      </c>
      <c r="B266" s="29" t="inlineStr">
        <is>
          <t>7.6.2</t>
        </is>
      </c>
      <c r="C266" s="30" t="inlineStr">
        <is>
          <t>Applicability &amp; Obligation Mapping</t>
        </is>
      </c>
      <c r="D266" s="26" t="inlineStr">
        <is>
          <t>Determine which obligations apply to which AI system, and record why.</t>
        </is>
      </c>
      <c r="E266" s="25" t="inlineStr"/>
      <c r="F266" s="24" t="inlineStr"/>
      <c r="G266" s="22" t="inlineStr">
        <is>
          <t>unknown</t>
        </is>
      </c>
      <c r="H266" s="24" t="inlineStr"/>
      <c r="I266" s="24" t="inlineStr"/>
      <c r="J266" s="24" t="inlineStr"/>
      <c r="K266" s="24" t="inlineStr"/>
      <c r="L266" s="25" t="inlineStr"/>
      <c r="M266" s="26" t="inlineStr">
        <is>
          <t>Never observed. Requires the capability owner.</t>
        </is>
      </c>
      <c r="N266" s="27" t="inlineStr">
        <is>
          <t>judge this criterion</t>
        </is>
      </c>
    </row>
    <row r="267" outlineLevel="2" ht="24" customHeight="1">
      <c r="A267" s="28" t="inlineStr">
        <is>
          <t>L3</t>
        </is>
      </c>
      <c r="B267" s="29" t="inlineStr">
        <is>
          <t>7.6.3</t>
        </is>
      </c>
      <c r="C267" s="30" t="inlineStr">
        <is>
          <t>Intellectual Property &amp; Copyright Control</t>
        </is>
      </c>
      <c r="D267" s="26" t="inlineStr">
        <is>
          <t>Manage IP exposure in both training inputs and generated outputs.</t>
        </is>
      </c>
      <c r="E267" s="25" t="inlineStr"/>
      <c r="F267" s="24" t="inlineStr"/>
      <c r="G267" s="22" t="inlineStr">
        <is>
          <t>unknown</t>
        </is>
      </c>
      <c r="H267" s="24" t="inlineStr"/>
      <c r="I267" s="24" t="inlineStr"/>
      <c r="J267" s="24" t="inlineStr"/>
      <c r="K267" s="24" t="inlineStr"/>
      <c r="L267" s="25" t="inlineStr"/>
      <c r="M267" s="26" t="inlineStr">
        <is>
          <t>Never observed. Requires the capability owner.</t>
        </is>
      </c>
      <c r="N267" s="27" t="inlineStr">
        <is>
          <t>judge this criterion</t>
        </is>
      </c>
    </row>
    <row r="268" outlineLevel="2" ht="24" customHeight="1">
      <c r="A268" s="28" t="inlineStr">
        <is>
          <t>L3</t>
        </is>
      </c>
      <c r="B268" s="29" t="inlineStr">
        <is>
          <t>7.6.4</t>
        </is>
      </c>
      <c r="C268" s="30" t="inlineStr">
        <is>
          <t>Records, Disclosure &amp; Registration Obligations</t>
        </is>
      </c>
      <c r="D268" s="26" t="inlineStr">
        <is>
          <t>Meet registration, logging and disclosure duties on time.</t>
        </is>
      </c>
      <c r="E268" s="25" t="inlineStr"/>
      <c r="F268" s="24" t="inlineStr"/>
      <c r="G268" s="22" t="inlineStr">
        <is>
          <t>unknown</t>
        </is>
      </c>
      <c r="H268" s="24" t="inlineStr"/>
      <c r="I268" s="24" t="inlineStr"/>
      <c r="J268" s="24" t="inlineStr"/>
      <c r="K268" s="24" t="inlineStr"/>
      <c r="L268" s="25" t="inlineStr"/>
      <c r="M268" s="26" t="inlineStr">
        <is>
          <t>Never observed. Requires the capability owner.</t>
        </is>
      </c>
      <c r="N268" s="27" t="inlineStr">
        <is>
          <t>judge this criterion</t>
        </is>
      </c>
    </row>
    <row r="269" outlineLevel="2" ht="24" customHeight="1">
      <c r="A269" s="28" t="inlineStr">
        <is>
          <t>L3</t>
        </is>
      </c>
      <c r="B269" s="29" t="inlineStr">
        <is>
          <t>7.6.5</t>
        </is>
      </c>
      <c r="C269" s="30" t="inlineStr">
        <is>
          <t>Institutional Legal Status Determination</t>
        </is>
      </c>
      <c r="D269" s="26" t="inlineStr">
        <is>
          <t>Determine, as a prerequisite to any obligation mapping, how the institution's international legal status affects which AI regimes apply. Not a maturity dimension — a legal determination that exists or does not.</t>
        </is>
      </c>
      <c r="E269" s="25" t="inlineStr"/>
      <c r="F269" s="24" t="inlineStr"/>
      <c r="G269" s="22" t="inlineStr">
        <is>
          <t>unknown</t>
        </is>
      </c>
      <c r="H269" s="24" t="inlineStr"/>
      <c r="I269" s="24" t="inlineStr"/>
      <c r="J269" s="24" t="inlineStr"/>
      <c r="K269" s="24" t="inlineStr"/>
      <c r="L269" s="25" t="inlineStr"/>
      <c r="M269" s="26" t="inlineStr">
        <is>
          <t>Never observed. Requires the capability owner.</t>
        </is>
      </c>
      <c r="N269" s="27" t="inlineStr">
        <is>
          <t>judge this criterion</t>
        </is>
      </c>
    </row>
    <row r="270" outlineLevel="2" ht="24" customHeight="1">
      <c r="A270" s="28" t="inlineStr">
        <is>
          <t>L3</t>
        </is>
      </c>
      <c r="B270" s="29" t="inlineStr">
        <is>
          <t>7.6.6</t>
        </is>
      </c>
      <c r="C270" s="30" t="inlineStr">
        <is>
          <t>Regulatory Role Determination</t>
        </is>
      </c>
      <c r="D270" s="26" t="inlineStr">
        <is>
          <t>Establish whether the institution acts as provider, deployer or distributor for each AI system, as the prerequisite to obligation mapping.</t>
        </is>
      </c>
      <c r="E270" s="25" t="inlineStr"/>
      <c r="F270" s="24" t="inlineStr"/>
      <c r="G270" s="22" t="inlineStr">
        <is>
          <t>unknown</t>
        </is>
      </c>
      <c r="H270" s="24" t="inlineStr"/>
      <c r="I270" s="24" t="inlineStr"/>
      <c r="J270" s="24" t="inlineStr"/>
      <c r="K270" s="24" t="inlineStr"/>
      <c r="L270" s="25" t="inlineStr"/>
      <c r="M270" s="26" t="inlineStr">
        <is>
          <t>Never observed. Requires the capability owner.</t>
        </is>
      </c>
      <c r="N270" s="27" t="inlineStr">
        <is>
          <t>judge this criterion</t>
        </is>
      </c>
    </row>
    <row r="271" outlineLevel="1" ht="28" customHeight="1">
      <c r="A271" s="16" t="inlineStr">
        <is>
          <t>L2</t>
        </is>
      </c>
      <c r="B271" s="17" t="inlineStr">
        <is>
          <t>7.7</t>
        </is>
      </c>
      <c r="C271" s="18" t="inlineStr">
        <is>
          <t>AI System &amp; Agent Inventory Management</t>
        </is>
      </c>
      <c r="D271" s="19" t="inlineStr">
        <is>
          <t>Able to state, at any moment, every AI system and agent in operation and who owns it.</t>
        </is>
      </c>
      <c r="E271" s="20" t="inlineStr">
        <is>
          <t>Artificial Intelligence</t>
        </is>
      </c>
      <c r="F271" s="21" t="inlineStr">
        <is>
          <t>Partial</t>
        </is>
      </c>
      <c r="G271" s="22" t="inlineStr">
        <is>
          <t>unknown</t>
        </is>
      </c>
      <c r="H271" s="22" t="inlineStr">
        <is>
          <t>unknown</t>
        </is>
      </c>
      <c r="I271" s="22" t="inlineStr">
        <is>
          <t>unknown</t>
        </is>
      </c>
      <c r="J271" s="22" t="inlineStr">
        <is>
          <t>unknown</t>
        </is>
      </c>
      <c r="K271" s="24" t="inlineStr">
        <is>
          <t>-</t>
        </is>
      </c>
      <c r="L271" s="25" t="inlineStr">
        <is>
          <t>not rated</t>
        </is>
      </c>
      <c r="M271" s="26" t="inlineStr">
        <is>
          <t>Not rated: performance has never been observed</t>
        </is>
      </c>
      <c r="N271" s="27" t="inlineStr">
        <is>
          <t>5 criteria to judge</t>
        </is>
      </c>
    </row>
    <row r="272" outlineLevel="2" ht="24" customHeight="1">
      <c r="A272" s="28" t="inlineStr">
        <is>
          <t>L3</t>
        </is>
      </c>
      <c r="B272" s="29" t="inlineStr">
        <is>
          <t>7.7.1</t>
        </is>
      </c>
      <c r="C272" s="30" t="inlineStr">
        <is>
          <t>AI System Registration</t>
        </is>
      </c>
      <c r="D272" s="26" t="inlineStr">
        <is>
          <t>Register every AI system before it reaches production, with mandatory attributes.</t>
        </is>
      </c>
      <c r="E272" s="25" t="inlineStr"/>
      <c r="F272" s="24" t="inlineStr"/>
      <c r="G272" s="22" t="inlineStr">
        <is>
          <t>unknown</t>
        </is>
      </c>
      <c r="H272" s="24" t="inlineStr"/>
      <c r="I272" s="24" t="inlineStr"/>
      <c r="J272" s="24" t="inlineStr"/>
      <c r="K272" s="24" t="inlineStr"/>
      <c r="L272" s="25" t="inlineStr"/>
      <c r="M272" s="26" t="inlineStr">
        <is>
          <t>Never observed. Requires the capability owner.</t>
        </is>
      </c>
      <c r="N272" s="27" t="inlineStr">
        <is>
          <t>judge this criterion</t>
        </is>
      </c>
    </row>
    <row r="273" outlineLevel="2" ht="24" customHeight="1">
      <c r="A273" s="28" t="inlineStr">
        <is>
          <t>L3</t>
        </is>
      </c>
      <c r="B273" s="29" t="inlineStr">
        <is>
          <t>7.7.2</t>
        </is>
      </c>
      <c r="C273" s="30" t="inlineStr">
        <is>
          <t>Agent Registration &amp; Attribute Recording</t>
        </is>
      </c>
      <c r="D273" s="26" t="inlineStr">
        <is>
          <t>Record each agent in the inventory with its owner, purpose, scope and identity reference.</t>
        </is>
      </c>
      <c r="E273" s="25" t="inlineStr"/>
      <c r="F273" s="24" t="inlineStr"/>
      <c r="G273" s="22" t="inlineStr">
        <is>
          <t>unknown</t>
        </is>
      </c>
      <c r="H273" s="24" t="inlineStr"/>
      <c r="I273" s="24" t="inlineStr"/>
      <c r="J273" s="24" t="inlineStr"/>
      <c r="K273" s="24" t="inlineStr"/>
      <c r="L273" s="25" t="inlineStr"/>
      <c r="M273" s="26" t="inlineStr">
        <is>
          <t>Never observed. Requires the capability owner.</t>
        </is>
      </c>
      <c r="N273" s="27" t="inlineStr">
        <is>
          <t>judge this criterion</t>
        </is>
      </c>
    </row>
    <row r="274" outlineLevel="2" ht="24" customHeight="1">
      <c r="A274" s="28" t="inlineStr">
        <is>
          <t>L3</t>
        </is>
      </c>
      <c r="B274" s="29" t="inlineStr">
        <is>
          <t>7.7.3</t>
        </is>
      </c>
      <c r="C274" s="30" t="inlineStr">
        <is>
          <t>Ownership &amp; Accountability Recording</t>
        </is>
      </c>
      <c r="D274" s="26" t="inlineStr">
        <is>
          <t>Record a named accountable individual for every registered AI system and keep it current as people and teams change.</t>
        </is>
      </c>
      <c r="E274" s="25" t="inlineStr"/>
      <c r="F274" s="24" t="inlineStr"/>
      <c r="G274" s="22" t="inlineStr">
        <is>
          <t>unknown</t>
        </is>
      </c>
      <c r="H274" s="24" t="inlineStr"/>
      <c r="I274" s="24" t="inlineStr"/>
      <c r="J274" s="24" t="inlineStr"/>
      <c r="K274" s="24" t="inlineStr"/>
      <c r="L274" s="25" t="inlineStr"/>
      <c r="M274" s="26" t="inlineStr">
        <is>
          <t>Never observed. Requires the capability owner.</t>
        </is>
      </c>
      <c r="N274" s="27" t="inlineStr">
        <is>
          <t>judge this criterion</t>
        </is>
      </c>
    </row>
    <row r="275" outlineLevel="2" ht="24" customHeight="1">
      <c r="A275" s="28" t="inlineStr">
        <is>
          <t>L3</t>
        </is>
      </c>
      <c r="B275" s="29" t="inlineStr">
        <is>
          <t>7.7.4</t>
        </is>
      </c>
      <c r="C275" s="30" t="inlineStr">
        <is>
          <t>Shadow AI Discovery</t>
        </is>
      </c>
      <c r="D275" s="26" t="inlineStr">
        <is>
          <t>Find AI in use that was never registered.</t>
        </is>
      </c>
      <c r="E275" s="25" t="inlineStr"/>
      <c r="F275" s="24" t="inlineStr"/>
      <c r="G275" s="22" t="inlineStr">
        <is>
          <t>unknown</t>
        </is>
      </c>
      <c r="H275" s="24" t="inlineStr"/>
      <c r="I275" s="24" t="inlineStr"/>
      <c r="J275" s="24" t="inlineStr"/>
      <c r="K275" s="24" t="inlineStr"/>
      <c r="L275" s="25" t="inlineStr"/>
      <c r="M275" s="26" t="inlineStr">
        <is>
          <t>Never observed. Requires the capability owner.</t>
        </is>
      </c>
      <c r="N275" s="27" t="inlineStr">
        <is>
          <t>judge this criterion</t>
        </is>
      </c>
    </row>
    <row r="276" outlineLevel="2" ht="24" customHeight="1">
      <c r="A276" s="28" t="inlineStr">
        <is>
          <t>L3</t>
        </is>
      </c>
      <c r="B276" s="29" t="inlineStr">
        <is>
          <t>7.7.5</t>
        </is>
      </c>
      <c r="C276" s="30" t="inlineStr">
        <is>
          <t>Inventory Completeness Assurance</t>
        </is>
      </c>
      <c r="D276" s="26" t="inlineStr">
        <is>
          <t>Test that the inventory is actually complete rather than assumed to be.</t>
        </is>
      </c>
      <c r="E276" s="25" t="inlineStr"/>
      <c r="F276" s="24" t="inlineStr"/>
      <c r="G276" s="22" t="inlineStr">
        <is>
          <t>unknown</t>
        </is>
      </c>
      <c r="H276" s="24" t="inlineStr"/>
      <c r="I276" s="24" t="inlineStr"/>
      <c r="J276" s="24" t="inlineStr"/>
      <c r="K276" s="24" t="inlineStr"/>
      <c r="L276" s="25" t="inlineStr"/>
      <c r="M276" s="26" t="inlineStr">
        <is>
          <t>Never observed. Requires the capability owner.</t>
        </is>
      </c>
      <c r="N276" s="27" t="inlineStr">
        <is>
          <t>judge this criterion</t>
        </is>
      </c>
    </row>
    <row r="277" outlineLevel="1" ht="28" customHeight="1">
      <c r="A277" s="16" t="inlineStr">
        <is>
          <t>L2</t>
        </is>
      </c>
      <c r="B277" s="17" t="inlineStr">
        <is>
          <t>7.8</t>
        </is>
      </c>
      <c r="C277" s="18" t="inlineStr">
        <is>
          <t>AI Assurance &amp; Evidence Management</t>
        </is>
      </c>
      <c r="D277" s="19" t="inlineStr">
        <is>
          <t>Able to produce and retain evidence about AI that an independent reviewer can rely on. Independent assessment of that evidence is Internal Audit's, not this capability's.</t>
        </is>
      </c>
      <c r="E277" s="20" t="inlineStr">
        <is>
          <t>IT Risk (Compliance)</t>
        </is>
      </c>
      <c r="F277" s="21" t="inlineStr">
        <is>
          <t>Partial</t>
        </is>
      </c>
      <c r="G277" s="22" t="inlineStr">
        <is>
          <t>unknown</t>
        </is>
      </c>
      <c r="H277" s="22" t="inlineStr">
        <is>
          <t>unknown</t>
        </is>
      </c>
      <c r="I277" s="22" t="inlineStr">
        <is>
          <t>unknown</t>
        </is>
      </c>
      <c r="J277" s="22" t="inlineStr">
        <is>
          <t>unknown</t>
        </is>
      </c>
      <c r="K277" s="24" t="inlineStr">
        <is>
          <t>-</t>
        </is>
      </c>
      <c r="L277" s="25" t="inlineStr">
        <is>
          <t>not rated</t>
        </is>
      </c>
      <c r="M277" s="26" t="inlineStr">
        <is>
          <t>Not rated: performance has never been observed</t>
        </is>
      </c>
      <c r="N277" s="27" t="inlineStr">
        <is>
          <t>4 criteria to judge</t>
        </is>
      </c>
    </row>
    <row r="278" outlineLevel="2" ht="24" customHeight="1">
      <c r="A278" s="28" t="inlineStr">
        <is>
          <t>L3</t>
        </is>
      </c>
      <c r="B278" s="29" t="inlineStr">
        <is>
          <t>7.8.1</t>
        </is>
      </c>
      <c r="C278" s="30" t="inlineStr">
        <is>
          <t>Control Testing &amp; Assurance Planning</t>
        </is>
      </c>
      <c r="D278" s="26" t="inlineStr">
        <is>
          <t>Plan and perform first- and second-line testing of AI controls on a risk basis.</t>
        </is>
      </c>
      <c r="E278" s="25" t="inlineStr"/>
      <c r="F278" s="24" t="inlineStr"/>
      <c r="G278" s="22" t="inlineStr">
        <is>
          <t>unknown</t>
        </is>
      </c>
      <c r="H278" s="24" t="inlineStr"/>
      <c r="I278" s="24" t="inlineStr"/>
      <c r="J278" s="24" t="inlineStr"/>
      <c r="K278" s="24" t="inlineStr"/>
      <c r="L278" s="25" t="inlineStr"/>
      <c r="M278" s="26" t="inlineStr">
        <is>
          <t>Never observed. Requires the capability owner.</t>
        </is>
      </c>
      <c r="N278" s="27" t="inlineStr">
        <is>
          <t>judge this criterion</t>
        </is>
      </c>
    </row>
    <row r="279" outlineLevel="2" ht="24" customHeight="1">
      <c r="A279" s="28" t="inlineStr">
        <is>
          <t>L3</t>
        </is>
      </c>
      <c r="B279" s="29" t="inlineStr">
        <is>
          <t>7.8.2</t>
        </is>
      </c>
      <c r="C279" s="30" t="inlineStr">
        <is>
          <t>Evidence Management &amp; Audit Trail</t>
        </is>
      </c>
      <c r="D279" s="26" t="inlineStr">
        <is>
          <t>Retain evidence in a form an auditor can rely on, without reconstruction.</t>
        </is>
      </c>
      <c r="E279" s="25" t="inlineStr"/>
      <c r="F279" s="24" t="inlineStr"/>
      <c r="G279" s="22" t="inlineStr">
        <is>
          <t>unknown</t>
        </is>
      </c>
      <c r="H279" s="24" t="inlineStr"/>
      <c r="I279" s="24" t="inlineStr"/>
      <c r="J279" s="24" t="inlineStr"/>
      <c r="K279" s="24" t="inlineStr"/>
      <c r="L279" s="25" t="inlineStr"/>
      <c r="M279" s="26" t="inlineStr">
        <is>
          <t>Never observed. Requires the capability owner.</t>
        </is>
      </c>
      <c r="N279" s="27" t="inlineStr">
        <is>
          <t>judge this criterion</t>
        </is>
      </c>
    </row>
    <row r="280" outlineLevel="2" ht="24" customHeight="1">
      <c r="A280" s="28" t="inlineStr">
        <is>
          <t>L3</t>
        </is>
      </c>
      <c r="B280" s="29" t="inlineStr">
        <is>
          <t>7.8.3</t>
        </is>
      </c>
      <c r="C280" s="30" t="inlineStr">
        <is>
          <t>External Certification &amp; Attestation</t>
        </is>
      </c>
      <c r="D280" s="26" t="inlineStr">
        <is>
          <t>Obtain and maintain external certification where it is required or valuable.</t>
        </is>
      </c>
      <c r="E280" s="25" t="inlineStr"/>
      <c r="F280" s="24" t="inlineStr"/>
      <c r="G280" s="22" t="inlineStr">
        <is>
          <t>unknown</t>
        </is>
      </c>
      <c r="H280" s="24" t="inlineStr"/>
      <c r="I280" s="24" t="inlineStr"/>
      <c r="J280" s="24" t="inlineStr"/>
      <c r="K280" s="24" t="inlineStr"/>
      <c r="L280" s="25" t="inlineStr"/>
      <c r="M280" s="26" t="inlineStr">
        <is>
          <t>Never observed. Requires the capability owner.</t>
        </is>
      </c>
      <c r="N280" s="27" t="inlineStr">
        <is>
          <t>judge this criterion</t>
        </is>
      </c>
    </row>
    <row r="281" outlineLevel="2" ht="24" customHeight="1">
      <c r="A281" s="28" t="inlineStr">
        <is>
          <t>L3</t>
        </is>
      </c>
      <c r="B281" s="29" t="inlineStr">
        <is>
          <t>7.8.4</t>
        </is>
      </c>
      <c r="C281" s="30" t="inlineStr">
        <is>
          <t>Finding Remediation Tracking</t>
        </is>
      </c>
      <c r="D281" s="26" t="inlineStr">
        <is>
          <t>Close audit and assurance findings and evidence the closure.</t>
        </is>
      </c>
      <c r="E281" s="25" t="inlineStr"/>
      <c r="F281" s="24" t="inlineStr"/>
      <c r="G281" s="22" t="inlineStr">
        <is>
          <t>unknown</t>
        </is>
      </c>
      <c r="H281" s="24" t="inlineStr"/>
      <c r="I281" s="24" t="inlineStr"/>
      <c r="J281" s="24" t="inlineStr"/>
      <c r="K281" s="24" t="inlineStr"/>
      <c r="L281" s="25" t="inlineStr"/>
      <c r="M281" s="26" t="inlineStr">
        <is>
          <t>Never observed. Requires the capability owner.</t>
        </is>
      </c>
      <c r="N281" s="27" t="inlineStr">
        <is>
          <t>judge this criterion</t>
        </is>
      </c>
    </row>
    <row r="282" outlineLevel="1" ht="28" customHeight="1">
      <c r="A282" s="16" t="inlineStr">
        <is>
          <t>L2</t>
        </is>
      </c>
      <c r="B282" s="17" t="inlineStr">
        <is>
          <t>7.9</t>
        </is>
      </c>
      <c r="C282" s="18" t="inlineStr">
        <is>
          <t>AI Impact Assessment &amp; Risk Classification</t>
        </is>
      </c>
      <c r="D282" s="19" t="inlineStr">
        <is>
          <t>Able to determine, independently of the team proposing a use case, what impact it may have and what risk tier it belongs to.</t>
        </is>
      </c>
      <c r="E282" s="31" t="inlineStr">
        <is>
          <t>NO OWNER</t>
        </is>
      </c>
      <c r="F282" s="21" t="inlineStr">
        <is>
          <t>NO MATCH</t>
        </is>
      </c>
      <c r="G282" s="22" t="inlineStr">
        <is>
          <t>unknown</t>
        </is>
      </c>
      <c r="H282" s="23" t="inlineStr">
        <is>
          <t>n/a</t>
        </is>
      </c>
      <c r="I282" s="22" t="inlineStr">
        <is>
          <t>unknown</t>
        </is>
      </c>
      <c r="J282" s="22" t="inlineStr">
        <is>
          <t>unknown</t>
        </is>
      </c>
      <c r="K282" s="24" t="inlineStr">
        <is>
          <t>-</t>
        </is>
      </c>
      <c r="L282" s="25" t="inlineStr">
        <is>
          <t>not rated</t>
        </is>
      </c>
      <c r="M282" s="26" t="inlineStr">
        <is>
          <t>Not rated: performance has never been observed (enabled recorded, which cannot place a level on its own)</t>
        </is>
      </c>
      <c r="N282" s="27" t="inlineStr">
        <is>
          <t>5 criteria to judge</t>
        </is>
      </c>
    </row>
    <row r="283" outlineLevel="2" ht="24" customHeight="1">
      <c r="A283" s="28" t="inlineStr">
        <is>
          <t>L3</t>
        </is>
      </c>
      <c r="B283" s="29" t="inlineStr">
        <is>
          <t>7.9.1</t>
        </is>
      </c>
      <c r="C283" s="30" t="inlineStr">
        <is>
          <t>AI System Impact Assessment</t>
        </is>
      </c>
      <c r="D283" s="26" t="inlineStr">
        <is>
          <t>Conduct the structured impact assessment on affected individuals and groups per ISO/IEC 42005.</t>
        </is>
      </c>
      <c r="E283" s="25" t="inlineStr"/>
      <c r="F283" s="24" t="inlineStr"/>
      <c r="G283" s="22" t="inlineStr">
        <is>
          <t>unknown</t>
        </is>
      </c>
      <c r="H283" s="24" t="inlineStr"/>
      <c r="I283" s="24" t="inlineStr"/>
      <c r="J283" s="24" t="inlineStr"/>
      <c r="K283" s="24" t="inlineStr"/>
      <c r="L283" s="25" t="inlineStr"/>
      <c r="M283" s="26" t="inlineStr">
        <is>
          <t>Never observed. Requires the capability owner.</t>
        </is>
      </c>
      <c r="N283" s="27" t="inlineStr">
        <is>
          <t>judge this criterion</t>
        </is>
      </c>
    </row>
    <row r="284" outlineLevel="2" ht="24" customHeight="1">
      <c r="A284" s="28" t="inlineStr">
        <is>
          <t>L3</t>
        </is>
      </c>
      <c r="B284" s="29" t="inlineStr">
        <is>
          <t>7.9.2</t>
        </is>
      </c>
      <c r="C284" s="30" t="inlineStr">
        <is>
          <t>Rights Impact Assessment Determination</t>
        </is>
      </c>
      <c r="D284" s="26" t="inlineStr">
        <is>
          <t>Determine whether a fundamental-rights impact assessment is required for a use case, and conduct it where it is.</t>
        </is>
      </c>
      <c r="E284" s="25" t="inlineStr"/>
      <c r="F284" s="24" t="inlineStr"/>
      <c r="G284" s="22" t="inlineStr">
        <is>
          <t>unknown</t>
        </is>
      </c>
      <c r="H284" s="24" t="inlineStr"/>
      <c r="I284" s="24" t="inlineStr"/>
      <c r="J284" s="24" t="inlineStr"/>
      <c r="K284" s="24" t="inlineStr"/>
      <c r="L284" s="25" t="inlineStr"/>
      <c r="M284" s="26" t="inlineStr">
        <is>
          <t>Never observed. Requires the capability owner.</t>
        </is>
      </c>
      <c r="N284" s="27" t="inlineStr">
        <is>
          <t>judge this criterion</t>
        </is>
      </c>
    </row>
    <row r="285" outlineLevel="2" ht="24" customHeight="1">
      <c r="A285" s="28" t="inlineStr">
        <is>
          <t>L3</t>
        </is>
      </c>
      <c r="B285" s="29" t="inlineStr">
        <is>
          <t>7.9.3</t>
        </is>
      </c>
      <c r="C285" s="30" t="inlineStr">
        <is>
          <t>Risk Classification &amp; Tiering</t>
        </is>
      </c>
      <c r="D285" s="26" t="inlineStr">
        <is>
          <t>Assign each use case to a risk tier that determines the controls it must carry.</t>
        </is>
      </c>
      <c r="E285" s="25" t="inlineStr"/>
      <c r="F285" s="24" t="inlineStr"/>
      <c r="G285" s="22" t="inlineStr">
        <is>
          <t>unknown</t>
        </is>
      </c>
      <c r="H285" s="24" t="inlineStr"/>
      <c r="I285" s="24" t="inlineStr"/>
      <c r="J285" s="24" t="inlineStr"/>
      <c r="K285" s="24" t="inlineStr"/>
      <c r="L285" s="25" t="inlineStr"/>
      <c r="M285" s="26" t="inlineStr">
        <is>
          <t>Never observed. Requires the capability owner.</t>
        </is>
      </c>
      <c r="N285" s="27" t="inlineStr">
        <is>
          <t>judge this criterion</t>
        </is>
      </c>
    </row>
    <row r="286" outlineLevel="2" ht="24" customHeight="1">
      <c r="A286" s="28" t="inlineStr">
        <is>
          <t>L3</t>
        </is>
      </c>
      <c r="B286" s="29" t="inlineStr">
        <is>
          <t>7.9.4</t>
        </is>
      </c>
      <c r="C286" s="30" t="inlineStr">
        <is>
          <t>Classification Review &amp; Reclassification</t>
        </is>
      </c>
      <c r="D286" s="26" t="inlineStr">
        <is>
          <t>Re-examine impact and risk tier when purpose, data, autonomy or affected population materially change.</t>
        </is>
      </c>
      <c r="E286" s="25" t="inlineStr"/>
      <c r="F286" s="24" t="inlineStr"/>
      <c r="G286" s="22" t="inlineStr">
        <is>
          <t>unknown</t>
        </is>
      </c>
      <c r="H286" s="24" t="inlineStr"/>
      <c r="I286" s="24" t="inlineStr"/>
      <c r="J286" s="24" t="inlineStr"/>
      <c r="K286" s="24" t="inlineStr"/>
      <c r="L286" s="25" t="inlineStr"/>
      <c r="M286" s="26" t="inlineStr">
        <is>
          <t>Never observed. Requires the capability owner.</t>
        </is>
      </c>
      <c r="N286" s="27" t="inlineStr">
        <is>
          <t>judge this criterion</t>
        </is>
      </c>
    </row>
    <row r="287" outlineLevel="2" ht="24" customHeight="1">
      <c r="A287" s="28" t="inlineStr">
        <is>
          <t>L3</t>
        </is>
      </c>
      <c r="B287" s="29" t="inlineStr">
        <is>
          <t>7.9.5</t>
        </is>
      </c>
      <c r="C287" s="30" t="inlineStr">
        <is>
          <t>Independent Challenge of First-Line Classification</t>
        </is>
      </c>
      <c r="D287" s="26" t="inlineStr">
        <is>
          <t>Challenge and, where warranted, overturn a proposing team's own assessment of impact or risk tier.</t>
        </is>
      </c>
      <c r="E287" s="25" t="inlineStr"/>
      <c r="F287" s="24" t="inlineStr"/>
      <c r="G287" s="22" t="inlineStr">
        <is>
          <t>unknown</t>
        </is>
      </c>
      <c r="H287" s="24" t="inlineStr"/>
      <c r="I287" s="24" t="inlineStr"/>
      <c r="J287" s="24" t="inlineStr"/>
      <c r="K287" s="24" t="inlineStr"/>
      <c r="L287" s="25" t="inlineStr"/>
      <c r="M287" s="26" t="inlineStr">
        <is>
          <t>Never observed. Requires the capability owner.</t>
        </is>
      </c>
      <c r="N287" s="27" t="inlineStr">
        <is>
          <t>judge this criterion</t>
        </is>
      </c>
    </row>
    <row r="288" ht="24" customHeight="1">
      <c r="A288" s="10" t="inlineStr">
        <is>
          <t>L1</t>
        </is>
      </c>
      <c r="B288" s="11" t="inlineStr">
        <is>
          <t>D8</t>
        </is>
      </c>
      <c r="C288" s="12" t="inlineStr">
        <is>
          <t>AI People, Skills &amp; Adoption</t>
        </is>
      </c>
      <c r="D288" s="13" t="inlineStr">
        <is>
          <t>Able to build and sustain the human side of AI: who does it, who can, and who will.</t>
        </is>
      </c>
      <c r="E288" s="14" t="inlineStr"/>
      <c r="F288" s="15" t="inlineStr"/>
      <c r="G288" s="15" t="inlineStr"/>
      <c r="H288" s="15" t="inlineStr"/>
      <c r="I288" s="15" t="inlineStr"/>
      <c r="J288" s="15" t="inlineStr"/>
      <c r="K288" s="15" t="inlineStr"/>
      <c r="L288" s="14" t="inlineStr"/>
      <c r="M288" s="13" t="inlineStr">
        <is>
          <t>6 capabilities, 25 L3 criteria. A domain is a reporting cluster and is never scored (ADR-0006).</t>
        </is>
      </c>
      <c r="N288" s="15" t="inlineStr"/>
    </row>
    <row r="289" outlineLevel="1" ht="28" customHeight="1">
      <c r="A289" s="16" t="inlineStr">
        <is>
          <t>L2</t>
        </is>
      </c>
      <c r="B289" s="17" t="inlineStr">
        <is>
          <t>8.1</t>
        </is>
      </c>
      <c r="C289" s="18" t="inlineStr">
        <is>
          <t>AI Operating Model &amp; Decision Rights</t>
        </is>
      </c>
      <c r="D289" s="19" t="inlineStr">
        <is>
          <t>Able to say who decides what about AI, and who does the work.</t>
        </is>
      </c>
      <c r="E289" s="20" t="inlineStr">
        <is>
          <t>Strategic Portfolio Management</t>
        </is>
      </c>
      <c r="F289" s="21" t="inlineStr">
        <is>
          <t>Inferred</t>
        </is>
      </c>
      <c r="G289" s="22" t="inlineStr">
        <is>
          <t>unknown</t>
        </is>
      </c>
      <c r="H289" s="23" t="inlineStr">
        <is>
          <t>n/a</t>
        </is>
      </c>
      <c r="I289" s="22" t="inlineStr">
        <is>
          <t>unknown</t>
        </is>
      </c>
      <c r="J289" s="22" t="inlineStr">
        <is>
          <t>unknown</t>
        </is>
      </c>
      <c r="K289" s="24" t="inlineStr">
        <is>
          <t>-</t>
        </is>
      </c>
      <c r="L289" s="25" t="inlineStr">
        <is>
          <t>not rated</t>
        </is>
      </c>
      <c r="M289" s="26" t="inlineStr">
        <is>
          <t>Not rated: performance has never been observed (enabled recorded, which cannot place a level on its own)</t>
        </is>
      </c>
      <c r="N289" s="27" t="inlineStr">
        <is>
          <t>4 criteria to judge</t>
        </is>
      </c>
    </row>
    <row r="290" outlineLevel="2" ht="24" customHeight="1">
      <c r="A290" s="28" t="inlineStr">
        <is>
          <t>L3</t>
        </is>
      </c>
      <c r="B290" s="29" t="inlineStr">
        <is>
          <t>8.1.1</t>
        </is>
      </c>
      <c r="C290" s="30" t="inlineStr">
        <is>
          <t>Operating Model Design</t>
        </is>
      </c>
      <c r="D290" s="26" t="inlineStr">
        <is>
          <t>Choose and maintain the centralized, federated or hybrid model for AI work.</t>
        </is>
      </c>
      <c r="E290" s="25" t="inlineStr"/>
      <c r="F290" s="24" t="inlineStr"/>
      <c r="G290" s="22" t="inlineStr">
        <is>
          <t>unknown</t>
        </is>
      </c>
      <c r="H290" s="24" t="inlineStr"/>
      <c r="I290" s="24" t="inlineStr"/>
      <c r="J290" s="24" t="inlineStr"/>
      <c r="K290" s="24" t="inlineStr"/>
      <c r="L290" s="25" t="inlineStr"/>
      <c r="M290" s="26" t="inlineStr">
        <is>
          <t>Never observed. Requires the capability owner.</t>
        </is>
      </c>
      <c r="N290" s="27" t="inlineStr">
        <is>
          <t>judge this criterion</t>
        </is>
      </c>
    </row>
    <row r="291" outlineLevel="2" ht="24" customHeight="1">
      <c r="A291" s="28" t="inlineStr">
        <is>
          <t>L3</t>
        </is>
      </c>
      <c r="B291" s="29" t="inlineStr">
        <is>
          <t>8.1.2</t>
        </is>
      </c>
      <c r="C291" s="30" t="inlineStr">
        <is>
          <t>Role &amp; Responsibility Definition</t>
        </is>
      </c>
      <c r="D291" s="26" t="inlineStr">
        <is>
          <t>Define the AI roles the institution needs and what each is accountable for.</t>
        </is>
      </c>
      <c r="E291" s="25" t="inlineStr"/>
      <c r="F291" s="24" t="inlineStr"/>
      <c r="G291" s="22" t="inlineStr">
        <is>
          <t>unknown</t>
        </is>
      </c>
      <c r="H291" s="24" t="inlineStr"/>
      <c r="I291" s="24" t="inlineStr"/>
      <c r="J291" s="24" t="inlineStr"/>
      <c r="K291" s="24" t="inlineStr"/>
      <c r="L291" s="25" t="inlineStr"/>
      <c r="M291" s="26" t="inlineStr">
        <is>
          <t>Never observed. Requires the capability owner.</t>
        </is>
      </c>
      <c r="N291" s="27" t="inlineStr">
        <is>
          <t>judge this criterion</t>
        </is>
      </c>
    </row>
    <row r="292" outlineLevel="2" ht="24" customHeight="1">
      <c r="A292" s="28" t="inlineStr">
        <is>
          <t>L3</t>
        </is>
      </c>
      <c r="B292" s="29" t="inlineStr">
        <is>
          <t>8.1.3</t>
        </is>
      </c>
      <c r="C292" s="30" t="inlineStr">
        <is>
          <t>Decision Rights &amp; Escalation Paths</t>
        </is>
      </c>
      <c r="D292" s="26" t="inlineStr">
        <is>
          <t>State who may decide what, and where a disagreement goes.</t>
        </is>
      </c>
      <c r="E292" s="25" t="inlineStr"/>
      <c r="F292" s="24" t="inlineStr"/>
      <c r="G292" s="22" t="inlineStr">
        <is>
          <t>unknown</t>
        </is>
      </c>
      <c r="H292" s="24" t="inlineStr"/>
      <c r="I292" s="24" t="inlineStr"/>
      <c r="J292" s="24" t="inlineStr"/>
      <c r="K292" s="24" t="inlineStr"/>
      <c r="L292" s="25" t="inlineStr"/>
      <c r="M292" s="26" t="inlineStr">
        <is>
          <t>Never observed. Requires the capability owner.</t>
        </is>
      </c>
      <c r="N292" s="27" t="inlineStr">
        <is>
          <t>judge this criterion</t>
        </is>
      </c>
    </row>
    <row r="293" outlineLevel="2" ht="24" customHeight="1">
      <c r="A293" s="28" t="inlineStr">
        <is>
          <t>L3</t>
        </is>
      </c>
      <c r="B293" s="29" t="inlineStr">
        <is>
          <t>8.1.4</t>
        </is>
      </c>
      <c r="C293" s="30" t="inlineStr">
        <is>
          <t>Capacity &amp; Resourcing Management</t>
        </is>
      </c>
      <c r="D293" s="26" t="inlineStr">
        <is>
          <t>Match available skilled capacity to the committed portfolio.</t>
        </is>
      </c>
      <c r="E293" s="25" t="inlineStr"/>
      <c r="F293" s="24" t="inlineStr"/>
      <c r="G293" s="22" t="inlineStr">
        <is>
          <t>unknown</t>
        </is>
      </c>
      <c r="H293" s="24" t="inlineStr"/>
      <c r="I293" s="24" t="inlineStr"/>
      <c r="J293" s="24" t="inlineStr"/>
      <c r="K293" s="24" t="inlineStr"/>
      <c r="L293" s="25" t="inlineStr"/>
      <c r="M293" s="26" t="inlineStr">
        <is>
          <t>Never observed. Requires the capability owner.</t>
        </is>
      </c>
      <c r="N293" s="27" t="inlineStr">
        <is>
          <t>judge this criterion</t>
        </is>
      </c>
    </row>
    <row r="294" outlineLevel="1" ht="28" customHeight="1">
      <c r="A294" s="16" t="inlineStr">
        <is>
          <t>L2</t>
        </is>
      </c>
      <c r="B294" s="17" t="inlineStr">
        <is>
          <t>8.2</t>
        </is>
      </c>
      <c r="C294" s="18" t="inlineStr">
        <is>
          <t>AI Skills &amp; Specialist Capability Building</t>
        </is>
      </c>
      <c r="D294" s="19" t="inlineStr">
        <is>
          <t>Able to grow and retain the specialist skill the portfolio depends on.</t>
        </is>
      </c>
      <c r="E294" s="20" t="inlineStr">
        <is>
          <t>Strategic Resource Management</t>
        </is>
      </c>
      <c r="F294" s="21" t="inlineStr">
        <is>
          <t>Partial</t>
        </is>
      </c>
      <c r="G294" s="22" t="inlineStr">
        <is>
          <t>unknown</t>
        </is>
      </c>
      <c r="H294" s="23" t="inlineStr">
        <is>
          <t>n/a</t>
        </is>
      </c>
      <c r="I294" s="22" t="inlineStr">
        <is>
          <t>unknown</t>
        </is>
      </c>
      <c r="J294" s="22" t="inlineStr">
        <is>
          <t>unknown</t>
        </is>
      </c>
      <c r="K294" s="24" t="inlineStr">
        <is>
          <t>-</t>
        </is>
      </c>
      <c r="L294" s="25" t="inlineStr">
        <is>
          <t>not rated</t>
        </is>
      </c>
      <c r="M294" s="26" t="inlineStr">
        <is>
          <t>Not rated: performance has never been observed (enabled recorded, which cannot place a level on its own)</t>
        </is>
      </c>
      <c r="N294" s="27" t="inlineStr">
        <is>
          <t>4 criteria to judge</t>
        </is>
      </c>
    </row>
    <row r="295" outlineLevel="2" ht="24" customHeight="1">
      <c r="A295" s="28" t="inlineStr">
        <is>
          <t>L3</t>
        </is>
      </c>
      <c r="B295" s="29" t="inlineStr">
        <is>
          <t>8.2.1</t>
        </is>
      </c>
      <c r="C295" s="30" t="inlineStr">
        <is>
          <t>Skills Taxonomy &amp; Assessment</t>
        </is>
      </c>
      <c r="D295" s="26" t="inlineStr">
        <is>
          <t>Define the AI skills required and assess where the institution stands.</t>
        </is>
      </c>
      <c r="E295" s="25" t="inlineStr"/>
      <c r="F295" s="24" t="inlineStr"/>
      <c r="G295" s="22" t="inlineStr">
        <is>
          <t>unknown</t>
        </is>
      </c>
      <c r="H295" s="24" t="inlineStr"/>
      <c r="I295" s="24" t="inlineStr"/>
      <c r="J295" s="24" t="inlineStr"/>
      <c r="K295" s="24" t="inlineStr"/>
      <c r="L295" s="25" t="inlineStr"/>
      <c r="M295" s="26" t="inlineStr">
        <is>
          <t>Never observed. Requires the capability owner.</t>
        </is>
      </c>
      <c r="N295" s="27" t="inlineStr">
        <is>
          <t>judge this criterion</t>
        </is>
      </c>
    </row>
    <row r="296" outlineLevel="2" ht="24" customHeight="1">
      <c r="A296" s="28" t="inlineStr">
        <is>
          <t>L3</t>
        </is>
      </c>
      <c r="B296" s="29" t="inlineStr">
        <is>
          <t>8.2.2</t>
        </is>
      </c>
      <c r="C296" s="30" t="inlineStr">
        <is>
          <t>Training &amp; Certification Delivery</t>
        </is>
      </c>
      <c r="D296" s="26" t="inlineStr">
        <is>
          <t>Deliver structured learning against identified gaps.</t>
        </is>
      </c>
      <c r="E296" s="25" t="inlineStr"/>
      <c r="F296" s="24" t="inlineStr"/>
      <c r="G296" s="22" t="inlineStr">
        <is>
          <t>unknown</t>
        </is>
      </c>
      <c r="H296" s="24" t="inlineStr"/>
      <c r="I296" s="24" t="inlineStr"/>
      <c r="J296" s="24" t="inlineStr"/>
      <c r="K296" s="24" t="inlineStr"/>
      <c r="L296" s="25" t="inlineStr"/>
      <c r="M296" s="26" t="inlineStr">
        <is>
          <t>Never observed. Requires the capability owner.</t>
        </is>
      </c>
      <c r="N296" s="27" t="inlineStr">
        <is>
          <t>judge this criterion</t>
        </is>
      </c>
    </row>
    <row r="297" outlineLevel="2" ht="24" customHeight="1">
      <c r="A297" s="28" t="inlineStr">
        <is>
          <t>L3</t>
        </is>
      </c>
      <c r="B297" s="29" t="inlineStr">
        <is>
          <t>8.2.3</t>
        </is>
      </c>
      <c r="C297" s="30" t="inlineStr">
        <is>
          <t>Recruitment &amp; Talent Acquisition</t>
        </is>
      </c>
      <c r="D297" s="26" t="inlineStr">
        <is>
          <t>Acquire skills the institution cannot build in time.</t>
        </is>
      </c>
      <c r="E297" s="25" t="inlineStr"/>
      <c r="F297" s="24" t="inlineStr"/>
      <c r="G297" s="22" t="inlineStr">
        <is>
          <t>unknown</t>
        </is>
      </c>
      <c r="H297" s="24" t="inlineStr"/>
      <c r="I297" s="24" t="inlineStr"/>
      <c r="J297" s="24" t="inlineStr"/>
      <c r="K297" s="24" t="inlineStr"/>
      <c r="L297" s="25" t="inlineStr"/>
      <c r="M297" s="26" t="inlineStr">
        <is>
          <t>Never observed. Requires the capability owner.</t>
        </is>
      </c>
      <c r="N297" s="27" t="inlineStr">
        <is>
          <t>judge this criterion</t>
        </is>
      </c>
    </row>
    <row r="298" outlineLevel="2" ht="24" customHeight="1">
      <c r="A298" s="28" t="inlineStr">
        <is>
          <t>L3</t>
        </is>
      </c>
      <c r="B298" s="29" t="inlineStr">
        <is>
          <t>8.2.4</t>
        </is>
      </c>
      <c r="C298" s="30" t="inlineStr">
        <is>
          <t>Career Pathways &amp; Retention</t>
        </is>
      </c>
      <c r="D298" s="26" t="inlineStr">
        <is>
          <t>Give AI practitioners a reason to stay.</t>
        </is>
      </c>
      <c r="E298" s="25" t="inlineStr"/>
      <c r="F298" s="24" t="inlineStr"/>
      <c r="G298" s="22" t="inlineStr">
        <is>
          <t>unknown</t>
        </is>
      </c>
      <c r="H298" s="24" t="inlineStr"/>
      <c r="I298" s="24" t="inlineStr"/>
      <c r="J298" s="24" t="inlineStr"/>
      <c r="K298" s="24" t="inlineStr"/>
      <c r="L298" s="25" t="inlineStr"/>
      <c r="M298" s="26" t="inlineStr">
        <is>
          <t>Never observed. Requires the capability owner.</t>
        </is>
      </c>
      <c r="N298" s="27" t="inlineStr">
        <is>
          <t>judge this criterion</t>
        </is>
      </c>
    </row>
    <row r="299" outlineLevel="1" ht="28" customHeight="1">
      <c r="A299" s="16" t="inlineStr">
        <is>
          <t>L2</t>
        </is>
      </c>
      <c r="B299" s="17" t="inlineStr">
        <is>
          <t>8.3</t>
        </is>
      </c>
      <c r="C299" s="18" t="inlineStr">
        <is>
          <t>AI Literacy &amp; Awareness</t>
        </is>
      </c>
      <c r="D299" s="19" t="inlineStr">
        <is>
          <t>Able to ensure everyone who uses or is affected by AI understands enough to act safely.</t>
        </is>
      </c>
      <c r="E299" s="20" t="inlineStr">
        <is>
          <t>Emerging Tech</t>
        </is>
      </c>
      <c r="F299" s="21" t="inlineStr">
        <is>
          <t>Partial</t>
        </is>
      </c>
      <c r="G299" s="22" t="inlineStr">
        <is>
          <t>unknown</t>
        </is>
      </c>
      <c r="H299" s="23" t="inlineStr">
        <is>
          <t>n/a</t>
        </is>
      </c>
      <c r="I299" s="22" t="inlineStr">
        <is>
          <t>unknown</t>
        </is>
      </c>
      <c r="J299" s="22" t="inlineStr">
        <is>
          <t>unknown</t>
        </is>
      </c>
      <c r="K299" s="24" t="inlineStr">
        <is>
          <t>-</t>
        </is>
      </c>
      <c r="L299" s="25" t="inlineStr">
        <is>
          <t>not rated</t>
        </is>
      </c>
      <c r="M299" s="26" t="inlineStr">
        <is>
          <t>Not rated: performance has never been observed (enabled recorded, which cannot place a level on its own)</t>
        </is>
      </c>
      <c r="N299" s="27" t="inlineStr">
        <is>
          <t>4 criteria to judge</t>
        </is>
      </c>
    </row>
    <row r="300" outlineLevel="2" ht="24" customHeight="1">
      <c r="A300" s="28" t="inlineStr">
        <is>
          <t>L3</t>
        </is>
      </c>
      <c r="B300" s="29" t="inlineStr">
        <is>
          <t>8.3.1</t>
        </is>
      </c>
      <c r="C300" s="30" t="inlineStr">
        <is>
          <t>Baseline AI Literacy Delivery</t>
        </is>
      </c>
      <c r="D300" s="26" t="inlineStr">
        <is>
          <t>Deliver a common minimum level of AI understanding across the institution.</t>
        </is>
      </c>
      <c r="E300" s="25" t="inlineStr"/>
      <c r="F300" s="24" t="inlineStr"/>
      <c r="G300" s="22" t="inlineStr">
        <is>
          <t>unknown</t>
        </is>
      </c>
      <c r="H300" s="24" t="inlineStr"/>
      <c r="I300" s="24" t="inlineStr"/>
      <c r="J300" s="24" t="inlineStr"/>
      <c r="K300" s="24" t="inlineStr"/>
      <c r="L300" s="25" t="inlineStr"/>
      <c r="M300" s="26" t="inlineStr">
        <is>
          <t>Never observed. Requires the capability owner.</t>
        </is>
      </c>
      <c r="N300" s="27" t="inlineStr">
        <is>
          <t>judge this criterion</t>
        </is>
      </c>
    </row>
    <row r="301" outlineLevel="2" ht="24" customHeight="1">
      <c r="A301" s="28" t="inlineStr">
        <is>
          <t>L3</t>
        </is>
      </c>
      <c r="B301" s="29" t="inlineStr">
        <is>
          <t>8.3.2</t>
        </is>
      </c>
      <c r="C301" s="30" t="inlineStr">
        <is>
          <t>Role-Specific Awareness</t>
        </is>
      </c>
      <c r="D301" s="26" t="inlineStr">
        <is>
          <t>Give each role the specific understanding its AI exposure requires.</t>
        </is>
      </c>
      <c r="E301" s="25" t="inlineStr"/>
      <c r="F301" s="24" t="inlineStr"/>
      <c r="G301" s="22" t="inlineStr">
        <is>
          <t>unknown</t>
        </is>
      </c>
      <c r="H301" s="24" t="inlineStr"/>
      <c r="I301" s="24" t="inlineStr"/>
      <c r="J301" s="24" t="inlineStr"/>
      <c r="K301" s="24" t="inlineStr"/>
      <c r="L301" s="25" t="inlineStr"/>
      <c r="M301" s="26" t="inlineStr">
        <is>
          <t>Never observed. Requires the capability owner.</t>
        </is>
      </c>
      <c r="N301" s="27" t="inlineStr">
        <is>
          <t>judge this criterion</t>
        </is>
      </c>
    </row>
    <row r="302" outlineLevel="2" ht="24" customHeight="1">
      <c r="A302" s="28" t="inlineStr">
        <is>
          <t>L3</t>
        </is>
      </c>
      <c r="B302" s="29" t="inlineStr">
        <is>
          <t>8.3.3</t>
        </is>
      </c>
      <c r="C302" s="30" t="inlineStr">
        <is>
          <t>Acceptable Use Communication</t>
        </is>
      </c>
      <c r="D302" s="26" t="inlineStr">
        <is>
          <t>Make clear, in practical terms, what staff may and may not do with AI.</t>
        </is>
      </c>
      <c r="E302" s="25" t="inlineStr"/>
      <c r="F302" s="24" t="inlineStr"/>
      <c r="G302" s="22" t="inlineStr">
        <is>
          <t>unknown</t>
        </is>
      </c>
      <c r="H302" s="24" t="inlineStr"/>
      <c r="I302" s="24" t="inlineStr"/>
      <c r="J302" s="24" t="inlineStr"/>
      <c r="K302" s="24" t="inlineStr"/>
      <c r="L302" s="25" t="inlineStr"/>
      <c r="M302" s="26" t="inlineStr">
        <is>
          <t>Never observed. Requires the capability owner.</t>
        </is>
      </c>
      <c r="N302" s="27" t="inlineStr">
        <is>
          <t>judge this criterion</t>
        </is>
      </c>
    </row>
    <row r="303" outlineLevel="2" ht="24" customHeight="1">
      <c r="A303" s="28" t="inlineStr">
        <is>
          <t>L3</t>
        </is>
      </c>
      <c r="B303" s="29" t="inlineStr">
        <is>
          <t>8.3.4</t>
        </is>
      </c>
      <c r="C303" s="30" t="inlineStr">
        <is>
          <t>Literacy Coverage Evidence</t>
        </is>
      </c>
      <c r="D303" s="26" t="inlineStr">
        <is>
          <t>Evidence who has received what AI training, to the standard the institution's own policy sets.</t>
        </is>
      </c>
      <c r="E303" s="25" t="inlineStr"/>
      <c r="F303" s="24" t="inlineStr"/>
      <c r="G303" s="22" t="inlineStr">
        <is>
          <t>unknown</t>
        </is>
      </c>
      <c r="H303" s="24" t="inlineStr"/>
      <c r="I303" s="24" t="inlineStr"/>
      <c r="J303" s="24" t="inlineStr"/>
      <c r="K303" s="24" t="inlineStr"/>
      <c r="L303" s="25" t="inlineStr"/>
      <c r="M303" s="26" t="inlineStr">
        <is>
          <t>Never observed. Requires the capability owner.</t>
        </is>
      </c>
      <c r="N303" s="27" t="inlineStr">
        <is>
          <t>judge this criterion</t>
        </is>
      </c>
    </row>
    <row r="304" outlineLevel="1" ht="28" customHeight="1">
      <c r="A304" s="16" t="inlineStr">
        <is>
          <t>L2</t>
        </is>
      </c>
      <c r="B304" s="17" t="inlineStr">
        <is>
          <t>8.4</t>
        </is>
      </c>
      <c r="C304" s="18" t="inlineStr">
        <is>
          <t>AI Adoption, Enablement &amp; Support</t>
        </is>
      </c>
      <c r="D304" s="19" t="inlineStr">
        <is>
          <t>Able to convert delivered AI capability into actual, sustained use.</t>
        </is>
      </c>
      <c r="E304" s="20" t="inlineStr">
        <is>
          <t>Artificial Intelligence</t>
        </is>
      </c>
      <c r="F304" s="21" t="inlineStr">
        <is>
          <t>Direct</t>
        </is>
      </c>
      <c r="G304" s="22" t="inlineStr">
        <is>
          <t>unknown</t>
        </is>
      </c>
      <c r="H304" s="23" t="inlineStr">
        <is>
          <t>n/a</t>
        </is>
      </c>
      <c r="I304" s="22" t="inlineStr">
        <is>
          <t>unknown</t>
        </is>
      </c>
      <c r="J304" s="22" t="inlineStr">
        <is>
          <t>unknown</t>
        </is>
      </c>
      <c r="K304" s="24" t="inlineStr">
        <is>
          <t>-</t>
        </is>
      </c>
      <c r="L304" s="25" t="inlineStr">
        <is>
          <t>not rated</t>
        </is>
      </c>
      <c r="M304" s="26" t="inlineStr">
        <is>
          <t>Not rated: performance has never been observed (enabled recorded, which cannot place a level on its own)</t>
        </is>
      </c>
      <c r="N304" s="27" t="inlineStr">
        <is>
          <t>5 criteria to judge</t>
        </is>
      </c>
    </row>
    <row r="305" outlineLevel="2" ht="24" customHeight="1">
      <c r="A305" s="28" t="inlineStr">
        <is>
          <t>L3</t>
        </is>
      </c>
      <c r="B305" s="29" t="inlineStr">
        <is>
          <t>8.4.1</t>
        </is>
      </c>
      <c r="C305" s="30" t="inlineStr">
        <is>
          <t>Adoption Planning &amp; Targeting</t>
        </is>
      </c>
      <c r="D305" s="26" t="inlineStr">
        <is>
          <t>Plan adoption deliberately rather than assuming availability creates use.</t>
        </is>
      </c>
      <c r="E305" s="25" t="inlineStr"/>
      <c r="F305" s="24" t="inlineStr"/>
      <c r="G305" s="22" t="inlineStr">
        <is>
          <t>unknown</t>
        </is>
      </c>
      <c r="H305" s="24" t="inlineStr"/>
      <c r="I305" s="24" t="inlineStr"/>
      <c r="J305" s="24" t="inlineStr"/>
      <c r="K305" s="24" t="inlineStr"/>
      <c r="L305" s="25" t="inlineStr"/>
      <c r="M305" s="26" t="inlineStr">
        <is>
          <t>Never observed. Requires the capability owner.</t>
        </is>
      </c>
      <c r="N305" s="27" t="inlineStr">
        <is>
          <t>judge this criterion</t>
        </is>
      </c>
    </row>
    <row r="306" outlineLevel="2" ht="24" customHeight="1">
      <c r="A306" s="28" t="inlineStr">
        <is>
          <t>L3</t>
        </is>
      </c>
      <c r="B306" s="29" t="inlineStr">
        <is>
          <t>8.4.2</t>
        </is>
      </c>
      <c r="C306" s="30" t="inlineStr">
        <is>
          <t>User Onboarding &amp; Enablement</t>
        </is>
      </c>
      <c r="D306" s="26" t="inlineStr">
        <is>
          <t>Bring new users to competent use quickly.</t>
        </is>
      </c>
      <c r="E306" s="25" t="inlineStr"/>
      <c r="F306" s="24" t="inlineStr"/>
      <c r="G306" s="22" t="inlineStr">
        <is>
          <t>unknown</t>
        </is>
      </c>
      <c r="H306" s="24" t="inlineStr"/>
      <c r="I306" s="24" t="inlineStr"/>
      <c r="J306" s="24" t="inlineStr"/>
      <c r="K306" s="24" t="inlineStr"/>
      <c r="L306" s="25" t="inlineStr"/>
      <c r="M306" s="26" t="inlineStr">
        <is>
          <t>Never observed. Requires the capability owner.</t>
        </is>
      </c>
      <c r="N306" s="27" t="inlineStr">
        <is>
          <t>judge this criterion</t>
        </is>
      </c>
    </row>
    <row r="307" outlineLevel="2" ht="24" customHeight="1">
      <c r="A307" s="28" t="inlineStr">
        <is>
          <t>L3</t>
        </is>
      </c>
      <c r="B307" s="29" t="inlineStr">
        <is>
          <t>8.4.3</t>
        </is>
      </c>
      <c r="C307" s="30" t="inlineStr">
        <is>
          <t>User Support Provision</t>
        </is>
      </c>
      <c r="D307" s="26" t="inlineStr">
        <is>
          <t>Answer users when AI behaves unexpectedly.</t>
        </is>
      </c>
      <c r="E307" s="25" t="inlineStr"/>
      <c r="F307" s="24" t="inlineStr"/>
      <c r="G307" s="22" t="inlineStr">
        <is>
          <t>unknown</t>
        </is>
      </c>
      <c r="H307" s="24" t="inlineStr"/>
      <c r="I307" s="24" t="inlineStr"/>
      <c r="J307" s="24" t="inlineStr"/>
      <c r="K307" s="24" t="inlineStr"/>
      <c r="L307" s="25" t="inlineStr"/>
      <c r="M307" s="26" t="inlineStr">
        <is>
          <t>Never observed. Requires the capability owner.</t>
        </is>
      </c>
      <c r="N307" s="27" t="inlineStr">
        <is>
          <t>judge this criterion</t>
        </is>
      </c>
    </row>
    <row r="308" outlineLevel="2" ht="24" customHeight="1">
      <c r="A308" s="28" t="inlineStr">
        <is>
          <t>L3</t>
        </is>
      </c>
      <c r="B308" s="29" t="inlineStr">
        <is>
          <t>8.4.4</t>
        </is>
      </c>
      <c r="C308" s="30" t="inlineStr">
        <is>
          <t>Adoption Measurement</t>
        </is>
      </c>
      <c r="D308" s="26" t="inlineStr">
        <is>
          <t>Measure real usage and depth of use, not licenses issued.</t>
        </is>
      </c>
      <c r="E308" s="25" t="inlineStr"/>
      <c r="F308" s="24" t="inlineStr"/>
      <c r="G308" s="22" t="inlineStr">
        <is>
          <t>unknown</t>
        </is>
      </c>
      <c r="H308" s="24" t="inlineStr"/>
      <c r="I308" s="24" t="inlineStr"/>
      <c r="J308" s="24" t="inlineStr"/>
      <c r="K308" s="24" t="inlineStr"/>
      <c r="L308" s="25" t="inlineStr"/>
      <c r="M308" s="26" t="inlineStr">
        <is>
          <t>Never observed. Requires the capability owner.</t>
        </is>
      </c>
      <c r="N308" s="27" t="inlineStr">
        <is>
          <t>judge this criterion</t>
        </is>
      </c>
    </row>
    <row r="309" outlineLevel="2" ht="24" customHeight="1">
      <c r="A309" s="28" t="inlineStr">
        <is>
          <t>L3</t>
        </is>
      </c>
      <c r="B309" s="29" t="inlineStr">
        <is>
          <t>8.4.5</t>
        </is>
      </c>
      <c r="C309" s="30" t="inlineStr">
        <is>
          <t>Champion Network Operation</t>
        </is>
      </c>
      <c r="D309" s="26" t="inlineStr">
        <is>
          <t>Sustain distributed advocates who carry adoption locally.</t>
        </is>
      </c>
      <c r="E309" s="25" t="inlineStr"/>
      <c r="F309" s="24" t="inlineStr"/>
      <c r="G309" s="22" t="inlineStr">
        <is>
          <t>unknown</t>
        </is>
      </c>
      <c r="H309" s="24" t="inlineStr"/>
      <c r="I309" s="24" t="inlineStr"/>
      <c r="J309" s="24" t="inlineStr"/>
      <c r="K309" s="24" t="inlineStr"/>
      <c r="L309" s="25" t="inlineStr"/>
      <c r="M309" s="26" t="inlineStr">
        <is>
          <t>Never observed. Requires the capability owner.</t>
        </is>
      </c>
      <c r="N309" s="27" t="inlineStr">
        <is>
          <t>judge this criterion</t>
        </is>
      </c>
    </row>
    <row r="310" outlineLevel="1" ht="28" customHeight="1">
      <c r="A310" s="16" t="inlineStr">
        <is>
          <t>L2</t>
        </is>
      </c>
      <c r="B310" s="17" t="inlineStr">
        <is>
          <t>8.5</t>
        </is>
      </c>
      <c r="C310" s="18" t="inlineStr">
        <is>
          <t>AI Change Management &amp; Workforce Transition</t>
        </is>
      </c>
      <c r="D310" s="19" t="inlineStr">
        <is>
          <t>Able to carry the workforce through the change AI causes.</t>
        </is>
      </c>
      <c r="E310" s="20" t="inlineStr">
        <is>
          <t>Digital Transformation</t>
        </is>
      </c>
      <c r="F310" s="21" t="inlineStr">
        <is>
          <t>Direct</t>
        </is>
      </c>
      <c r="G310" s="22" t="inlineStr">
        <is>
          <t>unknown</t>
        </is>
      </c>
      <c r="H310" s="23" t="inlineStr">
        <is>
          <t>n/a</t>
        </is>
      </c>
      <c r="I310" s="22" t="inlineStr">
        <is>
          <t>unknown</t>
        </is>
      </c>
      <c r="J310" s="22" t="inlineStr">
        <is>
          <t>unknown</t>
        </is>
      </c>
      <c r="K310" s="24" t="inlineStr">
        <is>
          <t>-</t>
        </is>
      </c>
      <c r="L310" s="25" t="inlineStr">
        <is>
          <t>not rated</t>
        </is>
      </c>
      <c r="M310" s="26" t="inlineStr">
        <is>
          <t>Not rated: performance has never been observed (enabled recorded, which cannot place a level on its own)</t>
        </is>
      </c>
      <c r="N310" s="27" t="inlineStr">
        <is>
          <t>5 criteria to judge</t>
        </is>
      </c>
    </row>
    <row r="311" outlineLevel="2" ht="24" customHeight="1">
      <c r="A311" s="28" t="inlineStr">
        <is>
          <t>L3</t>
        </is>
      </c>
      <c r="B311" s="29" t="inlineStr">
        <is>
          <t>8.5.1</t>
        </is>
      </c>
      <c r="C311" s="30" t="inlineStr">
        <is>
          <t>Change Impact Assessment</t>
        </is>
      </c>
      <c r="D311" s="26" t="inlineStr">
        <is>
          <t>Assess what AI changes for specific roles and teams before it lands.</t>
        </is>
      </c>
      <c r="E311" s="25" t="inlineStr"/>
      <c r="F311" s="24" t="inlineStr"/>
      <c r="G311" s="22" t="inlineStr">
        <is>
          <t>unknown</t>
        </is>
      </c>
      <c r="H311" s="24" t="inlineStr"/>
      <c r="I311" s="24" t="inlineStr"/>
      <c r="J311" s="24" t="inlineStr"/>
      <c r="K311" s="24" t="inlineStr"/>
      <c r="L311" s="25" t="inlineStr"/>
      <c r="M311" s="26" t="inlineStr">
        <is>
          <t>Never observed. Requires the capability owner.</t>
        </is>
      </c>
      <c r="N311" s="27" t="inlineStr">
        <is>
          <t>judge this criterion</t>
        </is>
      </c>
    </row>
    <row r="312" outlineLevel="2" ht="24" customHeight="1">
      <c r="A312" s="28" t="inlineStr">
        <is>
          <t>L3</t>
        </is>
      </c>
      <c r="B312" s="29" t="inlineStr">
        <is>
          <t>8.5.2</t>
        </is>
      </c>
      <c r="C312" s="30" t="inlineStr">
        <is>
          <t>Stakeholder Engagement &amp; Communication</t>
        </is>
      </c>
      <c r="D312" s="26" t="inlineStr">
        <is>
          <t>Engage those affected early enough to influence the design.</t>
        </is>
      </c>
      <c r="E312" s="25" t="inlineStr"/>
      <c r="F312" s="24" t="inlineStr"/>
      <c r="G312" s="22" t="inlineStr">
        <is>
          <t>unknown</t>
        </is>
      </c>
      <c r="H312" s="24" t="inlineStr"/>
      <c r="I312" s="24" t="inlineStr"/>
      <c r="J312" s="24" t="inlineStr"/>
      <c r="K312" s="24" t="inlineStr"/>
      <c r="L312" s="25" t="inlineStr"/>
      <c r="M312" s="26" t="inlineStr">
        <is>
          <t>Never observed. Requires the capability owner.</t>
        </is>
      </c>
      <c r="N312" s="27" t="inlineStr">
        <is>
          <t>judge this criterion</t>
        </is>
      </c>
    </row>
    <row r="313" outlineLevel="2" ht="24" customHeight="1">
      <c r="A313" s="28" t="inlineStr">
        <is>
          <t>L3</t>
        </is>
      </c>
      <c r="B313" s="29" t="inlineStr">
        <is>
          <t>8.5.3</t>
        </is>
      </c>
      <c r="C313" s="30" t="inlineStr">
        <is>
          <t>Workforce Transition &amp; Redeployment</t>
        </is>
      </c>
      <c r="D313" s="26" t="inlineStr">
        <is>
          <t>Move people whose work changes into work that is needed.</t>
        </is>
      </c>
      <c r="E313" s="25" t="inlineStr"/>
      <c r="F313" s="24" t="inlineStr"/>
      <c r="G313" s="22" t="inlineStr">
        <is>
          <t>unknown</t>
        </is>
      </c>
      <c r="H313" s="24" t="inlineStr"/>
      <c r="I313" s="24" t="inlineStr"/>
      <c r="J313" s="24" t="inlineStr"/>
      <c r="K313" s="24" t="inlineStr"/>
      <c r="L313" s="25" t="inlineStr"/>
      <c r="M313" s="26" t="inlineStr">
        <is>
          <t>Never observed. Requires the capability owner.</t>
        </is>
      </c>
      <c r="N313" s="27" t="inlineStr">
        <is>
          <t>judge this criterion</t>
        </is>
      </c>
    </row>
    <row r="314" outlineLevel="2" ht="24" customHeight="1">
      <c r="A314" s="28" t="inlineStr">
        <is>
          <t>L3</t>
        </is>
      </c>
      <c r="B314" s="29" t="inlineStr">
        <is>
          <t>8.5.4</t>
        </is>
      </c>
      <c r="C314" s="30" t="inlineStr">
        <is>
          <t>Staff Consultation &amp; Representation</t>
        </is>
      </c>
      <c r="D314" s="26" t="inlineStr">
        <is>
          <t>Consult staff representation where AI changes conditions of work.</t>
        </is>
      </c>
      <c r="E314" s="25" t="inlineStr"/>
      <c r="F314" s="24" t="inlineStr"/>
      <c r="G314" s="22" t="inlineStr">
        <is>
          <t>unknown</t>
        </is>
      </c>
      <c r="H314" s="24" t="inlineStr"/>
      <c r="I314" s="24" t="inlineStr"/>
      <c r="J314" s="24" t="inlineStr"/>
      <c r="K314" s="24" t="inlineStr"/>
      <c r="L314" s="25" t="inlineStr"/>
      <c r="M314" s="26" t="inlineStr">
        <is>
          <t>Never observed. Requires the capability owner.</t>
        </is>
      </c>
      <c r="N314" s="27" t="inlineStr">
        <is>
          <t>judge this criterion</t>
        </is>
      </c>
    </row>
    <row r="315" outlineLevel="2" ht="24" customHeight="1">
      <c r="A315" s="28" t="inlineStr">
        <is>
          <t>L3</t>
        </is>
      </c>
      <c r="B315" s="29" t="inlineStr">
        <is>
          <t>8.5.5</t>
        </is>
      </c>
      <c r="C315" s="30" t="inlineStr">
        <is>
          <t>Trust &amp; Resistance Management</t>
        </is>
      </c>
      <c r="D315" s="26" t="inlineStr">
        <is>
          <t>Address well-founded concern rather than treating it as an obstacle.</t>
        </is>
      </c>
      <c r="E315" s="25" t="inlineStr"/>
      <c r="F315" s="24" t="inlineStr"/>
      <c r="G315" s="22" t="inlineStr">
        <is>
          <t>unknown</t>
        </is>
      </c>
      <c r="H315" s="24" t="inlineStr"/>
      <c r="I315" s="24" t="inlineStr"/>
      <c r="J315" s="24" t="inlineStr"/>
      <c r="K315" s="24" t="inlineStr"/>
      <c r="L315" s="25" t="inlineStr"/>
      <c r="M315" s="26" t="inlineStr">
        <is>
          <t>Never observed. Requires the capability owner.</t>
        </is>
      </c>
      <c r="N315" s="27" t="inlineStr">
        <is>
          <t>judge this criterion</t>
        </is>
      </c>
    </row>
    <row r="316" outlineLevel="1" ht="28" customHeight="1">
      <c r="A316" s="16" t="inlineStr">
        <is>
          <t>L2</t>
        </is>
      </c>
      <c r="B316" s="17" t="inlineStr">
        <is>
          <t>8.6</t>
        </is>
      </c>
      <c r="C316" s="18" t="inlineStr">
        <is>
          <t>AI Community &amp; Reuse Culture</t>
        </is>
      </c>
      <c r="D316" s="19" t="inlineStr">
        <is>
          <t>Able to make institutional learning about AI compound rather than repeat.</t>
        </is>
      </c>
      <c r="E316" s="20" t="inlineStr">
        <is>
          <t>Emerging Tech</t>
        </is>
      </c>
      <c r="F316" s="21" t="inlineStr">
        <is>
          <t>Partial</t>
        </is>
      </c>
      <c r="G316" s="22" t="inlineStr">
        <is>
          <t>unknown</t>
        </is>
      </c>
      <c r="H316" s="23" t="inlineStr">
        <is>
          <t>n/a</t>
        </is>
      </c>
      <c r="I316" s="22" t="inlineStr">
        <is>
          <t>unknown</t>
        </is>
      </c>
      <c r="J316" s="22" t="inlineStr">
        <is>
          <t>unknown</t>
        </is>
      </c>
      <c r="K316" s="24" t="inlineStr">
        <is>
          <t>-</t>
        </is>
      </c>
      <c r="L316" s="25" t="inlineStr">
        <is>
          <t>not rated</t>
        </is>
      </c>
      <c r="M316" s="26" t="inlineStr">
        <is>
          <t>Not rated: performance has never been observed (enabled recorded, which cannot place a level on its own)</t>
        </is>
      </c>
      <c r="N316" s="27" t="inlineStr">
        <is>
          <t>3 criteria to judge</t>
        </is>
      </c>
    </row>
    <row r="317" outlineLevel="2" ht="24" customHeight="1">
      <c r="A317" s="28" t="inlineStr">
        <is>
          <t>L3</t>
        </is>
      </c>
      <c r="B317" s="29" t="inlineStr">
        <is>
          <t>8.6.1</t>
        </is>
      </c>
      <c r="C317" s="30" t="inlineStr">
        <is>
          <t>Practitioner Community Operation</t>
        </is>
      </c>
      <c r="D317" s="26" t="inlineStr">
        <is>
          <t>Sustain a working community across organizational boundaries.</t>
        </is>
      </c>
      <c r="E317" s="25" t="inlineStr"/>
      <c r="F317" s="24" t="inlineStr"/>
      <c r="G317" s="22" t="inlineStr">
        <is>
          <t>unknown</t>
        </is>
      </c>
      <c r="H317" s="24" t="inlineStr"/>
      <c r="I317" s="24" t="inlineStr"/>
      <c r="J317" s="24" t="inlineStr"/>
      <c r="K317" s="24" t="inlineStr"/>
      <c r="L317" s="25" t="inlineStr"/>
      <c r="M317" s="26" t="inlineStr">
        <is>
          <t>Never observed. Requires the capability owner.</t>
        </is>
      </c>
      <c r="N317" s="27" t="inlineStr">
        <is>
          <t>judge this criterion</t>
        </is>
      </c>
    </row>
    <row r="318" outlineLevel="2" ht="24" customHeight="1">
      <c r="A318" s="28" t="inlineStr">
        <is>
          <t>L3</t>
        </is>
      </c>
      <c r="B318" s="29" t="inlineStr">
        <is>
          <t>8.6.2</t>
        </is>
      </c>
      <c r="C318" s="30" t="inlineStr">
        <is>
          <t>Knowledge Sharing &amp; Documentation</t>
        </is>
      </c>
      <c r="D318" s="26" t="inlineStr">
        <is>
          <t>Capture what was learned in a form others can find and use.</t>
        </is>
      </c>
      <c r="E318" s="25" t="inlineStr"/>
      <c r="F318" s="24" t="inlineStr"/>
      <c r="G318" s="22" t="inlineStr">
        <is>
          <t>unknown</t>
        </is>
      </c>
      <c r="H318" s="24" t="inlineStr"/>
      <c r="I318" s="24" t="inlineStr"/>
      <c r="J318" s="24" t="inlineStr"/>
      <c r="K318" s="24" t="inlineStr"/>
      <c r="L318" s="25" t="inlineStr"/>
      <c r="M318" s="26" t="inlineStr">
        <is>
          <t>Never observed. Requires the capability owner.</t>
        </is>
      </c>
      <c r="N318" s="27" t="inlineStr">
        <is>
          <t>judge this criterion</t>
        </is>
      </c>
    </row>
    <row r="319" outlineLevel="2" ht="24" customHeight="1">
      <c r="A319" s="28" t="inlineStr">
        <is>
          <t>L3</t>
        </is>
      </c>
      <c r="B319" s="29" t="inlineStr">
        <is>
          <t>8.6.3</t>
        </is>
      </c>
      <c r="C319" s="30" t="inlineStr">
        <is>
          <t>Reuse Incentives &amp; Recognition</t>
        </is>
      </c>
      <c r="D319" s="26" t="inlineStr">
        <is>
          <t>Make reuse and contribution visibly worth doing.</t>
        </is>
      </c>
      <c r="E319" s="25" t="inlineStr"/>
      <c r="F319" s="24" t="inlineStr"/>
      <c r="G319" s="22" t="inlineStr">
        <is>
          <t>unknown</t>
        </is>
      </c>
      <c r="H319" s="24" t="inlineStr"/>
      <c r="I319" s="24" t="inlineStr"/>
      <c r="J319" s="24" t="inlineStr"/>
      <c r="K319" s="24" t="inlineStr"/>
      <c r="L319" s="25" t="inlineStr"/>
      <c r="M319" s="26" t="inlineStr">
        <is>
          <t>Never observed. Requires the capability owner.</t>
        </is>
      </c>
      <c r="N319" s="27" t="inlineStr">
        <is>
          <t>judge this criterion</t>
        </is>
      </c>
    </row>
    <row r="321" ht="58" customHeight="1">
      <c r="A321" s="34" t="inlineStr">
        <is>
          <t>THE WHOLE MODEL IN ONE VIEW, three levels deep: 8 L1 domains, 52 L2 capabilities, 258 L3 criteria, each with its own description. Use the +/- outline handles at the left, or the 1/2/3 buttons above them, to collapse to domains, to capabilities, or to open the criteria; filter column A to one level to read it flat. READ ONLY - every column is computed. Observations are edited on sheet 2. A domain is a reporting cluster and is never scored (ADR-0006); a criterion carries an observation but no level of its own (ADR-0014). PRACTISED on an L2 row is rolled up from the L3 rows beneath it: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319"/>
  <mergeCells count="1">
    <mergeCell ref="A321:N321"/>
  </mergeCells>
  <hyperlinks>
    <hyperlink ref="N3" location="'2. Observations'!A2" tooltip="Go to sheet 2 and judge the 5 criteria behind 1.1"/>
    <hyperlink ref="N4" location="'2. Observations'!A3" tooltip="Go to the row on sheet 2 that judges 1.1.1"/>
    <hyperlink ref="N5" location="'2. Observations'!A4" tooltip="Go to the row on sheet 2 that judges 1.1.2"/>
    <hyperlink ref="N6" location="'2. Observations'!A5" tooltip="Go to the row on sheet 2 that judges 1.1.3"/>
    <hyperlink ref="N7" location="'2. Observations'!A6" tooltip="Go to the row on sheet 2 that judges 1.1.4"/>
    <hyperlink ref="N8" location="'2. Observations'!A7" tooltip="Go to the row on sheet 2 that judges 1.1.5"/>
    <hyperlink ref="N9" location="'2. Observations'!A11" tooltip="Go to sheet 2 and judge the 5 criteria behind 1.2"/>
    <hyperlink ref="N10" location="'2. Observations'!A12" tooltip="Go to the row on sheet 2 that judges 1.2.1"/>
    <hyperlink ref="N11" location="'2. Observations'!A13" tooltip="Go to the row on sheet 2 that judges 1.2.2"/>
    <hyperlink ref="N12" location="'2. Observations'!A14" tooltip="Go to the row on sheet 2 that judges 1.2.3"/>
    <hyperlink ref="N13" location="'2. Observations'!A15" tooltip="Go to the row on sheet 2 that judges 1.2.4"/>
    <hyperlink ref="N14" location="'2. Observations'!A16" tooltip="Go to the row on sheet 2 that judges 1.2.5"/>
    <hyperlink ref="N15" location="'2. Observations'!A20" tooltip="Go to sheet 2 and judge the 5 criteria behind 1.3"/>
    <hyperlink ref="N16" location="'2. Observations'!A21" tooltip="Go to the row on sheet 2 that judges 1.3.1"/>
    <hyperlink ref="N17" location="'2. Observations'!A22" tooltip="Go to the row on sheet 2 that judges 1.3.2"/>
    <hyperlink ref="N18" location="'2. Observations'!A23" tooltip="Go to the row on sheet 2 that judges 1.3.3"/>
    <hyperlink ref="N19" location="'2. Observations'!A24" tooltip="Go to the row on sheet 2 that judges 1.3.4"/>
    <hyperlink ref="N20" location="'2. Observations'!A25" tooltip="Go to the row on sheet 2 that judges 1.3.5"/>
    <hyperlink ref="N21" location="'2. Observations'!A29" tooltip="Go to sheet 2 and judge the 5 criteria behind 1.4"/>
    <hyperlink ref="N22" location="'2. Observations'!A30" tooltip="Go to the row on sheet 2 that judges 1.4.1"/>
    <hyperlink ref="N23" location="'2. Observations'!A31" tooltip="Go to the row on sheet 2 that judges 1.4.2"/>
    <hyperlink ref="N24" location="'2. Observations'!A32" tooltip="Go to the row on sheet 2 that judges 1.4.3"/>
    <hyperlink ref="N25" location="'2. Observations'!A33" tooltip="Go to the row on sheet 2 that judges 1.4.4"/>
    <hyperlink ref="N26" location="'2. Observations'!A34" tooltip="Go to the row on sheet 2 that judges 1.4.5"/>
    <hyperlink ref="N27" location="'2. Observations'!A38" tooltip="Go to sheet 2 and judge the 6 criteria behind 1.5"/>
    <hyperlink ref="N28" location="'2. Observations'!A39" tooltip="Go to the row on sheet 2 that judges 1.5.1"/>
    <hyperlink ref="N29" location="'2. Observations'!A40" tooltip="Go to the row on sheet 2 that judges 1.5.2"/>
    <hyperlink ref="N30" location="'2. Observations'!A41" tooltip="Go to the row on sheet 2 that judges 1.5.3"/>
    <hyperlink ref="N31" location="'2. Observations'!A42" tooltip="Go to the row on sheet 2 that judges 1.5.4"/>
    <hyperlink ref="N32" location="'2. Observations'!A43" tooltip="Go to the row on sheet 2 that judges 1.5.5"/>
    <hyperlink ref="N33" location="'2. Observations'!A44" tooltip="Go to the row on sheet 2 that judges 1.5.6"/>
    <hyperlink ref="N35" location="'2. Observations'!A48" tooltip="Go to sheet 2 and judge the 4 criteria behind 2.1"/>
    <hyperlink ref="N36" location="'2. Observations'!A49" tooltip="Go to the row on sheet 2 that judges 2.1.1"/>
    <hyperlink ref="N37" location="'2. Observations'!A50" tooltip="Go to the row on sheet 2 that judges 2.1.2"/>
    <hyperlink ref="N38" location="'2. Observations'!A51" tooltip="Go to the row on sheet 2 that judges 2.1.3"/>
    <hyperlink ref="N39" location="'2. Observations'!A52" tooltip="Go to the row on sheet 2 that judges 2.1.4"/>
    <hyperlink ref="N40" location="'2. Observations'!A56" tooltip="Go to sheet 2 and judge the 4 criteria behind 2.2"/>
    <hyperlink ref="N41" location="'2. Observations'!A57" tooltip="Go to the row on sheet 2 that judges 2.2.1"/>
    <hyperlink ref="N42" location="'2. Observations'!A58" tooltip="Go to the row on sheet 2 that judges 2.2.2"/>
    <hyperlink ref="N43" location="'2. Observations'!A59" tooltip="Go to the row on sheet 2 that judges 2.2.3"/>
    <hyperlink ref="N44" location="'2. Observations'!A60" tooltip="Go to the row on sheet 2 that judges 2.2.4"/>
    <hyperlink ref="N45" location="'2. Observations'!A64" tooltip="Go to sheet 2 and judge the 5 criteria behind 2.3"/>
    <hyperlink ref="N46" location="'2. Observations'!A65" tooltip="Go to the row on sheet 2 that judges 2.3.1"/>
    <hyperlink ref="N47" location="'2. Observations'!A66" tooltip="Go to the row on sheet 2 that judges 2.3.2"/>
    <hyperlink ref="N48" location="'2. Observations'!A67" tooltip="Go to the row on sheet 2 that judges 2.3.3"/>
    <hyperlink ref="N49" location="'2. Observations'!A68" tooltip="Go to the row on sheet 2 that judges 2.3.4"/>
    <hyperlink ref="N50" location="'2. Observations'!A69" tooltip="Go to the row on sheet 2 that judges 2.3.5"/>
    <hyperlink ref="N51" location="'2. Observations'!A73" tooltip="Go to sheet 2 and judge the 6 criteria behind 2.4"/>
    <hyperlink ref="N52" location="'2. Observations'!A74" tooltip="Go to the row on sheet 2 that judges 2.4.1"/>
    <hyperlink ref="N53" location="'2. Observations'!A75" tooltip="Go to the row on sheet 2 that judges 2.4.2"/>
    <hyperlink ref="N54" location="'2. Observations'!A76" tooltip="Go to the row on sheet 2 that judges 2.4.3"/>
    <hyperlink ref="N55" location="'2. Observations'!A77" tooltip="Go to the row on sheet 2 that judges 2.4.4"/>
    <hyperlink ref="N56" location="'2. Observations'!A78" tooltip="Go to the row on sheet 2 that judges 2.4.5"/>
    <hyperlink ref="N57" location="'2. Observations'!A79" tooltip="Go to the row on sheet 2 that judges 2.4.6"/>
    <hyperlink ref="N58" location="'2. Observations'!A83" tooltip="Go to sheet 2 and judge the 6 criteria behind 2.5"/>
    <hyperlink ref="N59" location="'2. Observations'!A84" tooltip="Go to the row on sheet 2 that judges 2.5.1"/>
    <hyperlink ref="N60" location="'2. Observations'!A85" tooltip="Go to the row on sheet 2 that judges 2.5.2"/>
    <hyperlink ref="N61" location="'2. Observations'!A86" tooltip="Go to the row on sheet 2 that judges 2.5.3"/>
    <hyperlink ref="N62" location="'2. Observations'!A87" tooltip="Go to the row on sheet 2 that judges 2.5.4"/>
    <hyperlink ref="N63" location="'2. Observations'!A88" tooltip="Go to the row on sheet 2 that judges 2.5.5"/>
    <hyperlink ref="N64" location="'2. Observations'!A89" tooltip="Go to the row on sheet 2 that judges 2.5.6"/>
    <hyperlink ref="N65" location="'2. Observations'!A93" tooltip="Go to sheet 2 and judge the 5 criteria behind 2.6"/>
    <hyperlink ref="N66" location="'2. Observations'!A94" tooltip="Go to the row on sheet 2 that judges 2.6.1"/>
    <hyperlink ref="N67" location="'2. Observations'!A95" tooltip="Go to the row on sheet 2 that judges 2.6.2"/>
    <hyperlink ref="N68" location="'2. Observations'!A96" tooltip="Go to the row on sheet 2 that judges 2.6.3"/>
    <hyperlink ref="N69" location="'2. Observations'!A97" tooltip="Go to the row on sheet 2 that judges 2.6.4"/>
    <hyperlink ref="N70" location="'2. Observations'!A98" tooltip="Go to the row on sheet 2 that judges 2.6.5"/>
    <hyperlink ref="N72" location="'2. Observations'!A102" tooltip="Go to sheet 2 and judge the 5 criteria behind 3.1"/>
    <hyperlink ref="N73" location="'2. Observations'!A103" tooltip="Go to the row on sheet 2 that judges 3.1.1"/>
    <hyperlink ref="N74" location="'2. Observations'!A104" tooltip="Go to the row on sheet 2 that judges 3.1.2"/>
    <hyperlink ref="N75" location="'2. Observations'!A105" tooltip="Go to the row on sheet 2 that judges 3.1.3"/>
    <hyperlink ref="N76" location="'2. Observations'!A106" tooltip="Go to the row on sheet 2 that judges 3.1.4"/>
    <hyperlink ref="N77" location="'2. Observations'!A107" tooltip="Go to the row on sheet 2 that judges 3.1.5"/>
    <hyperlink ref="N78" location="'2. Observations'!A111" tooltip="Go to sheet 2 and judge the 5 criteria behind 3.2"/>
    <hyperlink ref="N79" location="'2. Observations'!A112" tooltip="Go to the row on sheet 2 that judges 3.2.1"/>
    <hyperlink ref="N80" location="'2. Observations'!A113" tooltip="Go to the row on sheet 2 that judges 3.2.2"/>
    <hyperlink ref="N81" location="'2. Observations'!A114" tooltip="Go to the row on sheet 2 that judges 3.2.3"/>
    <hyperlink ref="N82" location="'2. Observations'!A115" tooltip="Go to the row on sheet 2 that judges 3.2.4"/>
    <hyperlink ref="N83" location="'2. Observations'!A116" tooltip="Go to the row on sheet 2 that judges 3.2.5"/>
    <hyperlink ref="N84" location="'2. Observations'!A120" tooltip="Go to sheet 2 and judge the 5 criteria behind 3.3"/>
    <hyperlink ref="N85" location="'2. Observations'!A121" tooltip="Go to the row on sheet 2 that judges 3.3.1"/>
    <hyperlink ref="N86" location="'2. Observations'!A122" tooltip="Go to the row on sheet 2 that judges 3.3.2"/>
    <hyperlink ref="N87" location="'2. Observations'!A123" tooltip="Go to the row on sheet 2 that judges 3.3.3"/>
    <hyperlink ref="N88" location="'2. Observations'!A124" tooltip="Go to the row on sheet 2 that judges 3.3.4"/>
    <hyperlink ref="N89" location="'2. Observations'!A125" tooltip="Go to the row on sheet 2 that judges 3.3.5"/>
    <hyperlink ref="N90" location="'2. Observations'!A129" tooltip="Go to sheet 2 and judge the 4 criteria behind 3.4"/>
    <hyperlink ref="N91" location="'2. Observations'!A130" tooltip="Go to the row on sheet 2 that judges 3.4.1"/>
    <hyperlink ref="N92" location="'2. Observations'!A131" tooltip="Go to the row on sheet 2 that judges 3.4.2"/>
    <hyperlink ref="N93" location="'2. Observations'!A132" tooltip="Go to the row on sheet 2 that judges 3.4.3"/>
    <hyperlink ref="N94" location="'2. Observations'!A133" tooltip="Go to the row on sheet 2 that judges 3.4.4"/>
    <hyperlink ref="N95" location="'2. Observations'!A137" tooltip="Go to sheet 2 and judge the 5 criteria behind 3.5"/>
    <hyperlink ref="N96" location="'2. Observations'!A138" tooltip="Go to the row on sheet 2 that judges 3.5.1"/>
    <hyperlink ref="N97" location="'2. Observations'!A139" tooltip="Go to the row on sheet 2 that judges 3.5.2"/>
    <hyperlink ref="N98" location="'2. Observations'!A140" tooltip="Go to the row on sheet 2 that judges 3.5.3"/>
    <hyperlink ref="N99" location="'2. Observations'!A141" tooltip="Go to the row on sheet 2 that judges 3.5.4"/>
    <hyperlink ref="N100" location="'2. Observations'!A142" tooltip="Go to the row on sheet 2 that judges 3.5.5"/>
    <hyperlink ref="N101" location="'2. Observations'!A146" tooltip="Go to sheet 2 and judge the 5 criteria behind 3.6"/>
    <hyperlink ref="N102" location="'2. Observations'!A147" tooltip="Go to the row on sheet 2 that judges 3.6.1"/>
    <hyperlink ref="N103" location="'2. Observations'!A148" tooltip="Go to the row on sheet 2 that judges 3.6.2"/>
    <hyperlink ref="N104" location="'2. Observations'!A149" tooltip="Go to the row on sheet 2 that judges 3.6.3"/>
    <hyperlink ref="N105" location="'2. Observations'!A150" tooltip="Go to the row on sheet 2 that judges 3.6.4"/>
    <hyperlink ref="N106" location="'2. Observations'!A151" tooltip="Go to the row on sheet 2 that judges 3.6.5"/>
    <hyperlink ref="N107" location="'2. Observations'!A155" tooltip="Go to sheet 2 and judge the 4 criteria behind 3.7"/>
    <hyperlink ref="N108" location="'2. Observations'!A156" tooltip="Go to the row on sheet 2 that judges 3.7.1"/>
    <hyperlink ref="N109" location="'2. Observations'!A157" tooltip="Go to the row on sheet 2 that judges 3.7.2"/>
    <hyperlink ref="N110" location="'2. Observations'!A158" tooltip="Go to the row on sheet 2 that judges 3.7.3"/>
    <hyperlink ref="N111" location="'2. Observations'!A159" tooltip="Go to the row on sheet 2 that judges 3.7.4"/>
    <hyperlink ref="N113" location="'2. Observations'!A163" tooltip="Go to sheet 2 and judge the 7 criteria behind 4.1"/>
    <hyperlink ref="N114" location="'2. Observations'!A164" tooltip="Go to the row on sheet 2 that judges 4.1.1"/>
    <hyperlink ref="N115" location="'2. Observations'!A165" tooltip="Go to the row on sheet 2 that judges 4.1.2"/>
    <hyperlink ref="N116" location="'2. Observations'!A166" tooltip="Go to the row on sheet 2 that judges 4.1.3"/>
    <hyperlink ref="N117" location="'2. Observations'!A167" tooltip="Go to the row on sheet 2 that judges 4.1.4"/>
    <hyperlink ref="N118" location="'2. Observations'!A168" tooltip="Go to the row on sheet 2 that judges 4.1.5"/>
    <hyperlink ref="N119" location="'2. Observations'!A169" tooltip="Go to the row on sheet 2 that judges 4.1.6"/>
    <hyperlink ref="N120" location="'2. Observations'!A170" tooltip="Go to the row on sheet 2 that judges 4.1.7"/>
    <hyperlink ref="N121" location="'2. Observations'!A174" tooltip="Go to sheet 2 and judge the 5 criteria behind 4.2"/>
    <hyperlink ref="N122" location="'2. Observations'!A175" tooltip="Go to the row on sheet 2 that judges 4.2.1"/>
    <hyperlink ref="N123" location="'2. Observations'!A176" tooltip="Go to the row on sheet 2 that judges 4.2.2"/>
    <hyperlink ref="N124" location="'2. Observations'!A177" tooltip="Go to the row on sheet 2 that judges 4.2.3"/>
    <hyperlink ref="N125" location="'2. Observations'!A178" tooltip="Go to the row on sheet 2 that judges 4.2.4"/>
    <hyperlink ref="N126" location="'2. Observations'!A179" tooltip="Go to the row on sheet 2 that judges 4.2.5"/>
    <hyperlink ref="N127" location="'2. Observations'!A183" tooltip="Go to sheet 2 and judge the 5 criteria behind 4.3"/>
    <hyperlink ref="N128" location="'2. Observations'!A184" tooltip="Go to the row on sheet 2 that judges 4.3.1"/>
    <hyperlink ref="N129" location="'2. Observations'!A185" tooltip="Go to the row on sheet 2 that judges 4.3.2"/>
    <hyperlink ref="N130" location="'2. Observations'!A186" tooltip="Go to the row on sheet 2 that judges 4.3.3"/>
    <hyperlink ref="N131" location="'2. Observations'!A187" tooltip="Go to the row on sheet 2 that judges 4.3.4"/>
    <hyperlink ref="N132" location="'2. Observations'!A188" tooltip="Go to the row on sheet 2 that judges 4.3.5"/>
    <hyperlink ref="N133" location="'2. Observations'!A192" tooltip="Go to sheet 2 and judge the 6 criteria behind 4.4"/>
    <hyperlink ref="N134" location="'2. Observations'!A193" tooltip="Go to the row on sheet 2 that judges 4.4.1"/>
    <hyperlink ref="N135" location="'2. Observations'!A194" tooltip="Go to the row on sheet 2 that judges 4.4.2"/>
    <hyperlink ref="N136" location="'2. Observations'!A195" tooltip="Go to the row on sheet 2 that judges 4.4.3"/>
    <hyperlink ref="N137" location="'2. Observations'!A196" tooltip="Go to the row on sheet 2 that judges 4.4.4"/>
    <hyperlink ref="N138" location="'2. Observations'!A197" tooltip="Go to the row on sheet 2 that judges 4.4.5"/>
    <hyperlink ref="N139" location="'2. Observations'!A198" tooltip="Go to the row on sheet 2 that judges 4.4.6"/>
    <hyperlink ref="N140" location="'2. Observations'!A202" tooltip="Go to sheet 2 and judge the 5 criteria behind 4.5"/>
    <hyperlink ref="N141" location="'2. Observations'!A203" tooltip="Go to the row on sheet 2 that judges 4.5.1"/>
    <hyperlink ref="N142" location="'2. Observations'!A204" tooltip="Go to the row on sheet 2 that judges 4.5.2"/>
    <hyperlink ref="N143" location="'2. Observations'!A205" tooltip="Go to the row on sheet 2 that judges 4.5.3"/>
    <hyperlink ref="N144" location="'2. Observations'!A206" tooltip="Go to the row on sheet 2 that judges 4.5.4"/>
    <hyperlink ref="N145" location="'2. Observations'!A207" tooltip="Go to the row on sheet 2 that judges 4.5.5"/>
    <hyperlink ref="N146" location="'2. Observations'!A211" tooltip="Go to sheet 2 and judge the 5 criteria behind 4.6"/>
    <hyperlink ref="N147" location="'2. Observations'!A212" tooltip="Go to the row on sheet 2 that judges 4.6.1"/>
    <hyperlink ref="N148" location="'2. Observations'!A213" tooltip="Go to the row on sheet 2 that judges 4.6.2"/>
    <hyperlink ref="N149" location="'2. Observations'!A214" tooltip="Go to the row on sheet 2 that judges 4.6.3"/>
    <hyperlink ref="N150" location="'2. Observations'!A215" tooltip="Go to the row on sheet 2 that judges 4.6.4"/>
    <hyperlink ref="N151" location="'2. Observations'!A216" tooltip="Go to the row on sheet 2 that judges 4.6.5"/>
    <hyperlink ref="N152" location="'2. Observations'!A220" tooltip="Go to sheet 2 and judge the 5 criteria behind 4.7"/>
    <hyperlink ref="N153" location="'2. Observations'!A221" tooltip="Go to the row on sheet 2 that judges 4.7.1"/>
    <hyperlink ref="N154" location="'2. Observations'!A222" tooltip="Go to the row on sheet 2 that judges 4.7.2"/>
    <hyperlink ref="N155" location="'2. Observations'!A223" tooltip="Go to the row on sheet 2 that judges 4.7.3"/>
    <hyperlink ref="N156" location="'2. Observations'!A224" tooltip="Go to the row on sheet 2 that judges 4.7.4"/>
    <hyperlink ref="N157" location="'2. Observations'!A225" tooltip="Go to the row on sheet 2 that judges 4.7.5"/>
    <hyperlink ref="N159" location="'2. Observations'!A229" tooltip="Go to sheet 2 and judge the 5 criteria behind 5.1"/>
    <hyperlink ref="N160" location="'2. Observations'!A230" tooltip="Go to the row on sheet 2 that judges 5.1.1"/>
    <hyperlink ref="N161" location="'2. Observations'!A231" tooltip="Go to the row on sheet 2 that judges 5.1.2"/>
    <hyperlink ref="N162" location="'2. Observations'!A232" tooltip="Go to the row on sheet 2 that judges 5.1.3"/>
    <hyperlink ref="N163" location="'2. Observations'!A233" tooltip="Go to the row on sheet 2 that judges 5.1.4"/>
    <hyperlink ref="N164" location="'2. Observations'!A234" tooltip="Go to the row on sheet 2 that judges 5.1.5"/>
    <hyperlink ref="N165" location="'2. Observations'!A238" tooltip="Go to sheet 2 and judge the 5 criteria behind 5.2"/>
    <hyperlink ref="N166" location="'2. Observations'!A239" tooltip="Go to the row on sheet 2 that judges 5.2.1"/>
    <hyperlink ref="N167" location="'2. Observations'!A240" tooltip="Go to the row on sheet 2 that judges 5.2.2"/>
    <hyperlink ref="N168" location="'2. Observations'!A241" tooltip="Go to the row on sheet 2 that judges 5.2.3"/>
    <hyperlink ref="N169" location="'2. Observations'!A242" tooltip="Go to the row on sheet 2 that judges 5.2.4"/>
    <hyperlink ref="N170" location="'2. Observations'!A243" tooltip="Go to the row on sheet 2 that judges 5.2.5"/>
    <hyperlink ref="N171" location="'2. Observations'!A247" tooltip="Go to sheet 2 and judge the 4 criteria behind 5.3"/>
    <hyperlink ref="N172" location="'2. Observations'!A248" tooltip="Go to the row on sheet 2 that judges 5.3.1"/>
    <hyperlink ref="N173" location="'2. Observations'!A249" tooltip="Go to the row on sheet 2 that judges 5.3.2"/>
    <hyperlink ref="N174" location="'2. Observations'!A250" tooltip="Go to the row on sheet 2 that judges 5.3.3"/>
    <hyperlink ref="N175" location="'2. Observations'!A251" tooltip="Go to the row on sheet 2 that judges 5.3.4"/>
    <hyperlink ref="N176" location="'2. Observations'!A255" tooltip="Go to sheet 2 and judge the 5 criteria behind 5.4"/>
    <hyperlink ref="N177" location="'2. Observations'!A256" tooltip="Go to the row on sheet 2 that judges 5.4.1"/>
    <hyperlink ref="N178" location="'2. Observations'!A257" tooltip="Go to the row on sheet 2 that judges 5.4.2"/>
    <hyperlink ref="N179" location="'2. Observations'!A258" tooltip="Go to the row on sheet 2 that judges 5.4.3"/>
    <hyperlink ref="N180" location="'2. Observations'!A259" tooltip="Go to the row on sheet 2 that judges 5.4.4"/>
    <hyperlink ref="N181" location="'2. Observations'!A260" tooltip="Go to the row on sheet 2 that judges 5.4.5"/>
    <hyperlink ref="N182" location="'2. Observations'!A264" tooltip="Go to sheet 2 and judge the 5 criteria behind 5.5"/>
    <hyperlink ref="N183" location="'2. Observations'!A265" tooltip="Go to the row on sheet 2 that judges 5.5.1"/>
    <hyperlink ref="N184" location="'2. Observations'!A266" tooltip="Go to the row on sheet 2 that judges 5.5.2"/>
    <hyperlink ref="N185" location="'2. Observations'!A267" tooltip="Go to the row on sheet 2 that judges 5.5.3"/>
    <hyperlink ref="N186" location="'2. Observations'!A268" tooltip="Go to the row on sheet 2 that judges 5.5.4"/>
    <hyperlink ref="N187" location="'2. Observations'!A269" tooltip="Go to the row on sheet 2 that judges 5.5.5"/>
    <hyperlink ref="N188" location="'2. Observations'!A273" tooltip="Go to sheet 2 and judge the 5 criteria behind 5.6"/>
    <hyperlink ref="N189" location="'2. Observations'!A274" tooltip="Go to the row on sheet 2 that judges 5.6.1"/>
    <hyperlink ref="N190" location="'2. Observations'!A275" tooltip="Go to the row on sheet 2 that judges 5.6.2"/>
    <hyperlink ref="N191" location="'2. Observations'!A276" tooltip="Go to the row on sheet 2 that judges 5.6.3"/>
    <hyperlink ref="N192" location="'2. Observations'!A277" tooltip="Go to the row on sheet 2 that judges 5.6.4"/>
    <hyperlink ref="N193" location="'2. Observations'!A278" tooltip="Go to the row on sheet 2 that judges 5.6.5"/>
    <hyperlink ref="N195" location="'2. Observations'!A282" tooltip="Go to sheet 2 and judge the 5 criteria behind 6.1"/>
    <hyperlink ref="N196" location="'2. Observations'!A283" tooltip="Go to the row on sheet 2 that judges 6.1.1"/>
    <hyperlink ref="N197" location="'2. Observations'!A284" tooltip="Go to the row on sheet 2 that judges 6.1.2"/>
    <hyperlink ref="N198" location="'2. Observations'!A285" tooltip="Go to the row on sheet 2 that judges 6.1.3"/>
    <hyperlink ref="N199" location="'2. Observations'!A286" tooltip="Go to the row on sheet 2 that judges 6.1.4"/>
    <hyperlink ref="N200" location="'2. Observations'!A287" tooltip="Go to the row on sheet 2 that judges 6.1.5"/>
    <hyperlink ref="N201" location="'2. Observations'!A291" tooltip="Go to sheet 2 and judge the 5 criteria behind 6.2"/>
    <hyperlink ref="N202" location="'2. Observations'!A292" tooltip="Go to the row on sheet 2 that judges 6.2.1"/>
    <hyperlink ref="N203" location="'2. Observations'!A293" tooltip="Go to the row on sheet 2 that judges 6.2.2"/>
    <hyperlink ref="N204" location="'2. Observations'!A294" tooltip="Go to the row on sheet 2 that judges 6.2.3"/>
    <hyperlink ref="N205" location="'2. Observations'!A295" tooltip="Go to the row on sheet 2 that judges 6.2.4"/>
    <hyperlink ref="N206" location="'2. Observations'!A296" tooltip="Go to the row on sheet 2 that judges 6.2.5"/>
    <hyperlink ref="N207" location="'2. Observations'!A300" tooltip="Go to sheet 2 and judge the 5 criteria behind 6.3"/>
    <hyperlink ref="N208" location="'2. Observations'!A301" tooltip="Go to the row on sheet 2 that judges 6.3.1"/>
    <hyperlink ref="N209" location="'2. Observations'!A302" tooltip="Go to the row on sheet 2 that judges 6.3.2"/>
    <hyperlink ref="N210" location="'2. Observations'!A303" tooltip="Go to the row on sheet 2 that judges 6.3.3"/>
    <hyperlink ref="N211" location="'2. Observations'!A304" tooltip="Go to the row on sheet 2 that judges 6.3.4"/>
    <hyperlink ref="N212" location="'2. Observations'!A305" tooltip="Go to the row on sheet 2 that judges 6.3.5"/>
    <hyperlink ref="N213" location="'2. Observations'!A309" tooltip="Go to sheet 2 and judge the 5 criteria behind 6.4"/>
    <hyperlink ref="N214" location="'2. Observations'!A310" tooltip="Go to the row on sheet 2 that judges 6.4.1"/>
    <hyperlink ref="N215" location="'2. Observations'!A311" tooltip="Go to the row on sheet 2 that judges 6.4.2"/>
    <hyperlink ref="N216" location="'2. Observations'!A312" tooltip="Go to the row on sheet 2 that judges 6.4.3"/>
    <hyperlink ref="N217" location="'2. Observations'!A313" tooltip="Go to the row on sheet 2 that judges 6.4.4"/>
    <hyperlink ref="N218" location="'2. Observations'!A314" tooltip="Go to the row on sheet 2 that judges 6.4.5"/>
    <hyperlink ref="N219" location="'2. Observations'!A318" tooltip="Go to sheet 2 and judge the 4 criteria behind 6.5"/>
    <hyperlink ref="N220" location="'2. Observations'!A319" tooltip="Go to the row on sheet 2 that judges 6.5.1"/>
    <hyperlink ref="N221" location="'2. Observations'!A320" tooltip="Go to the row on sheet 2 that judges 6.5.2"/>
    <hyperlink ref="N222" location="'2. Observations'!A321" tooltip="Go to the row on sheet 2 that judges 6.5.3"/>
    <hyperlink ref="N223" location="'2. Observations'!A322" tooltip="Go to the row on sheet 2 that judges 6.5.4"/>
    <hyperlink ref="N224" location="'2. Observations'!A326" tooltip="Go to sheet 2 and judge the 4 criteria behind 6.6"/>
    <hyperlink ref="N225" location="'2. Observations'!A327" tooltip="Go to the row on sheet 2 that judges 6.6.1"/>
    <hyperlink ref="N226" location="'2. Observations'!A328" tooltip="Go to the row on sheet 2 that judges 6.6.2"/>
    <hyperlink ref="N227" location="'2. Observations'!A329" tooltip="Go to the row on sheet 2 that judges 6.6.3"/>
    <hyperlink ref="N228" location="'2. Observations'!A330" tooltip="Go to the row on sheet 2 that judges 6.6.4"/>
    <hyperlink ref="N230" location="'2. Observations'!A334" tooltip="Go to sheet 2 and judge the 6 criteria behind 7.1"/>
    <hyperlink ref="N231" location="'2. Observations'!A335" tooltip="Go to the row on sheet 2 that judges 7.1.1"/>
    <hyperlink ref="N232" location="'2. Observations'!A336" tooltip="Go to the row on sheet 2 that judges 7.1.2"/>
    <hyperlink ref="N233" location="'2. Observations'!A337" tooltip="Go to the row on sheet 2 that judges 7.1.3"/>
    <hyperlink ref="N234" location="'2. Observations'!A338" tooltip="Go to the row on sheet 2 that judges 7.1.4"/>
    <hyperlink ref="N235" location="'2. Observations'!A339" tooltip="Go to the row on sheet 2 that judges 7.1.5"/>
    <hyperlink ref="N236" location="'2. Observations'!A340" tooltip="Go to the row on sheet 2 that judges 7.1.6"/>
    <hyperlink ref="N237" location="'2. Observations'!A344" tooltip="Go to sheet 2 and judge the 5 criteria behind 7.2"/>
    <hyperlink ref="N238" location="'2. Observations'!A345" tooltip="Go to the row on sheet 2 that judges 7.2.1"/>
    <hyperlink ref="N239" location="'2. Observations'!A346" tooltip="Go to the row on sheet 2 that judges 7.2.2"/>
    <hyperlink ref="N240" location="'2. Observations'!A347" tooltip="Go to the row on sheet 2 that judges 7.2.3"/>
    <hyperlink ref="N241" location="'2. Observations'!A348" tooltip="Go to the row on sheet 2 that judges 7.2.4"/>
    <hyperlink ref="N242" location="'2. Observations'!A349" tooltip="Go to the row on sheet 2 that judges 7.2.5"/>
    <hyperlink ref="N243" location="'2. Observations'!A353" tooltip="Go to sheet 2 and judge the 6 criteria behind 7.3"/>
    <hyperlink ref="N244" location="'2. Observations'!A354" tooltip="Go to the row on sheet 2 that judges 7.3.1"/>
    <hyperlink ref="N245" location="'2. Observations'!A355" tooltip="Go to the row on sheet 2 that judges 7.3.2"/>
    <hyperlink ref="N246" location="'2. Observations'!A356" tooltip="Go to the row on sheet 2 that judges 7.3.3"/>
    <hyperlink ref="N247" location="'2. Observations'!A357" tooltip="Go to the row on sheet 2 that judges 7.3.4"/>
    <hyperlink ref="N248" location="'2. Observations'!A358" tooltip="Go to the row on sheet 2 that judges 7.3.5"/>
    <hyperlink ref="N249" location="'2. Observations'!A359" tooltip="Go to the row on sheet 2 that judges 7.3.6"/>
    <hyperlink ref="N250" location="'2. Observations'!A363" tooltip="Go to sheet 2 and judge the 7 criteria behind 7.4"/>
    <hyperlink ref="N251" location="'2. Observations'!A364" tooltip="Go to the row on sheet 2 that judges 7.4.1"/>
    <hyperlink ref="N252" location="'2. Observations'!A365" tooltip="Go to the row on sheet 2 that judges 7.4.2"/>
    <hyperlink ref="N253" location="'2. Observations'!A366" tooltip="Go to the row on sheet 2 that judges 7.4.3"/>
    <hyperlink ref="N254" location="'2. Observations'!A367" tooltip="Go to the row on sheet 2 that judges 7.4.4"/>
    <hyperlink ref="N255" location="'2. Observations'!A368" tooltip="Go to the row on sheet 2 that judges 7.4.5"/>
    <hyperlink ref="N256" location="'2. Observations'!A369" tooltip="Go to the row on sheet 2 that judges 7.4.6"/>
    <hyperlink ref="N257" location="'2. Observations'!A370" tooltip="Go to the row on sheet 2 that judges 7.4.7"/>
    <hyperlink ref="N258" location="'2. Observations'!A374" tooltip="Go to sheet 2 and judge the 5 criteria behind 7.5"/>
    <hyperlink ref="N259" location="'2. Observations'!A375" tooltip="Go to the row on sheet 2 that judges 7.5.1"/>
    <hyperlink ref="N260" location="'2. Observations'!A376" tooltip="Go to the row on sheet 2 that judges 7.5.2"/>
    <hyperlink ref="N261" location="'2. Observations'!A377" tooltip="Go to the row on sheet 2 that judges 7.5.3"/>
    <hyperlink ref="N262" location="'2. Observations'!A378" tooltip="Go to the row on sheet 2 that judges 7.5.4"/>
    <hyperlink ref="N263" location="'2. Observations'!A379" tooltip="Go to the row on sheet 2 that judges 7.5.5"/>
    <hyperlink ref="N264" location="'2. Observations'!A383" tooltip="Go to sheet 2 and judge the 6 criteria behind 7.6"/>
    <hyperlink ref="N265" location="'2. Observations'!A384" tooltip="Go to the row on sheet 2 that judges 7.6.1"/>
    <hyperlink ref="N266" location="'2. Observations'!A385" tooltip="Go to the row on sheet 2 that judges 7.6.2"/>
    <hyperlink ref="N267" location="'2. Observations'!A386" tooltip="Go to the row on sheet 2 that judges 7.6.3"/>
    <hyperlink ref="N268" location="'2. Observations'!A387" tooltip="Go to the row on sheet 2 that judges 7.6.4"/>
    <hyperlink ref="N269" location="'2. Observations'!A388" tooltip="Go to the row on sheet 2 that judges 7.6.5"/>
    <hyperlink ref="N270" location="'2. Observations'!A389" tooltip="Go to the row on sheet 2 that judges 7.6.6"/>
    <hyperlink ref="N271" location="'2. Observations'!A393" tooltip="Go to sheet 2 and judge the 5 criteria behind 7.7"/>
    <hyperlink ref="N272" location="'2. Observations'!A394" tooltip="Go to the row on sheet 2 that judges 7.7.1"/>
    <hyperlink ref="N273" location="'2. Observations'!A395" tooltip="Go to the row on sheet 2 that judges 7.7.2"/>
    <hyperlink ref="N274" location="'2. Observations'!A396" tooltip="Go to the row on sheet 2 that judges 7.7.3"/>
    <hyperlink ref="N275" location="'2. Observations'!A397" tooltip="Go to the row on sheet 2 that judges 7.7.4"/>
    <hyperlink ref="N276" location="'2. Observations'!A398" tooltip="Go to the row on sheet 2 that judges 7.7.5"/>
    <hyperlink ref="N277" location="'2. Observations'!A402" tooltip="Go to sheet 2 and judge the 4 criteria behind 7.8"/>
    <hyperlink ref="N278" location="'2. Observations'!A403" tooltip="Go to the row on sheet 2 that judges 7.8.1"/>
    <hyperlink ref="N279" location="'2. Observations'!A404" tooltip="Go to the row on sheet 2 that judges 7.8.2"/>
    <hyperlink ref="N280" location="'2. Observations'!A405" tooltip="Go to the row on sheet 2 that judges 7.8.3"/>
    <hyperlink ref="N281" location="'2. Observations'!A406" tooltip="Go to the row on sheet 2 that judges 7.8.4"/>
    <hyperlink ref="N282" location="'2. Observations'!A410" tooltip="Go to sheet 2 and judge the 5 criteria behind 7.9"/>
    <hyperlink ref="N283" location="'2. Observations'!A411" tooltip="Go to the row on sheet 2 that judges 7.9.1"/>
    <hyperlink ref="N284" location="'2. Observations'!A412" tooltip="Go to the row on sheet 2 that judges 7.9.2"/>
    <hyperlink ref="N285" location="'2. Observations'!A413" tooltip="Go to the row on sheet 2 that judges 7.9.3"/>
    <hyperlink ref="N286" location="'2. Observations'!A414" tooltip="Go to the row on sheet 2 that judges 7.9.4"/>
    <hyperlink ref="N287" location="'2. Observations'!A415" tooltip="Go to the row on sheet 2 that judges 7.9.5"/>
    <hyperlink ref="N289" location="'2. Observations'!A419" tooltip="Go to sheet 2 and judge the 4 criteria behind 8.1"/>
    <hyperlink ref="N290" location="'2. Observations'!A420" tooltip="Go to the row on sheet 2 that judges 8.1.1"/>
    <hyperlink ref="N291" location="'2. Observations'!A421" tooltip="Go to the row on sheet 2 that judges 8.1.2"/>
    <hyperlink ref="N292" location="'2. Observations'!A422" tooltip="Go to the row on sheet 2 that judges 8.1.3"/>
    <hyperlink ref="N293" location="'2. Observations'!A423" tooltip="Go to the row on sheet 2 that judges 8.1.4"/>
    <hyperlink ref="N294" location="'2. Observations'!A427" tooltip="Go to sheet 2 and judge the 4 criteria behind 8.2"/>
    <hyperlink ref="N295" location="'2. Observations'!A428" tooltip="Go to the row on sheet 2 that judges 8.2.1"/>
    <hyperlink ref="N296" location="'2. Observations'!A429" tooltip="Go to the row on sheet 2 that judges 8.2.2"/>
    <hyperlink ref="N297" location="'2. Observations'!A430" tooltip="Go to the row on sheet 2 that judges 8.2.3"/>
    <hyperlink ref="N298" location="'2. Observations'!A431" tooltip="Go to the row on sheet 2 that judges 8.2.4"/>
    <hyperlink ref="N299" location="'2. Observations'!A435" tooltip="Go to sheet 2 and judge the 4 criteria behind 8.3"/>
    <hyperlink ref="N300" location="'2. Observations'!A436" tooltip="Go to the row on sheet 2 that judges 8.3.1"/>
    <hyperlink ref="N301" location="'2. Observations'!A437" tooltip="Go to the row on sheet 2 that judges 8.3.2"/>
    <hyperlink ref="N302" location="'2. Observations'!A438" tooltip="Go to the row on sheet 2 that judges 8.3.3"/>
    <hyperlink ref="N303" location="'2. Observations'!A439" tooltip="Go to the row on sheet 2 that judges 8.3.4"/>
    <hyperlink ref="N304" location="'2. Observations'!A443" tooltip="Go to sheet 2 and judge the 5 criteria behind 8.4"/>
    <hyperlink ref="N305" location="'2. Observations'!A444" tooltip="Go to the row on sheet 2 that judges 8.4.1"/>
    <hyperlink ref="N306" location="'2. Observations'!A445" tooltip="Go to the row on sheet 2 that judges 8.4.2"/>
    <hyperlink ref="N307" location="'2. Observations'!A446" tooltip="Go to the row on sheet 2 that judges 8.4.3"/>
    <hyperlink ref="N308" location="'2. Observations'!A447" tooltip="Go to the row on sheet 2 that judges 8.4.4"/>
    <hyperlink ref="N309" location="'2. Observations'!A448" tooltip="Go to the row on sheet 2 that judges 8.4.5"/>
    <hyperlink ref="N310" location="'2. Observations'!A452" tooltip="Go to sheet 2 and judge the 5 criteria behind 8.5"/>
    <hyperlink ref="N311" location="'2. Observations'!A453" tooltip="Go to the row on sheet 2 that judges 8.5.1"/>
    <hyperlink ref="N312" location="'2. Observations'!A454" tooltip="Go to the row on sheet 2 that judges 8.5.2"/>
    <hyperlink ref="N313" location="'2. Observations'!A455" tooltip="Go to the row on sheet 2 that judges 8.5.3"/>
    <hyperlink ref="N314" location="'2. Observations'!A456" tooltip="Go to the row on sheet 2 that judges 8.5.4"/>
    <hyperlink ref="N315" location="'2. Observations'!A457" tooltip="Go to the row on sheet 2 that judges 8.5.5"/>
    <hyperlink ref="N316" location="'2. Observations'!A461" tooltip="Go to sheet 2 and judge the 3 criteria behind 8.6"/>
    <hyperlink ref="N317" location="'2. Observations'!A462" tooltip="Go to the row on sheet 2 that judges 8.6.1"/>
    <hyperlink ref="N318" location="'2. Observations'!A463" tooltip="Go to the row on sheet 2 that judges 8.6.2"/>
    <hyperlink ref="N319" location="'2. Observations'!A464" tooltip="Go to the row on sheet 2 that judges 8.6.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35" t="inlineStr">
        <is>
          <t>1.1</t>
        </is>
      </c>
      <c r="B2" s="36" t="inlineStr">
        <is>
          <t>AI Vision &amp; Strategy Definition</t>
        </is>
      </c>
      <c r="C2" s="37" t="inlineStr"/>
      <c r="D2" s="37" t="inlineStr"/>
      <c r="E2" s="37" t="inlineStr"/>
      <c r="F2" s="38" t="inlineStr">
        <is>
          <t>Able to establish and maintain a stated institutional position on AI and keep it current.</t>
        </is>
      </c>
      <c r="G2" s="37" t="inlineStr"/>
      <c r="H2" s="37" t="inlineStr"/>
      <c r="I2" s="37" t="inlineStr"/>
      <c r="J2" s="37" t="inlineStr"/>
      <c r="K2" s="37" t="inlineStr"/>
    </row>
    <row r="3" outlineLevel="1" ht="26" customHeight="1">
      <c r="A3" s="29" t="inlineStr">
        <is>
          <t>1.1</t>
        </is>
      </c>
      <c r="B3" s="25" t="inlineStr">
        <is>
          <t>AI Vision &amp; Strategy Definition</t>
        </is>
      </c>
      <c r="C3" s="39" t="inlineStr">
        <is>
          <t>practised</t>
        </is>
      </c>
      <c r="D3" s="29" t="inlineStr">
        <is>
          <t>1.1.1</t>
        </is>
      </c>
      <c r="E3" s="40" t="inlineStr">
        <is>
          <t>AI Ambition &amp; Positioning</t>
        </is>
      </c>
      <c r="F3" s="26" t="inlineStr">
        <is>
          <t>Define what role AI plays in the institutional mandate and how far the organization intends to go.</t>
        </is>
      </c>
      <c r="G3" s="41" t="inlineStr">
        <is>
          <t>unknown</t>
        </is>
      </c>
      <c r="H3" s="42" t="inlineStr"/>
      <c r="I3" s="43" t="inlineStr"/>
      <c r="J3" s="43" t="inlineStr"/>
      <c r="K3" s="26" t="inlineStr">
        <is>
          <t>Never observed. Requires the capability owner.</t>
        </is>
      </c>
    </row>
    <row r="4" outlineLevel="1" ht="26" customHeight="1">
      <c r="A4" s="29" t="inlineStr">
        <is>
          <t>1.1</t>
        </is>
      </c>
      <c r="B4" s="25" t="inlineStr">
        <is>
          <t>AI Vision &amp; Strategy Definition</t>
        </is>
      </c>
      <c r="C4" s="39" t="inlineStr">
        <is>
          <t>practised</t>
        </is>
      </c>
      <c r="D4" s="29" t="inlineStr">
        <is>
          <t>1.1.2</t>
        </is>
      </c>
      <c r="E4" s="40" t="inlineStr">
        <is>
          <t>AI Strategy Formulation &amp; Refresh</t>
        </is>
      </c>
      <c r="F4" s="26" t="inlineStr">
        <is>
          <t>Produce and periodically revise an endorsed AI strategy with explicit scope and stated exclusions.</t>
        </is>
      </c>
      <c r="G4" s="41" t="inlineStr">
        <is>
          <t>unknown</t>
        </is>
      </c>
      <c r="H4" s="42" t="inlineStr"/>
      <c r="I4" s="43" t="inlineStr"/>
      <c r="J4" s="43" t="inlineStr"/>
      <c r="K4" s="26" t="inlineStr">
        <is>
          <t>Never observed. Requires the capability owner.</t>
        </is>
      </c>
    </row>
    <row r="5" outlineLevel="1" ht="26" customHeight="1">
      <c r="A5" s="29" t="inlineStr">
        <is>
          <t>1.1</t>
        </is>
      </c>
      <c r="B5" s="25" t="inlineStr">
        <is>
          <t>AI Vision &amp; Strategy Definition</t>
        </is>
      </c>
      <c r="C5" s="39" t="inlineStr">
        <is>
          <t>practised</t>
        </is>
      </c>
      <c r="D5" s="29" t="inlineStr">
        <is>
          <t>1.1.3</t>
        </is>
      </c>
      <c r="E5" s="40" t="inlineStr">
        <is>
          <t>Strategic Alignment to Institutional Priorities</t>
        </is>
      </c>
      <c r="F5" s="26" t="inlineStr">
        <is>
          <t>Trace every AI objective to a corporate goal, sector strategy or country program.</t>
        </is>
      </c>
      <c r="G5" s="41" t="inlineStr">
        <is>
          <t>unknown</t>
        </is>
      </c>
      <c r="H5" s="42" t="inlineStr"/>
      <c r="I5" s="43" t="inlineStr"/>
      <c r="J5" s="43" t="inlineStr"/>
      <c r="K5" s="26" t="inlineStr">
        <is>
          <t>Never observed. Requires the capability owner.</t>
        </is>
      </c>
    </row>
    <row r="6" outlineLevel="1" ht="26" customHeight="1">
      <c r="A6" s="29" t="inlineStr">
        <is>
          <t>1.1</t>
        </is>
      </c>
      <c r="B6" s="25" t="inlineStr">
        <is>
          <t>AI Vision &amp; Strategy Definition</t>
        </is>
      </c>
      <c r="C6" s="39" t="inlineStr">
        <is>
          <t>practised</t>
        </is>
      </c>
      <c r="D6" s="29" t="inlineStr">
        <is>
          <t>1.1.4</t>
        </is>
      </c>
      <c r="E6" s="40" t="inlineStr">
        <is>
          <t>AI Principles &amp; Ethical Positioning</t>
        </is>
      </c>
      <c r="F6" s="26" t="inlineStr">
        <is>
          <t>Set the non-negotiable commitments that constrain all downstream AI decisions.</t>
        </is>
      </c>
      <c r="G6" s="41" t="inlineStr">
        <is>
          <t>unknown</t>
        </is>
      </c>
      <c r="H6" s="42" t="inlineStr"/>
      <c r="I6" s="43" t="inlineStr"/>
      <c r="J6" s="43" t="inlineStr"/>
      <c r="K6" s="26" t="inlineStr">
        <is>
          <t>Never observed. Requires the capability owner.</t>
        </is>
      </c>
    </row>
    <row r="7" outlineLevel="1" ht="26" customHeight="1">
      <c r="A7" s="29" t="inlineStr">
        <is>
          <t>1.1</t>
        </is>
      </c>
      <c r="B7" s="25" t="inlineStr">
        <is>
          <t>AI Vision &amp; Strategy Definition</t>
        </is>
      </c>
      <c r="C7" s="39" t="inlineStr">
        <is>
          <t>practised</t>
        </is>
      </c>
      <c r="D7" s="29" t="inlineStr">
        <is>
          <t>1.1.5</t>
        </is>
      </c>
      <c r="E7" s="40" t="inlineStr">
        <is>
          <t>Horizon Scanning &amp; Technology Foresight</t>
        </is>
      </c>
      <c r="F7" s="26" t="inlineStr">
        <is>
          <t>Track emerging AI capability and judge what it changes for the institution.</t>
        </is>
      </c>
      <c r="G7" s="41" t="inlineStr">
        <is>
          <t>unknown</t>
        </is>
      </c>
      <c r="H7" s="42" t="inlineStr"/>
      <c r="I7" s="43" t="inlineStr"/>
      <c r="J7" s="43" t="inlineStr"/>
      <c r="K7" s="26" t="inlineStr">
        <is>
          <t>Never observed. Requires the capability owner.</t>
        </is>
      </c>
    </row>
    <row r="8" ht="26" customHeight="1">
      <c r="A8" s="29" t="inlineStr">
        <is>
          <t>1.1</t>
        </is>
      </c>
      <c r="B8" s="25" t="inlineStr">
        <is>
          <t>AI Vision &amp; Strategy Definition</t>
        </is>
      </c>
      <c r="C8" s="39" t="inlineStr">
        <is>
          <t>enabled</t>
        </is>
      </c>
      <c r="D8" s="29" t="inlineStr"/>
      <c r="E8" s="40" t="inlineStr">
        <is>
          <t>the capability as a whole</t>
        </is>
      </c>
      <c r="F8" s="26" t="inlineStr">
        <is>
          <t>Can a team get the tooling for this without building it themselves?</t>
        </is>
      </c>
      <c r="G8" s="44" t="inlineStr">
        <is>
          <t>n/a</t>
        </is>
      </c>
      <c r="H8" s="42" t="inlineStr"/>
      <c r="I8" s="43" t="inlineStr">
        <is>
          <t>EA, from the asset register</t>
        </is>
      </c>
      <c r="J8" s="43" t="inlineStr">
        <is>
          <t>2026-09-04</t>
        </is>
      </c>
      <c r="K8" s="26" t="inlineStr">
        <is>
          <t>Organizational capability - no technology realizes it</t>
        </is>
      </c>
    </row>
    <row r="9" ht="26" customHeight="1">
      <c r="A9" s="29" t="inlineStr">
        <is>
          <t>1.1</t>
        </is>
      </c>
      <c r="B9" s="25" t="inlineStr">
        <is>
          <t>AI Vision &amp; Strategy Definition</t>
        </is>
      </c>
      <c r="C9" s="39" t="inlineStr">
        <is>
          <t>skilled</t>
        </is>
      </c>
      <c r="D9" s="29" t="inlineStr"/>
      <c r="E9" s="40" t="inlineStr">
        <is>
          <t>the capability as a whole</t>
        </is>
      </c>
      <c r="F9" s="26" t="inlineStr">
        <is>
          <t>Do the people who must do this know how?</t>
        </is>
      </c>
      <c r="G9" s="41" t="inlineStr">
        <is>
          <t>unknown</t>
        </is>
      </c>
      <c r="H9" s="42" t="inlineStr"/>
      <c r="I9" s="43" t="inlineStr"/>
      <c r="J9" s="43" t="inlineStr"/>
      <c r="K9" s="26" t="inlineStr">
        <is>
          <t>Never observed. Requires the capability owner or L&amp;D.</t>
        </is>
      </c>
    </row>
    <row r="10" ht="26" customHeight="1">
      <c r="A10" s="29" t="inlineStr">
        <is>
          <t>1.1</t>
        </is>
      </c>
      <c r="B10" s="25" t="inlineStr">
        <is>
          <t>AI Vision &amp; Strategy Definition</t>
        </is>
      </c>
      <c r="C10" s="39" t="inlineStr">
        <is>
          <t>defined</t>
        </is>
      </c>
      <c r="D10" s="29" t="inlineStr"/>
      <c r="E10" s="40" t="inlineStr">
        <is>
          <t>the capability as a whole</t>
        </is>
      </c>
      <c r="F10" s="26" t="inlineStr">
        <is>
          <t>Is there an approved institutional standard, policy or method for this? Set by whoever owns the subject - the platform team, Cybersecurity, Data Management, Legal, HR or EA.</t>
        </is>
      </c>
      <c r="G10" s="41" t="inlineStr">
        <is>
          <t>unknown</t>
        </is>
      </c>
      <c r="H10" s="42" t="inlineStr"/>
      <c r="I10" s="43" t="inlineStr"/>
      <c r="J10" s="43" t="inlineStr"/>
      <c r="K10" s="26" t="inlineStr">
        <is>
          <t>No approved standard found in the asset register. The asset register currently covers AI platform assets only, so a standard owned by another function may exist and not be recorded here - confirm with the owner.</t>
        </is>
      </c>
    </row>
    <row r="11" ht="20" customHeight="1">
      <c r="A11" s="35" t="inlineStr">
        <is>
          <t>1.2</t>
        </is>
      </c>
      <c r="B11" s="36" t="inlineStr">
        <is>
          <t>AI Portfolio &amp; Investment Management</t>
        </is>
      </c>
      <c r="C11" s="37" t="inlineStr"/>
      <c r="D11" s="37" t="inlineStr"/>
      <c r="E11" s="37" t="inlineStr"/>
      <c r="F11" s="38" t="inlineStr">
        <is>
          <t>Able to decide which AI work is funded, in what order, and when it stops.</t>
        </is>
      </c>
      <c r="G11" s="37" t="inlineStr"/>
      <c r="H11" s="37" t="inlineStr"/>
      <c r="I11" s="37" t="inlineStr"/>
      <c r="J11" s="37" t="inlineStr"/>
      <c r="K11" s="37" t="inlineStr"/>
    </row>
    <row r="12" outlineLevel="1" ht="26" customHeight="1">
      <c r="A12" s="29" t="inlineStr">
        <is>
          <t>1.2</t>
        </is>
      </c>
      <c r="B12" s="25" t="inlineStr">
        <is>
          <t>AI Portfolio &amp; Investment Management</t>
        </is>
      </c>
      <c r="C12" s="39" t="inlineStr">
        <is>
          <t>practised</t>
        </is>
      </c>
      <c r="D12" s="29" t="inlineStr">
        <is>
          <t>1.2.1</t>
        </is>
      </c>
      <c r="E12" s="40" t="inlineStr">
        <is>
          <t>AI Investment Case Development</t>
        </is>
      </c>
      <c r="F12" s="26" t="inlineStr">
        <is>
          <t>Build comparable business cases stating cost, benefit and risk on a common basis.</t>
        </is>
      </c>
      <c r="G12" s="41" t="inlineStr">
        <is>
          <t>unknown</t>
        </is>
      </c>
      <c r="H12" s="42" t="inlineStr"/>
      <c r="I12" s="43" t="inlineStr"/>
      <c r="J12" s="43" t="inlineStr"/>
      <c r="K12" s="26" t="inlineStr">
        <is>
          <t>Never observed. Requires the capability owner.</t>
        </is>
      </c>
    </row>
    <row r="13" outlineLevel="1" ht="26" customHeight="1">
      <c r="A13" s="29" t="inlineStr">
        <is>
          <t>1.2</t>
        </is>
      </c>
      <c r="B13" s="25" t="inlineStr">
        <is>
          <t>AI Portfolio &amp; Investment Management</t>
        </is>
      </c>
      <c r="C13" s="39" t="inlineStr">
        <is>
          <t>practised</t>
        </is>
      </c>
      <c r="D13" s="29" t="inlineStr">
        <is>
          <t>1.2.2</t>
        </is>
      </c>
      <c r="E13" s="40" t="inlineStr">
        <is>
          <t>Portfolio Prioritization &amp; Sequencing</t>
        </is>
      </c>
      <c r="F13" s="26" t="inlineStr">
        <is>
          <t>Rank and stage the AI portfolio against delivery capacity, risk appetite and dependency.</t>
        </is>
      </c>
      <c r="G13" s="41" t="inlineStr">
        <is>
          <t>unknown</t>
        </is>
      </c>
      <c r="H13" s="42" t="inlineStr"/>
      <c r="I13" s="43" t="inlineStr"/>
      <c r="J13" s="43" t="inlineStr"/>
      <c r="K13" s="26" t="inlineStr">
        <is>
          <t>Never observed. Requires the capability owner.</t>
        </is>
      </c>
    </row>
    <row r="14" outlineLevel="1" ht="26" customHeight="1">
      <c r="A14" s="29" t="inlineStr">
        <is>
          <t>1.2</t>
        </is>
      </c>
      <c r="B14" s="25" t="inlineStr">
        <is>
          <t>AI Portfolio &amp; Investment Management</t>
        </is>
      </c>
      <c r="C14" s="39" t="inlineStr">
        <is>
          <t>practised</t>
        </is>
      </c>
      <c r="D14" s="29" t="inlineStr">
        <is>
          <t>1.2.3</t>
        </is>
      </c>
      <c r="E14" s="40" t="inlineStr">
        <is>
          <t>Funding &amp; Budget Allocation</t>
        </is>
      </c>
      <c r="F14" s="26" t="inlineStr">
        <is>
          <t>Route funds to AI work through a mechanism that survives audit and annual planning.</t>
        </is>
      </c>
      <c r="G14" s="41" t="inlineStr">
        <is>
          <t>unknown</t>
        </is>
      </c>
      <c r="H14" s="42" t="inlineStr"/>
      <c r="I14" s="43" t="inlineStr"/>
      <c r="J14" s="43" t="inlineStr"/>
      <c r="K14" s="26" t="inlineStr">
        <is>
          <t>Never observed. Requires the capability owner.</t>
        </is>
      </c>
    </row>
    <row r="15" outlineLevel="1" ht="26" customHeight="1">
      <c r="A15" s="29" t="inlineStr">
        <is>
          <t>1.2</t>
        </is>
      </c>
      <c r="B15" s="25" t="inlineStr">
        <is>
          <t>AI Portfolio &amp; Investment Management</t>
        </is>
      </c>
      <c r="C15" s="39" t="inlineStr">
        <is>
          <t>practised</t>
        </is>
      </c>
      <c r="D15" s="29" t="inlineStr">
        <is>
          <t>1.2.4</t>
        </is>
      </c>
      <c r="E15" s="40" t="inlineStr">
        <is>
          <t>Portfolio Balance &amp; Exposure Management</t>
        </is>
      </c>
      <c r="F15" s="26" t="inlineStr">
        <is>
          <t>Keep the mix of experimental, scaling and production AI within stated tolerance.</t>
        </is>
      </c>
      <c r="G15" s="41" t="inlineStr">
        <is>
          <t>unknown</t>
        </is>
      </c>
      <c r="H15" s="42" t="inlineStr"/>
      <c r="I15" s="43" t="inlineStr"/>
      <c r="J15" s="43" t="inlineStr"/>
      <c r="K15" s="26" t="inlineStr">
        <is>
          <t>Never observed. Requires the capability owner.</t>
        </is>
      </c>
    </row>
    <row r="16" outlineLevel="1" ht="26" customHeight="1">
      <c r="A16" s="29" t="inlineStr">
        <is>
          <t>1.2</t>
        </is>
      </c>
      <c r="B16" s="25" t="inlineStr">
        <is>
          <t>AI Portfolio &amp; Investment Management</t>
        </is>
      </c>
      <c r="C16" s="39" t="inlineStr">
        <is>
          <t>practised</t>
        </is>
      </c>
      <c r="D16" s="29" t="inlineStr">
        <is>
          <t>1.2.5</t>
        </is>
      </c>
      <c r="E16" s="40" t="inlineStr">
        <is>
          <t>Stage-Gate &amp; Investment Review</t>
        </is>
      </c>
      <c r="F16" s="26" t="inlineStr">
        <is>
          <t>Decide continuation, pivot or termination at defined decision points on recorded criteria.</t>
        </is>
      </c>
      <c r="G16" s="41" t="inlineStr">
        <is>
          <t>unknown</t>
        </is>
      </c>
      <c r="H16" s="42" t="inlineStr"/>
      <c r="I16" s="43" t="inlineStr"/>
      <c r="J16" s="43" t="inlineStr"/>
      <c r="K16" s="26" t="inlineStr">
        <is>
          <t>Never observed. Requires the capability owner.</t>
        </is>
      </c>
    </row>
    <row r="17" ht="26" customHeight="1">
      <c r="A17" s="29" t="inlineStr">
        <is>
          <t>1.2</t>
        </is>
      </c>
      <c r="B17" s="25" t="inlineStr">
        <is>
          <t>AI Portfolio &amp; Investment Management</t>
        </is>
      </c>
      <c r="C17" s="39" t="inlineStr">
        <is>
          <t>enabled</t>
        </is>
      </c>
      <c r="D17" s="29" t="inlineStr"/>
      <c r="E17" s="40" t="inlineStr">
        <is>
          <t>the capability as a whole</t>
        </is>
      </c>
      <c r="F17" s="26" t="inlineStr">
        <is>
          <t>Can a team get the tooling for this without building it themselves?</t>
        </is>
      </c>
      <c r="G17" s="44" t="inlineStr">
        <is>
          <t>n/a</t>
        </is>
      </c>
      <c r="H17" s="42" t="inlineStr"/>
      <c r="I17" s="43" t="inlineStr">
        <is>
          <t>EA, from the asset register</t>
        </is>
      </c>
      <c r="J17" s="43" t="inlineStr">
        <is>
          <t>2026-09-04</t>
        </is>
      </c>
      <c r="K17" s="26" t="inlineStr">
        <is>
          <t>Realized by an existing enterprise service: Enterprise portfolio and investment management</t>
        </is>
      </c>
    </row>
    <row r="18" ht="26" customHeight="1">
      <c r="A18" s="29" t="inlineStr">
        <is>
          <t>1.2</t>
        </is>
      </c>
      <c r="B18" s="25" t="inlineStr">
        <is>
          <t>AI Portfolio &amp; Investment Management</t>
        </is>
      </c>
      <c r="C18" s="39" t="inlineStr">
        <is>
          <t>skilled</t>
        </is>
      </c>
      <c r="D18" s="29" t="inlineStr"/>
      <c r="E18" s="40" t="inlineStr">
        <is>
          <t>the capability as a whole</t>
        </is>
      </c>
      <c r="F18" s="26" t="inlineStr">
        <is>
          <t>Do the people who must do this know how?</t>
        </is>
      </c>
      <c r="G18" s="41" t="inlineStr">
        <is>
          <t>unknown</t>
        </is>
      </c>
      <c r="H18" s="42" t="inlineStr"/>
      <c r="I18" s="43" t="inlineStr"/>
      <c r="J18" s="43" t="inlineStr"/>
      <c r="K18" s="26" t="inlineStr">
        <is>
          <t>Never observed. Requires the capability owner or L&amp;D.</t>
        </is>
      </c>
    </row>
    <row r="19" ht="26" customHeight="1">
      <c r="A19" s="29" t="inlineStr">
        <is>
          <t>1.2</t>
        </is>
      </c>
      <c r="B19" s="25" t="inlineStr">
        <is>
          <t>AI Portfolio &amp; Investment Management</t>
        </is>
      </c>
      <c r="C19" s="39" t="inlineStr">
        <is>
          <t>defined</t>
        </is>
      </c>
      <c r="D19" s="29" t="inlineStr"/>
      <c r="E19" s="40" t="inlineStr">
        <is>
          <t>the capability as a whole</t>
        </is>
      </c>
      <c r="F19" s="26" t="inlineStr">
        <is>
          <t>Is there an approved institutional standard, policy or method for this? Set by whoever owns the subject - the platform team, Cybersecurity, Data Management, Legal, HR or EA.</t>
        </is>
      </c>
      <c r="G19" s="41" t="inlineStr">
        <is>
          <t>unknown</t>
        </is>
      </c>
      <c r="H19" s="42" t="inlineStr"/>
      <c r="I19" s="43" t="inlineStr"/>
      <c r="J19" s="43" t="inlineStr"/>
      <c r="K19" s="26" t="inlineStr">
        <is>
          <t>No approved standard found in the asset register. The asset register currently covers AI platform assets only, so a standard owned by another function may exist and not be recorded here - confirm with the owner.</t>
        </is>
      </c>
    </row>
    <row r="20" ht="20" customHeight="1">
      <c r="A20" s="35" t="inlineStr">
        <is>
          <t>1.3</t>
        </is>
      </c>
      <c r="B20" s="36" t="inlineStr">
        <is>
          <t>Value Realization &amp; Performance Reporting</t>
        </is>
      </c>
      <c r="C20" s="37" t="inlineStr"/>
      <c r="D20" s="37" t="inlineStr"/>
      <c r="E20" s="37" t="inlineStr"/>
      <c r="F20" s="38" t="inlineStr">
        <is>
          <t>Able to prove what AI actually delivered, to the standard a governing body accepts.</t>
        </is>
      </c>
      <c r="G20" s="37" t="inlineStr"/>
      <c r="H20" s="37" t="inlineStr"/>
      <c r="I20" s="37" t="inlineStr"/>
      <c r="J20" s="37" t="inlineStr"/>
      <c r="K20" s="37" t="inlineStr"/>
    </row>
    <row r="21" outlineLevel="1" ht="26" customHeight="1">
      <c r="A21" s="29" t="inlineStr">
        <is>
          <t>1.3</t>
        </is>
      </c>
      <c r="B21" s="25" t="inlineStr">
        <is>
          <t>Value Realization &amp; Performance Reporting</t>
        </is>
      </c>
      <c r="C21" s="39" t="inlineStr">
        <is>
          <t>practised</t>
        </is>
      </c>
      <c r="D21" s="29" t="inlineStr">
        <is>
          <t>1.3.1</t>
        </is>
      </c>
      <c r="E21" s="40" t="inlineStr">
        <is>
          <t>Benefit Definition &amp; Baselining</t>
        </is>
      </c>
      <c r="F21" s="26" t="inlineStr">
        <is>
          <t>State expected benefit in measurable terms before build, with a recorded pre-intervention baseline.</t>
        </is>
      </c>
      <c r="G21" s="41" t="inlineStr">
        <is>
          <t>unknown</t>
        </is>
      </c>
      <c r="H21" s="42" t="inlineStr"/>
      <c r="I21" s="43" t="inlineStr"/>
      <c r="J21" s="43" t="inlineStr"/>
      <c r="K21" s="26" t="inlineStr">
        <is>
          <t>Never observed. Requires the capability owner.</t>
        </is>
      </c>
    </row>
    <row r="22" outlineLevel="1" ht="26" customHeight="1">
      <c r="A22" s="29" t="inlineStr">
        <is>
          <t>1.3</t>
        </is>
      </c>
      <c r="B22" s="25" t="inlineStr">
        <is>
          <t>Value Realization &amp; Performance Reporting</t>
        </is>
      </c>
      <c r="C22" s="39" t="inlineStr">
        <is>
          <t>practised</t>
        </is>
      </c>
      <c r="D22" s="29" t="inlineStr">
        <is>
          <t>1.3.2</t>
        </is>
      </c>
      <c r="E22" s="40" t="inlineStr">
        <is>
          <t>Value Tracking &amp; Attribution</t>
        </is>
      </c>
      <c r="F22" s="26" t="inlineStr">
        <is>
          <t>Measure realized benefit and attribute it defensibly to the AI intervention rather than to trend.</t>
        </is>
      </c>
      <c r="G22" s="41" t="inlineStr">
        <is>
          <t>unknown</t>
        </is>
      </c>
      <c r="H22" s="42" t="inlineStr"/>
      <c r="I22" s="43" t="inlineStr"/>
      <c r="J22" s="43" t="inlineStr"/>
      <c r="K22" s="26" t="inlineStr">
        <is>
          <t>Never observed. Requires the capability owner.</t>
        </is>
      </c>
    </row>
    <row r="23" outlineLevel="1" ht="26" customHeight="1">
      <c r="A23" s="29" t="inlineStr">
        <is>
          <t>1.3</t>
        </is>
      </c>
      <c r="B23" s="25" t="inlineStr">
        <is>
          <t>Value Realization &amp; Performance Reporting</t>
        </is>
      </c>
      <c r="C23" s="39" t="inlineStr">
        <is>
          <t>practised</t>
        </is>
      </c>
      <c r="D23" s="29" t="inlineStr">
        <is>
          <t>1.3.3</t>
        </is>
      </c>
      <c r="E23" s="40" t="inlineStr">
        <is>
          <t>AI Performance Metrics &amp; KPI Management</t>
        </is>
      </c>
      <c r="F23" s="26" t="inlineStr">
        <is>
          <t>Maintain the indicator set that describes AI performance institution-wide.</t>
        </is>
      </c>
      <c r="G23" s="41" t="inlineStr">
        <is>
          <t>unknown</t>
        </is>
      </c>
      <c r="H23" s="42" t="inlineStr"/>
      <c r="I23" s="43" t="inlineStr"/>
      <c r="J23" s="43" t="inlineStr"/>
      <c r="K23" s="26" t="inlineStr">
        <is>
          <t>Never observed. Requires the capability owner.</t>
        </is>
      </c>
    </row>
    <row r="24" outlineLevel="1" ht="26" customHeight="1">
      <c r="A24" s="29" t="inlineStr">
        <is>
          <t>1.3</t>
        </is>
      </c>
      <c r="B24" s="25" t="inlineStr">
        <is>
          <t>Value Realization &amp; Performance Reporting</t>
        </is>
      </c>
      <c r="C24" s="39" t="inlineStr">
        <is>
          <t>practised</t>
        </is>
      </c>
      <c r="D24" s="29" t="inlineStr">
        <is>
          <t>1.3.4</t>
        </is>
      </c>
      <c r="E24" s="40" t="inlineStr">
        <is>
          <t>Executive &amp; Board Reporting</t>
        </is>
      </c>
      <c r="F24" s="26" t="inlineStr">
        <is>
          <t>Report AI status, risk and value to governing bodies at their cadence and in their language.</t>
        </is>
      </c>
      <c r="G24" s="41" t="inlineStr">
        <is>
          <t>unknown</t>
        </is>
      </c>
      <c r="H24" s="42" t="inlineStr"/>
      <c r="I24" s="43" t="inlineStr"/>
      <c r="J24" s="43" t="inlineStr"/>
      <c r="K24" s="26" t="inlineStr">
        <is>
          <t>Never observed. Requires the capability owner.</t>
        </is>
      </c>
    </row>
    <row r="25" outlineLevel="1" ht="26" customHeight="1">
      <c r="A25" s="29" t="inlineStr">
        <is>
          <t>1.3</t>
        </is>
      </c>
      <c r="B25" s="25" t="inlineStr">
        <is>
          <t>Value Realization &amp; Performance Reporting</t>
        </is>
      </c>
      <c r="C25" s="39" t="inlineStr">
        <is>
          <t>practised</t>
        </is>
      </c>
      <c r="D25" s="29" t="inlineStr">
        <is>
          <t>1.3.5</t>
        </is>
      </c>
      <c r="E25" s="40" t="inlineStr">
        <is>
          <t>Post-Implementation Review</t>
        </is>
      </c>
      <c r="F25" s="26" t="inlineStr">
        <is>
          <t>Assess delivered outcomes against the approved case and feed findings back into prioritization.</t>
        </is>
      </c>
      <c r="G25" s="41" t="inlineStr">
        <is>
          <t>unknown</t>
        </is>
      </c>
      <c r="H25" s="42" t="inlineStr"/>
      <c r="I25" s="43" t="inlineStr"/>
      <c r="J25" s="43" t="inlineStr"/>
      <c r="K25" s="26" t="inlineStr">
        <is>
          <t>Never observed. Requires the capability owner.</t>
        </is>
      </c>
    </row>
    <row r="26" ht="26" customHeight="1">
      <c r="A26" s="29" t="inlineStr">
        <is>
          <t>1.3</t>
        </is>
      </c>
      <c r="B26" s="25" t="inlineStr">
        <is>
          <t>Value Realization &amp; Performance Reporting</t>
        </is>
      </c>
      <c r="C26" s="39" t="inlineStr">
        <is>
          <t>enabled</t>
        </is>
      </c>
      <c r="D26" s="29" t="inlineStr"/>
      <c r="E26" s="40" t="inlineStr">
        <is>
          <t>the capability as a whole</t>
        </is>
      </c>
      <c r="F26" s="26" t="inlineStr">
        <is>
          <t>Can a team get the tooling for this without building it themselves?</t>
        </is>
      </c>
      <c r="G26" s="44" t="inlineStr">
        <is>
          <t>n/a</t>
        </is>
      </c>
      <c r="H26" s="42" t="inlineStr"/>
      <c r="I26" s="43" t="inlineStr">
        <is>
          <t>EA, from the asset register</t>
        </is>
      </c>
      <c r="J26" s="43" t="inlineStr">
        <is>
          <t>2026-09-04</t>
        </is>
      </c>
      <c r="K26" s="26" t="inlineStr">
        <is>
          <t>Realized by an existing enterprise service: Benefits realization and performance reporting tooling</t>
        </is>
      </c>
    </row>
    <row r="27" ht="26" customHeight="1">
      <c r="A27" s="29" t="inlineStr">
        <is>
          <t>1.3</t>
        </is>
      </c>
      <c r="B27" s="25" t="inlineStr">
        <is>
          <t>Value Realization &amp; Performance Reporting</t>
        </is>
      </c>
      <c r="C27" s="39" t="inlineStr">
        <is>
          <t>skilled</t>
        </is>
      </c>
      <c r="D27" s="29" t="inlineStr"/>
      <c r="E27" s="40" t="inlineStr">
        <is>
          <t>the capability as a whole</t>
        </is>
      </c>
      <c r="F27" s="26" t="inlineStr">
        <is>
          <t>Do the people who must do this know how?</t>
        </is>
      </c>
      <c r="G27" s="41" t="inlineStr">
        <is>
          <t>unknown</t>
        </is>
      </c>
      <c r="H27" s="42" t="inlineStr"/>
      <c r="I27" s="43" t="inlineStr"/>
      <c r="J27" s="43" t="inlineStr"/>
      <c r="K27" s="26" t="inlineStr">
        <is>
          <t>Never observed. Requires the capability owner or L&amp;D.</t>
        </is>
      </c>
    </row>
    <row r="28" ht="26" customHeight="1">
      <c r="A28" s="29" t="inlineStr">
        <is>
          <t>1.3</t>
        </is>
      </c>
      <c r="B28" s="25" t="inlineStr">
        <is>
          <t>Value Realization &amp; Performance Reporting</t>
        </is>
      </c>
      <c r="C28" s="39" t="inlineStr">
        <is>
          <t>defined</t>
        </is>
      </c>
      <c r="D28" s="29" t="inlineStr"/>
      <c r="E28" s="40" t="inlineStr">
        <is>
          <t>the capability as a whole</t>
        </is>
      </c>
      <c r="F28" s="26" t="inlineStr">
        <is>
          <t>Is there an approved institutional standard, policy or method for this? Set by whoever owns the subject - the platform team, Cybersecurity, Data Management, Legal, HR or EA.</t>
        </is>
      </c>
      <c r="G28" s="41" t="inlineStr">
        <is>
          <t>unknown</t>
        </is>
      </c>
      <c r="H28" s="42" t="inlineStr"/>
      <c r="I28" s="43" t="inlineStr"/>
      <c r="J28" s="43" t="inlineStr"/>
      <c r="K28" s="26" t="inlineStr">
        <is>
          <t>No approved standard found in the asset register. The asset register currently covers AI platform assets only, so a standard owned by another function may exist and not be recorded here - confirm with the owner.</t>
        </is>
      </c>
    </row>
    <row r="29" ht="20" customHeight="1">
      <c r="A29" s="35" t="inlineStr">
        <is>
          <t>1.4</t>
        </is>
      </c>
      <c r="B29" s="36" t="inlineStr">
        <is>
          <t>AI Sourcing &amp; Partner Strategy</t>
        </is>
      </c>
      <c r="C29" s="37" t="inlineStr"/>
      <c r="D29" s="37" t="inlineStr"/>
      <c r="E29" s="37" t="inlineStr"/>
      <c r="F29" s="38" t="inlineStr">
        <is>
          <t>Able to decide what is built, bought or partnered, and to stay able to change that decision.</t>
        </is>
      </c>
      <c r="G29" s="37" t="inlineStr"/>
      <c r="H29" s="37" t="inlineStr"/>
      <c r="I29" s="37" t="inlineStr"/>
      <c r="J29" s="37" t="inlineStr"/>
      <c r="K29" s="37" t="inlineStr"/>
    </row>
    <row r="30" outlineLevel="1" ht="26" customHeight="1">
      <c r="A30" s="29" t="inlineStr">
        <is>
          <t>1.4</t>
        </is>
      </c>
      <c r="B30" s="25" t="inlineStr">
        <is>
          <t>AI Sourcing &amp; Partner Strategy</t>
        </is>
      </c>
      <c r="C30" s="39" t="inlineStr">
        <is>
          <t>practised</t>
        </is>
      </c>
      <c r="D30" s="29" t="inlineStr">
        <is>
          <t>1.4.1</t>
        </is>
      </c>
      <c r="E30" s="40" t="inlineStr">
        <is>
          <t>Build / Buy / Partner Decisioning</t>
        </is>
      </c>
      <c r="F30" s="26" t="inlineStr">
        <is>
          <t>Choose the sourcing route per capability with recorded rationale and revisit triggers.</t>
        </is>
      </c>
      <c r="G30" s="41" t="inlineStr">
        <is>
          <t>unknown</t>
        </is>
      </c>
      <c r="H30" s="42" t="inlineStr"/>
      <c r="I30" s="43" t="inlineStr"/>
      <c r="J30" s="43" t="inlineStr"/>
      <c r="K30" s="26" t="inlineStr">
        <is>
          <t>Never observed. Requires the capability owner.</t>
        </is>
      </c>
    </row>
    <row r="31" outlineLevel="1" ht="26" customHeight="1">
      <c r="A31" s="29" t="inlineStr">
        <is>
          <t>1.4</t>
        </is>
      </c>
      <c r="B31" s="25" t="inlineStr">
        <is>
          <t>AI Sourcing &amp; Partner Strategy</t>
        </is>
      </c>
      <c r="C31" s="39" t="inlineStr">
        <is>
          <t>practised</t>
        </is>
      </c>
      <c r="D31" s="29" t="inlineStr">
        <is>
          <t>1.4.2</t>
        </is>
      </c>
      <c r="E31" s="40" t="inlineStr">
        <is>
          <t>AI Vendor &amp; Model Provider Evaluation</t>
        </is>
      </c>
      <c r="F31" s="26" t="inlineStr">
        <is>
          <t>Assess providers on capability, trustworthiness, transparency and cost of exit.</t>
        </is>
      </c>
      <c r="G31" s="41" t="inlineStr">
        <is>
          <t>unknown</t>
        </is>
      </c>
      <c r="H31" s="42" t="inlineStr"/>
      <c r="I31" s="43" t="inlineStr"/>
      <c r="J31" s="43" t="inlineStr"/>
      <c r="K31" s="26" t="inlineStr">
        <is>
          <t>Never observed. Requires the capability owner.</t>
        </is>
      </c>
    </row>
    <row r="32" outlineLevel="1" ht="26" customHeight="1">
      <c r="A32" s="29" t="inlineStr">
        <is>
          <t>1.4</t>
        </is>
      </c>
      <c r="B32" s="25" t="inlineStr">
        <is>
          <t>AI Sourcing &amp; Partner Strategy</t>
        </is>
      </c>
      <c r="C32" s="39" t="inlineStr">
        <is>
          <t>practised</t>
        </is>
      </c>
      <c r="D32" s="29" t="inlineStr">
        <is>
          <t>1.4.3</t>
        </is>
      </c>
      <c r="E32" s="40" t="inlineStr">
        <is>
          <t>Contractual Safeguards &amp; AI Clauses</t>
        </is>
      </c>
      <c r="F32" s="26" t="inlineStr">
        <is>
          <t>Secure rights covering data use, IP, indemnity, audit access and notification of model change.</t>
        </is>
      </c>
      <c r="G32" s="41" t="inlineStr">
        <is>
          <t>unknown</t>
        </is>
      </c>
      <c r="H32" s="42" t="inlineStr"/>
      <c r="I32" s="43" t="inlineStr"/>
      <c r="J32" s="43" t="inlineStr"/>
      <c r="K32" s="26" t="inlineStr">
        <is>
          <t>Never observed. Requires the capability owner.</t>
        </is>
      </c>
    </row>
    <row r="33" outlineLevel="1" ht="26" customHeight="1">
      <c r="A33" s="29" t="inlineStr">
        <is>
          <t>1.4</t>
        </is>
      </c>
      <c r="B33" s="25" t="inlineStr">
        <is>
          <t>AI Sourcing &amp; Partner Strategy</t>
        </is>
      </c>
      <c r="C33" s="39" t="inlineStr">
        <is>
          <t>practised</t>
        </is>
      </c>
      <c r="D33" s="29" t="inlineStr">
        <is>
          <t>1.4.4</t>
        </is>
      </c>
      <c r="E33" s="40" t="inlineStr">
        <is>
          <t>Concentration &amp; Exit Risk Management</t>
        </is>
      </c>
      <c r="F33" s="26" t="inlineStr">
        <is>
          <t>Limit dependence on any single provider and keep a tested, costed exit path.</t>
        </is>
      </c>
      <c r="G33" s="41" t="inlineStr">
        <is>
          <t>unknown</t>
        </is>
      </c>
      <c r="H33" s="42" t="inlineStr"/>
      <c r="I33" s="43" t="inlineStr"/>
      <c r="J33" s="43" t="inlineStr"/>
      <c r="K33" s="26" t="inlineStr">
        <is>
          <t>Never observed. Requires the capability owner.</t>
        </is>
      </c>
    </row>
    <row r="34" outlineLevel="1" ht="26" customHeight="1">
      <c r="A34" s="29" t="inlineStr">
        <is>
          <t>1.4</t>
        </is>
      </c>
      <c r="B34" s="25" t="inlineStr">
        <is>
          <t>AI Sourcing &amp; Partner Strategy</t>
        </is>
      </c>
      <c r="C34" s="39" t="inlineStr">
        <is>
          <t>practised</t>
        </is>
      </c>
      <c r="D34" s="29" t="inlineStr">
        <is>
          <t>1.4.5</t>
        </is>
      </c>
      <c r="E34" s="40" t="inlineStr">
        <is>
          <t>Supplier Performance &amp; Assurance Monitoring</t>
        </is>
      </c>
      <c r="F34" s="26" t="inlineStr">
        <is>
          <t>Monitor contracted providers against their obligations and assurance commitments for the life of the relationship.</t>
        </is>
      </c>
      <c r="G34" s="41" t="inlineStr">
        <is>
          <t>unknown</t>
        </is>
      </c>
      <c r="H34" s="42" t="inlineStr"/>
      <c r="I34" s="43" t="inlineStr"/>
      <c r="J34" s="43" t="inlineStr"/>
      <c r="K34" s="26" t="inlineStr">
        <is>
          <t>Never observed. Requires the capability owner.</t>
        </is>
      </c>
    </row>
    <row r="35" ht="26" customHeight="1">
      <c r="A35" s="29" t="inlineStr">
        <is>
          <t>1.4</t>
        </is>
      </c>
      <c r="B35" s="25" t="inlineStr">
        <is>
          <t>AI Sourcing &amp; Partner Strategy</t>
        </is>
      </c>
      <c r="C35" s="39" t="inlineStr">
        <is>
          <t>enabled</t>
        </is>
      </c>
      <c r="D35" s="29" t="inlineStr"/>
      <c r="E35" s="40" t="inlineStr">
        <is>
          <t>the capability as a whole</t>
        </is>
      </c>
      <c r="F35" s="26" t="inlineStr">
        <is>
          <t>Can a team get the tooling for this without building it themselves?</t>
        </is>
      </c>
      <c r="G35" s="44" t="inlineStr">
        <is>
          <t>n/a</t>
        </is>
      </c>
      <c r="H35" s="42" t="inlineStr"/>
      <c r="I35" s="43" t="inlineStr">
        <is>
          <t>EA, from the asset register</t>
        </is>
      </c>
      <c r="J35" s="43" t="inlineStr">
        <is>
          <t>2026-09-04</t>
        </is>
      </c>
      <c r="K35" s="26" t="inlineStr">
        <is>
          <t>Realized by an existing enterprise service: Procurement and vendor management systems</t>
        </is>
      </c>
    </row>
    <row r="36" ht="26" customHeight="1">
      <c r="A36" s="29" t="inlineStr">
        <is>
          <t>1.4</t>
        </is>
      </c>
      <c r="B36" s="25" t="inlineStr">
        <is>
          <t>AI Sourcing &amp; Partner Strategy</t>
        </is>
      </c>
      <c r="C36" s="39" t="inlineStr">
        <is>
          <t>skilled</t>
        </is>
      </c>
      <c r="D36" s="29" t="inlineStr"/>
      <c r="E36" s="40" t="inlineStr">
        <is>
          <t>the capability as a whole</t>
        </is>
      </c>
      <c r="F36" s="26" t="inlineStr">
        <is>
          <t>Do the people who must do this know how?</t>
        </is>
      </c>
      <c r="G36" s="41" t="inlineStr">
        <is>
          <t>unknown</t>
        </is>
      </c>
      <c r="H36" s="42" t="inlineStr"/>
      <c r="I36" s="43" t="inlineStr"/>
      <c r="J36" s="43" t="inlineStr"/>
      <c r="K36" s="26" t="inlineStr">
        <is>
          <t>Never observed. Requires the capability owner or L&amp;D.</t>
        </is>
      </c>
    </row>
    <row r="37" ht="26" customHeight="1">
      <c r="A37" s="29" t="inlineStr">
        <is>
          <t>1.4</t>
        </is>
      </c>
      <c r="B37" s="25" t="inlineStr">
        <is>
          <t>AI Sourcing &amp; Partner Strategy</t>
        </is>
      </c>
      <c r="C37" s="39" t="inlineStr">
        <is>
          <t>defined</t>
        </is>
      </c>
      <c r="D37" s="29" t="inlineStr"/>
      <c r="E37" s="40" t="inlineStr">
        <is>
          <t>the capability as a whole</t>
        </is>
      </c>
      <c r="F37" s="26" t="inlineStr">
        <is>
          <t>Is there an approved institutional standard, policy or method for this? Set by whoever owns the subject - the platform team, Cybersecurity, Data Management, Legal, HR or EA.</t>
        </is>
      </c>
      <c r="G37" s="41" t="inlineStr">
        <is>
          <t>unknown</t>
        </is>
      </c>
      <c r="H37" s="42" t="inlineStr"/>
      <c r="I37" s="43" t="inlineStr"/>
      <c r="J37" s="43" t="inlineStr"/>
      <c r="K37" s="26" t="inlineStr">
        <is>
          <t>No approved standard found in the asset register. The asset register currently covers AI platform assets only, so a standard owned by another function may exist and not be recorded here - confirm with the owner.</t>
        </is>
      </c>
    </row>
    <row r="38" ht="20" customHeight="1">
      <c r="A38" s="35" t="inlineStr">
        <is>
          <t>1.5</t>
        </is>
      </c>
      <c r="B38" s="36" t="inlineStr">
        <is>
          <t>AI Ecosystem &amp; Alliance Management</t>
        </is>
      </c>
      <c r="C38" s="37" t="inlineStr"/>
      <c r="D38" s="37" t="inlineStr"/>
      <c r="E38" s="37" t="inlineStr"/>
      <c r="F38" s="38" t="inlineStr">
        <is>
          <t>Able to hold external AI relationships that are not supplier contracts, and to stay operable when the ecosystem around them changes.</t>
        </is>
      </c>
      <c r="G38" s="37" t="inlineStr"/>
      <c r="H38" s="37" t="inlineStr"/>
      <c r="I38" s="37" t="inlineStr"/>
      <c r="J38" s="37" t="inlineStr"/>
      <c r="K38" s="37" t="inlineStr"/>
    </row>
    <row r="39" outlineLevel="1" ht="26" customHeight="1">
      <c r="A39" s="29" t="inlineStr">
        <is>
          <t>1.5</t>
        </is>
      </c>
      <c r="B39" s="25" t="inlineStr">
        <is>
          <t>AI Ecosystem &amp; Alliance Management</t>
        </is>
      </c>
      <c r="C39" s="39" t="inlineStr">
        <is>
          <t>practised</t>
        </is>
      </c>
      <c r="D39" s="29" t="inlineStr">
        <is>
          <t>1.5.1</t>
        </is>
      </c>
      <c r="E39" s="40" t="inlineStr">
        <is>
          <t>Partnership Portfolio Definition</t>
        </is>
      </c>
      <c r="F39" s="26" t="inlineStr">
        <is>
          <t>Decide which external relationships the institution needs in order to hold AI capability it will not build itself.</t>
        </is>
      </c>
      <c r="G39" s="41" t="inlineStr">
        <is>
          <t>unknown</t>
        </is>
      </c>
      <c r="H39" s="42" t="inlineStr"/>
      <c r="I39" s="43" t="inlineStr"/>
      <c r="J39" s="43" t="inlineStr"/>
      <c r="K39" s="26" t="inlineStr">
        <is>
          <t>Never observed. Requires the capability owner.</t>
        </is>
      </c>
    </row>
    <row r="40" outlineLevel="1" ht="26" customHeight="1">
      <c r="A40" s="29" t="inlineStr">
        <is>
          <t>1.5</t>
        </is>
      </c>
      <c r="B40" s="25" t="inlineStr">
        <is>
          <t>AI Ecosystem &amp; Alliance Management</t>
        </is>
      </c>
      <c r="C40" s="39" t="inlineStr">
        <is>
          <t>practised</t>
        </is>
      </c>
      <c r="D40" s="29" t="inlineStr">
        <is>
          <t>1.5.2</t>
        </is>
      </c>
      <c r="E40" s="40" t="inlineStr">
        <is>
          <t>Research &amp; Academic Collaboration</t>
        </is>
      </c>
      <c r="F40" s="26" t="inlineStr">
        <is>
          <t>Operate collaborations whose output is knowledge, method or evidence rather than a delivered system.</t>
        </is>
      </c>
      <c r="G40" s="41" t="inlineStr">
        <is>
          <t>unknown</t>
        </is>
      </c>
      <c r="H40" s="42" t="inlineStr"/>
      <c r="I40" s="43" t="inlineStr"/>
      <c r="J40" s="43" t="inlineStr"/>
      <c r="K40" s="26" t="inlineStr">
        <is>
          <t>Never observed. Requires the capability owner.</t>
        </is>
      </c>
    </row>
    <row r="41" outlineLevel="1" ht="26" customHeight="1">
      <c r="A41" s="29" t="inlineStr">
        <is>
          <t>1.5</t>
        </is>
      </c>
      <c r="B41" s="25" t="inlineStr">
        <is>
          <t>AI Ecosystem &amp; Alliance Management</t>
        </is>
      </c>
      <c r="C41" s="39" t="inlineStr">
        <is>
          <t>practised</t>
        </is>
      </c>
      <c r="D41" s="29" t="inlineStr">
        <is>
          <t>1.5.3</t>
        </is>
      </c>
      <c r="E41" s="40" t="inlineStr">
        <is>
          <t>Peer &amp; Multilateral Cooperation</t>
        </is>
      </c>
      <c r="F41" s="26" t="inlineStr">
        <is>
          <t>Exchange AI practice, assets and evidence with counterpart institutions under agreed terms.</t>
        </is>
      </c>
      <c r="G41" s="41" t="inlineStr">
        <is>
          <t>unknown</t>
        </is>
      </c>
      <c r="H41" s="42" t="inlineStr"/>
      <c r="I41" s="43" t="inlineStr"/>
      <c r="J41" s="43" t="inlineStr"/>
      <c r="K41" s="26" t="inlineStr">
        <is>
          <t>Never observed. Requires the capability owner.</t>
        </is>
      </c>
    </row>
    <row r="42" outlineLevel="1" ht="26" customHeight="1">
      <c r="A42" s="29" t="inlineStr">
        <is>
          <t>1.5</t>
        </is>
      </c>
      <c r="B42" s="25" t="inlineStr">
        <is>
          <t>AI Ecosystem &amp; Alliance Management</t>
        </is>
      </c>
      <c r="C42" s="39" t="inlineStr">
        <is>
          <t>practised</t>
        </is>
      </c>
      <c r="D42" s="29" t="inlineStr">
        <is>
          <t>1.5.4</t>
        </is>
      </c>
      <c r="E42" s="40" t="inlineStr">
        <is>
          <t>Insourcing / Outsourcing Posture Management</t>
        </is>
      </c>
      <c r="F42" s="26" t="inlineStr">
        <is>
          <t>Set and periodically revisit which AI work is held internally and which is placed outside.</t>
        </is>
      </c>
      <c r="G42" s="41" t="inlineStr">
        <is>
          <t>unknown</t>
        </is>
      </c>
      <c r="H42" s="42" t="inlineStr"/>
      <c r="I42" s="43" t="inlineStr"/>
      <c r="J42" s="43" t="inlineStr"/>
      <c r="K42" s="26" t="inlineStr">
        <is>
          <t>Never observed. Requires the capability owner.</t>
        </is>
      </c>
    </row>
    <row r="43" outlineLevel="1" ht="26" customHeight="1">
      <c r="A43" s="29" t="inlineStr">
        <is>
          <t>1.5</t>
        </is>
      </c>
      <c r="B43" s="25" t="inlineStr">
        <is>
          <t>AI Ecosystem &amp; Alliance Management</t>
        </is>
      </c>
      <c r="C43" s="39" t="inlineStr">
        <is>
          <t>practised</t>
        </is>
      </c>
      <c r="D43" s="29" t="inlineStr">
        <is>
          <t>1.5.5</t>
        </is>
      </c>
      <c r="E43" s="40" t="inlineStr">
        <is>
          <t>Ecosystem Dependency &amp; Continuity Management</t>
        </is>
      </c>
      <c r="F43" s="26" t="inlineStr">
        <is>
          <t>Track aggregate dependency across the external AI ecosystem and stay able to operate when a member changes, merges or exits.</t>
        </is>
      </c>
      <c r="G43" s="41" t="inlineStr">
        <is>
          <t>unknown</t>
        </is>
      </c>
      <c r="H43" s="42" t="inlineStr"/>
      <c r="I43" s="43" t="inlineStr"/>
      <c r="J43" s="43" t="inlineStr"/>
      <c r="K43" s="26" t="inlineStr">
        <is>
          <t>Never observed. Requires the capability owner.</t>
        </is>
      </c>
    </row>
    <row r="44" outlineLevel="1" ht="26" customHeight="1">
      <c r="A44" s="29" t="inlineStr">
        <is>
          <t>1.5</t>
        </is>
      </c>
      <c r="B44" s="25" t="inlineStr">
        <is>
          <t>AI Ecosystem &amp; Alliance Management</t>
        </is>
      </c>
      <c r="C44" s="39" t="inlineStr">
        <is>
          <t>practised</t>
        </is>
      </c>
      <c r="D44" s="29" t="inlineStr">
        <is>
          <t>1.5.6</t>
        </is>
      </c>
      <c r="E44" s="40" t="inlineStr">
        <is>
          <t>Partnership Value &amp; Obligation Tracking</t>
        </is>
      </c>
      <c r="F44" s="26" t="inlineStr">
        <is>
          <t>Monitor what each relationship returns against what it obliges the institution to do.</t>
        </is>
      </c>
      <c r="G44" s="41" t="inlineStr">
        <is>
          <t>unknown</t>
        </is>
      </c>
      <c r="H44" s="42" t="inlineStr"/>
      <c r="I44" s="43" t="inlineStr"/>
      <c r="J44" s="43" t="inlineStr"/>
      <c r="K44" s="26" t="inlineStr">
        <is>
          <t>Never observed. Requires the capability owner.</t>
        </is>
      </c>
    </row>
    <row r="45" ht="26" customHeight="1">
      <c r="A45" s="29" t="inlineStr">
        <is>
          <t>1.5</t>
        </is>
      </c>
      <c r="B45" s="25" t="inlineStr">
        <is>
          <t>AI Ecosystem &amp; Alliance Management</t>
        </is>
      </c>
      <c r="C45" s="39" t="inlineStr">
        <is>
          <t>enabled</t>
        </is>
      </c>
      <c r="D45" s="29" t="inlineStr"/>
      <c r="E45" s="40" t="inlineStr">
        <is>
          <t>the capability as a whole</t>
        </is>
      </c>
      <c r="F45" s="26" t="inlineStr">
        <is>
          <t>Can a team get the tooling for this without building it themselves?</t>
        </is>
      </c>
      <c r="G45" s="41" t="inlineStr">
        <is>
          <t>unknown</t>
        </is>
      </c>
      <c r="H45" s="42" t="inlineStr"/>
      <c r="I45" s="43" t="inlineStr"/>
      <c r="J45" s="43" t="inlineStr"/>
      <c r="K4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6" ht="26" customHeight="1">
      <c r="A46" s="29" t="inlineStr">
        <is>
          <t>1.5</t>
        </is>
      </c>
      <c r="B46" s="25" t="inlineStr">
        <is>
          <t>AI Ecosystem &amp; Alliance Management</t>
        </is>
      </c>
      <c r="C46" s="39" t="inlineStr">
        <is>
          <t>skilled</t>
        </is>
      </c>
      <c r="D46" s="29" t="inlineStr"/>
      <c r="E46" s="40" t="inlineStr">
        <is>
          <t>the capability as a whole</t>
        </is>
      </c>
      <c r="F46" s="26" t="inlineStr">
        <is>
          <t>Do the people who must do this know how?</t>
        </is>
      </c>
      <c r="G46" s="41" t="inlineStr">
        <is>
          <t>unknown</t>
        </is>
      </c>
      <c r="H46" s="42" t="inlineStr"/>
      <c r="I46" s="43" t="inlineStr"/>
      <c r="J46" s="43" t="inlineStr"/>
      <c r="K46" s="26" t="inlineStr">
        <is>
          <t>Never observed. Requires the capability owner or L&amp;D.</t>
        </is>
      </c>
    </row>
    <row r="47" ht="26" customHeight="1">
      <c r="A47" s="29" t="inlineStr">
        <is>
          <t>1.5</t>
        </is>
      </c>
      <c r="B47" s="25" t="inlineStr">
        <is>
          <t>AI Ecosystem &amp; Alliance Management</t>
        </is>
      </c>
      <c r="C47" s="39" t="inlineStr">
        <is>
          <t>defined</t>
        </is>
      </c>
      <c r="D47" s="29" t="inlineStr"/>
      <c r="E47" s="40" t="inlineStr">
        <is>
          <t>the capability as a whole</t>
        </is>
      </c>
      <c r="F47" s="26" t="inlineStr">
        <is>
          <t>Is there an approved institutional standard, policy or method for this? Set by whoever owns the subject - the platform team, Cybersecurity, Data Management, Legal, HR or EA.</t>
        </is>
      </c>
      <c r="G47" s="41" t="inlineStr">
        <is>
          <t>unknown</t>
        </is>
      </c>
      <c r="H47" s="42" t="inlineStr"/>
      <c r="I47" s="43" t="inlineStr"/>
      <c r="J47" s="43" t="inlineStr"/>
      <c r="K47" s="26" t="inlineStr">
        <is>
          <t>No approved standard found in the asset register. The asset register currently covers AI platform assets only, so a standard owned by another function may exist and not be recorded here - confirm with the owner.</t>
        </is>
      </c>
    </row>
    <row r="48" ht="20" customHeight="1">
      <c r="A48" s="35" t="inlineStr">
        <is>
          <t>2.1</t>
        </is>
      </c>
      <c r="B48" s="36" t="inlineStr">
        <is>
          <t>Use Case Discovery &amp; Intake</t>
        </is>
      </c>
      <c r="C48" s="37" t="inlineStr"/>
      <c r="D48" s="37" t="inlineStr"/>
      <c r="E48" s="37" t="inlineStr"/>
      <c r="F48" s="38" t="inlineStr">
        <is>
          <t>Able to surface candidate AI work and admit it through one controlled front door.</t>
        </is>
      </c>
      <c r="G48" s="37" t="inlineStr"/>
      <c r="H48" s="37" t="inlineStr"/>
      <c r="I48" s="37" t="inlineStr"/>
      <c r="J48" s="37" t="inlineStr"/>
      <c r="K48" s="37" t="inlineStr"/>
    </row>
    <row r="49" outlineLevel="1" ht="26" customHeight="1">
      <c r="A49" s="29" t="inlineStr">
        <is>
          <t>2.1</t>
        </is>
      </c>
      <c r="B49" s="25" t="inlineStr">
        <is>
          <t>Use Case Discovery &amp; Intake</t>
        </is>
      </c>
      <c r="C49" s="39" t="inlineStr">
        <is>
          <t>practised</t>
        </is>
      </c>
      <c r="D49" s="29" t="inlineStr">
        <is>
          <t>2.1.1</t>
        </is>
      </c>
      <c r="E49" s="40" t="inlineStr">
        <is>
          <t>Opportunity Identification &amp; Ideation</t>
        </is>
      </c>
      <c r="F49" s="26" t="inlineStr">
        <is>
          <t>Actively generate candidate use cases from business need rather than waiting for requests.</t>
        </is>
      </c>
      <c r="G49" s="41" t="inlineStr">
        <is>
          <t>unknown</t>
        </is>
      </c>
      <c r="H49" s="42" t="inlineStr"/>
      <c r="I49" s="43" t="inlineStr"/>
      <c r="J49" s="43" t="inlineStr"/>
      <c r="K49" s="26" t="inlineStr">
        <is>
          <t>Never observed. Requires the capability owner.</t>
        </is>
      </c>
    </row>
    <row r="50" outlineLevel="1" ht="26" customHeight="1">
      <c r="A50" s="29" t="inlineStr">
        <is>
          <t>2.1</t>
        </is>
      </c>
      <c r="B50" s="25" t="inlineStr">
        <is>
          <t>Use Case Discovery &amp; Intake</t>
        </is>
      </c>
      <c r="C50" s="39" t="inlineStr">
        <is>
          <t>practised</t>
        </is>
      </c>
      <c r="D50" s="29" t="inlineStr">
        <is>
          <t>2.1.2</t>
        </is>
      </c>
      <c r="E50" s="40" t="inlineStr">
        <is>
          <t>Demand Intake &amp; Triage</t>
        </is>
      </c>
      <c r="F50" s="26" t="inlineStr">
        <is>
          <t>Operate a single intake route that classifies and routes every AI request.</t>
        </is>
      </c>
      <c r="G50" s="41" t="inlineStr">
        <is>
          <t>unknown</t>
        </is>
      </c>
      <c r="H50" s="42" t="inlineStr"/>
      <c r="I50" s="43" t="inlineStr"/>
      <c r="J50" s="43" t="inlineStr"/>
      <c r="K50" s="26" t="inlineStr">
        <is>
          <t>Never observed. Requires the capability owner.</t>
        </is>
      </c>
    </row>
    <row r="51" outlineLevel="1" ht="26" customHeight="1">
      <c r="A51" s="29" t="inlineStr">
        <is>
          <t>2.1</t>
        </is>
      </c>
      <c r="B51" s="25" t="inlineStr">
        <is>
          <t>Use Case Discovery &amp; Intake</t>
        </is>
      </c>
      <c r="C51" s="39" t="inlineStr">
        <is>
          <t>practised</t>
        </is>
      </c>
      <c r="D51" s="29" t="inlineStr">
        <is>
          <t>2.1.3</t>
        </is>
      </c>
      <c r="E51" s="40" t="inlineStr">
        <is>
          <t>Use Case Registration &amp; Classification</t>
        </is>
      </c>
      <c r="F51" s="26" t="inlineStr">
        <is>
          <t>Record each candidate against a common taxonomy before any build effort begins.</t>
        </is>
      </c>
      <c r="G51" s="41" t="inlineStr">
        <is>
          <t>unknown</t>
        </is>
      </c>
      <c r="H51" s="42" t="inlineStr"/>
      <c r="I51" s="43" t="inlineStr"/>
      <c r="J51" s="43" t="inlineStr"/>
      <c r="K51" s="26" t="inlineStr">
        <is>
          <t>Never observed. Requires the capability owner.</t>
        </is>
      </c>
    </row>
    <row r="52" outlineLevel="1" ht="26" customHeight="1">
      <c r="A52" s="29" t="inlineStr">
        <is>
          <t>2.1</t>
        </is>
      </c>
      <c r="B52" s="25" t="inlineStr">
        <is>
          <t>Use Case Discovery &amp; Intake</t>
        </is>
      </c>
      <c r="C52" s="39" t="inlineStr">
        <is>
          <t>practised</t>
        </is>
      </c>
      <c r="D52" s="29" t="inlineStr">
        <is>
          <t>2.1.4</t>
        </is>
      </c>
      <c r="E52" s="40" t="inlineStr">
        <is>
          <t>Duplicate &amp; Reuse Screening</t>
        </is>
      </c>
      <c r="F52" s="26" t="inlineStr">
        <is>
          <t>Detect that a request is already solved, in flight, or satisfiable by an existing asset.</t>
        </is>
      </c>
      <c r="G52" s="41" t="inlineStr">
        <is>
          <t>unknown</t>
        </is>
      </c>
      <c r="H52" s="42" t="inlineStr"/>
      <c r="I52" s="43" t="inlineStr"/>
      <c r="J52" s="43" t="inlineStr"/>
      <c r="K52" s="26" t="inlineStr">
        <is>
          <t>Never observed. Requires the capability owner.</t>
        </is>
      </c>
    </row>
    <row r="53" ht="26" customHeight="1">
      <c r="A53" s="29" t="inlineStr">
        <is>
          <t>2.1</t>
        </is>
      </c>
      <c r="B53" s="25" t="inlineStr">
        <is>
          <t>Use Case Discovery &amp; Intake</t>
        </is>
      </c>
      <c r="C53" s="39" t="inlineStr">
        <is>
          <t>enabled</t>
        </is>
      </c>
      <c r="D53" s="29" t="inlineStr"/>
      <c r="E53" s="40" t="inlineStr">
        <is>
          <t>the capability as a whole</t>
        </is>
      </c>
      <c r="F53" s="26" t="inlineStr">
        <is>
          <t>Can a team get the tooling for this without building it themselves?</t>
        </is>
      </c>
      <c r="G53" s="44" t="inlineStr">
        <is>
          <t>n/a</t>
        </is>
      </c>
      <c r="H53" s="42" t="inlineStr"/>
      <c r="I53" s="43" t="inlineStr">
        <is>
          <t>EA, from the asset register</t>
        </is>
      </c>
      <c r="J53" s="43" t="inlineStr">
        <is>
          <t>2026-09-04</t>
        </is>
      </c>
      <c r="K53" s="26" t="inlineStr">
        <is>
          <t>Realized by an existing enterprise service: Demand management / ITSM intake</t>
        </is>
      </c>
    </row>
    <row r="54" ht="26" customHeight="1">
      <c r="A54" s="29" t="inlineStr">
        <is>
          <t>2.1</t>
        </is>
      </c>
      <c r="B54" s="25" t="inlineStr">
        <is>
          <t>Use Case Discovery &amp; Intake</t>
        </is>
      </c>
      <c r="C54" s="39" t="inlineStr">
        <is>
          <t>skilled</t>
        </is>
      </c>
      <c r="D54" s="29" t="inlineStr"/>
      <c r="E54" s="40" t="inlineStr">
        <is>
          <t>the capability as a whole</t>
        </is>
      </c>
      <c r="F54" s="26" t="inlineStr">
        <is>
          <t>Do the people who must do this know how?</t>
        </is>
      </c>
      <c r="G54" s="41" t="inlineStr">
        <is>
          <t>unknown</t>
        </is>
      </c>
      <c r="H54" s="42" t="inlineStr"/>
      <c r="I54" s="43" t="inlineStr"/>
      <c r="J54" s="43" t="inlineStr"/>
      <c r="K54" s="26" t="inlineStr">
        <is>
          <t>Never observed. Requires the capability owner or L&amp;D.</t>
        </is>
      </c>
    </row>
    <row r="55" ht="26" customHeight="1">
      <c r="A55" s="29" t="inlineStr">
        <is>
          <t>2.1</t>
        </is>
      </c>
      <c r="B55" s="25" t="inlineStr">
        <is>
          <t>Use Case Discovery &amp; Intake</t>
        </is>
      </c>
      <c r="C55" s="39" t="inlineStr">
        <is>
          <t>defined</t>
        </is>
      </c>
      <c r="D55" s="29" t="inlineStr"/>
      <c r="E55" s="40" t="inlineStr">
        <is>
          <t>the capability as a whole</t>
        </is>
      </c>
      <c r="F55" s="26" t="inlineStr">
        <is>
          <t>Is there an approved institutional standard, policy or method for this? Set by whoever owns the subject - the platform team, Cybersecurity, Data Management, Legal, HR or EA.</t>
        </is>
      </c>
      <c r="G55" s="41" t="inlineStr">
        <is>
          <t>unknown</t>
        </is>
      </c>
      <c r="H55" s="42" t="inlineStr"/>
      <c r="I55" s="43" t="inlineStr"/>
      <c r="J55" s="43" t="inlineStr"/>
      <c r="K55" s="26" t="inlineStr">
        <is>
          <t>No approved standard found in the asset register. The asset register currently covers AI platform assets only, so a standard owned by another function may exist and not be recorded here - confirm with the owner.</t>
        </is>
      </c>
    </row>
    <row r="56" ht="20" customHeight="1">
      <c r="A56" s="35" t="inlineStr">
        <is>
          <t>2.2</t>
        </is>
      </c>
      <c r="B56" s="36" t="inlineStr">
        <is>
          <t>AI Use-Case Feasibility &amp; Qualification</t>
        </is>
      </c>
      <c r="C56" s="37" t="inlineStr"/>
      <c r="D56" s="37" t="inlineStr"/>
      <c r="E56" s="37" t="inlineStr"/>
      <c r="F56" s="38" t="inlineStr">
        <is>
          <t>Able to judge, before build, whether a use case is technically and operationally deliverable and worth doing.</t>
        </is>
      </c>
      <c r="G56" s="37" t="inlineStr"/>
      <c r="H56" s="37" t="inlineStr"/>
      <c r="I56" s="37" t="inlineStr"/>
      <c r="J56" s="37" t="inlineStr"/>
      <c r="K56" s="37" t="inlineStr"/>
    </row>
    <row r="57" outlineLevel="1" ht="26" customHeight="1">
      <c r="A57" s="29" t="inlineStr">
        <is>
          <t>2.2</t>
        </is>
      </c>
      <c r="B57" s="25" t="inlineStr">
        <is>
          <t>AI Use-Case Feasibility &amp; Qualification</t>
        </is>
      </c>
      <c r="C57" s="39" t="inlineStr">
        <is>
          <t>practised</t>
        </is>
      </c>
      <c r="D57" s="29" t="inlineStr">
        <is>
          <t>2.2.1</t>
        </is>
      </c>
      <c r="E57" s="40" t="inlineStr">
        <is>
          <t>Technical &amp; Data Feasibility Assessment</t>
        </is>
      </c>
      <c r="F57" s="26" t="inlineStr">
        <is>
          <t>Judge whether the data, models and integration required actually exist and are obtainable.</t>
        </is>
      </c>
      <c r="G57" s="41" t="inlineStr">
        <is>
          <t>unknown</t>
        </is>
      </c>
      <c r="H57" s="42" t="inlineStr"/>
      <c r="I57" s="43" t="inlineStr"/>
      <c r="J57" s="43" t="inlineStr"/>
      <c r="K57" s="26" t="inlineStr">
        <is>
          <t>Never observed. Requires the capability owner.</t>
        </is>
      </c>
    </row>
    <row r="58" outlineLevel="1" ht="26" customHeight="1">
      <c r="A58" s="29" t="inlineStr">
        <is>
          <t>2.2</t>
        </is>
      </c>
      <c r="B58" s="25" t="inlineStr">
        <is>
          <t>AI Use-Case Feasibility &amp; Qualification</t>
        </is>
      </c>
      <c r="C58" s="39" t="inlineStr">
        <is>
          <t>practised</t>
        </is>
      </c>
      <c r="D58" s="29" t="inlineStr">
        <is>
          <t>2.2.2</t>
        </is>
      </c>
      <c r="E58" s="40" t="inlineStr">
        <is>
          <t>Cost, Effort &amp; Capacity Feasibility</t>
        </is>
      </c>
      <c r="F58" s="26" t="inlineStr">
        <is>
          <t>Estimate build and run cost, effort and the specialist capacity a use case would consume.</t>
        </is>
      </c>
      <c r="G58" s="41" t="inlineStr">
        <is>
          <t>unknown</t>
        </is>
      </c>
      <c r="H58" s="42" t="inlineStr"/>
      <c r="I58" s="43" t="inlineStr"/>
      <c r="J58" s="43" t="inlineStr"/>
      <c r="K58" s="26" t="inlineStr">
        <is>
          <t>Never observed. Requires the capability owner.</t>
        </is>
      </c>
    </row>
    <row r="59" outlineLevel="1" ht="26" customHeight="1">
      <c r="A59" s="29" t="inlineStr">
        <is>
          <t>2.2</t>
        </is>
      </c>
      <c r="B59" s="25" t="inlineStr">
        <is>
          <t>AI Use-Case Feasibility &amp; Qualification</t>
        </is>
      </c>
      <c r="C59" s="39" t="inlineStr">
        <is>
          <t>practised</t>
        </is>
      </c>
      <c r="D59" s="29" t="inlineStr">
        <is>
          <t>2.2.3</t>
        </is>
      </c>
      <c r="E59" s="40" t="inlineStr">
        <is>
          <t>Operational &amp; Adoption Feasibility</t>
        </is>
      </c>
      <c r="F59" s="26" t="inlineStr">
        <is>
          <t>Judge whether the receiving business area can absorb, operate and sustain the change.</t>
        </is>
      </c>
      <c r="G59" s="41" t="inlineStr">
        <is>
          <t>unknown</t>
        </is>
      </c>
      <c r="H59" s="42" t="inlineStr"/>
      <c r="I59" s="43" t="inlineStr"/>
      <c r="J59" s="43" t="inlineStr"/>
      <c r="K59" s="26" t="inlineStr">
        <is>
          <t>Never observed. Requires the capability owner.</t>
        </is>
      </c>
    </row>
    <row r="60" outlineLevel="1" ht="26" customHeight="1">
      <c r="A60" s="29" t="inlineStr">
        <is>
          <t>2.2</t>
        </is>
      </c>
      <c r="B60" s="25" t="inlineStr">
        <is>
          <t>AI Use-Case Feasibility &amp; Qualification</t>
        </is>
      </c>
      <c r="C60" s="39" t="inlineStr">
        <is>
          <t>practised</t>
        </is>
      </c>
      <c r="D60" s="29" t="inlineStr">
        <is>
          <t>2.2.4</t>
        </is>
      </c>
      <c r="E60" s="40" t="inlineStr">
        <is>
          <t>Go / No-Go Determination</t>
        </is>
      </c>
      <c r="F60" s="26" t="inlineStr">
        <is>
          <t>Make and record a proceed decision with named accountability and stated conditions.</t>
        </is>
      </c>
      <c r="G60" s="41" t="inlineStr">
        <is>
          <t>unknown</t>
        </is>
      </c>
      <c r="H60" s="42" t="inlineStr"/>
      <c r="I60" s="43" t="inlineStr"/>
      <c r="J60" s="43" t="inlineStr"/>
      <c r="K60" s="26" t="inlineStr">
        <is>
          <t>Never observed. Requires the capability owner.</t>
        </is>
      </c>
    </row>
    <row r="61" ht="26" customHeight="1">
      <c r="A61" s="29" t="inlineStr">
        <is>
          <t>2.2</t>
        </is>
      </c>
      <c r="B61" s="25" t="inlineStr">
        <is>
          <t>AI Use-Case Feasibility &amp; Qualification</t>
        </is>
      </c>
      <c r="C61" s="39" t="inlineStr">
        <is>
          <t>enabled</t>
        </is>
      </c>
      <c r="D61" s="29" t="inlineStr"/>
      <c r="E61" s="40" t="inlineStr">
        <is>
          <t>the capability as a whole</t>
        </is>
      </c>
      <c r="F61" s="26" t="inlineStr">
        <is>
          <t>Can a team get the tooling for this without building it themselves?</t>
        </is>
      </c>
      <c r="G61" s="45" t="inlineStr">
        <is>
          <t>yes</t>
        </is>
      </c>
      <c r="H61" s="42" t="inlineStr">
        <is>
          <t>OFF-07 Agent design guidance (1 of 1 assets released)</t>
        </is>
      </c>
      <c r="I61" s="43" t="inlineStr">
        <is>
          <t>EA, from the asset register</t>
        </is>
      </c>
      <c r="J61" s="43" t="inlineStr">
        <is>
          <t>2026-09-04</t>
        </is>
      </c>
      <c r="K61" s="26" t="inlineStr">
        <is>
          <t>Assets: STD-06</t>
        </is>
      </c>
    </row>
    <row r="62" ht="26" customHeight="1">
      <c r="A62" s="29" t="inlineStr">
        <is>
          <t>2.2</t>
        </is>
      </c>
      <c r="B62" s="25" t="inlineStr">
        <is>
          <t>AI Use-Case Feasibility &amp; Qualification</t>
        </is>
      </c>
      <c r="C62" s="39" t="inlineStr">
        <is>
          <t>skilled</t>
        </is>
      </c>
      <c r="D62" s="29" t="inlineStr"/>
      <c r="E62" s="40" t="inlineStr">
        <is>
          <t>the capability as a whole</t>
        </is>
      </c>
      <c r="F62" s="26" t="inlineStr">
        <is>
          <t>Do the people who must do this know how?</t>
        </is>
      </c>
      <c r="G62" s="41" t="inlineStr">
        <is>
          <t>unknown</t>
        </is>
      </c>
      <c r="H62" s="42" t="inlineStr"/>
      <c r="I62" s="43" t="inlineStr"/>
      <c r="J62" s="43" t="inlineStr"/>
      <c r="K62" s="26" t="inlineStr">
        <is>
          <t>Never observed. Requires the capability owner or L&amp;D.</t>
        </is>
      </c>
    </row>
    <row r="63" ht="26" customHeight="1">
      <c r="A63" s="29" t="inlineStr">
        <is>
          <t>2.2</t>
        </is>
      </c>
      <c r="B63" s="25" t="inlineStr">
        <is>
          <t>AI Use-Case Feasibility &amp; Qualification</t>
        </is>
      </c>
      <c r="C63" s="39" t="inlineStr">
        <is>
          <t>defined</t>
        </is>
      </c>
      <c r="D63" s="29" t="inlineStr"/>
      <c r="E63" s="40" t="inlineStr">
        <is>
          <t>the capability as a whole</t>
        </is>
      </c>
      <c r="F63" s="26" t="inlineStr">
        <is>
          <t>Is there an approved institutional standard, policy or method for this? Set by whoever owns the subject - the platform team, Cybersecurity, Data Management, Legal, HR or EA.</t>
        </is>
      </c>
      <c r="G63" s="45" t="inlineStr">
        <is>
          <t>yes</t>
        </is>
      </c>
      <c r="H63" s="42" t="inlineStr">
        <is>
          <t>STD-06 AI Agent Decision Tree (Published)</t>
        </is>
      </c>
      <c r="I63" s="43" t="inlineStr">
        <is>
          <t>EA, from the asset register</t>
        </is>
      </c>
      <c r="J63" s="43" t="inlineStr">
        <is>
          <t>2026-09-04</t>
        </is>
      </c>
      <c r="K63" s="26" t="inlineStr">
        <is>
          <t>Approved standard and reference architecture published</t>
        </is>
      </c>
    </row>
    <row r="64" ht="20" customHeight="1">
      <c r="A64" s="35" t="inlineStr">
        <is>
          <t>2.3</t>
        </is>
      </c>
      <c r="B64" s="36" t="inlineStr">
        <is>
          <t>AI Product Management</t>
        </is>
      </c>
      <c r="C64" s="37" t="inlineStr"/>
      <c r="D64" s="37" t="inlineStr"/>
      <c r="E64" s="37" t="inlineStr"/>
      <c r="F64" s="38" t="inlineStr">
        <is>
          <t>Able to own an AI capability as a product across its life, not as a project that ends.</t>
        </is>
      </c>
      <c r="G64" s="37" t="inlineStr"/>
      <c r="H64" s="37" t="inlineStr"/>
      <c r="I64" s="37" t="inlineStr"/>
      <c r="J64" s="37" t="inlineStr"/>
      <c r="K64" s="37" t="inlineStr"/>
    </row>
    <row r="65" outlineLevel="1" ht="26" customHeight="1">
      <c r="A65" s="29" t="inlineStr">
        <is>
          <t>2.3</t>
        </is>
      </c>
      <c r="B65" s="25" t="inlineStr">
        <is>
          <t>AI Product Management</t>
        </is>
      </c>
      <c r="C65" s="39" t="inlineStr">
        <is>
          <t>practised</t>
        </is>
      </c>
      <c r="D65" s="29" t="inlineStr">
        <is>
          <t>2.3.1</t>
        </is>
      </c>
      <c r="E65" s="40" t="inlineStr">
        <is>
          <t>AI Product Definition &amp; Roadmapping</t>
        </is>
      </c>
      <c r="F65" s="26" t="inlineStr">
        <is>
          <t>Define the product, its users, its boundary and its forward path.</t>
        </is>
      </c>
      <c r="G65" s="41" t="inlineStr">
        <is>
          <t>unknown</t>
        </is>
      </c>
      <c r="H65" s="42" t="inlineStr"/>
      <c r="I65" s="43" t="inlineStr"/>
      <c r="J65" s="43" t="inlineStr"/>
      <c r="K65" s="26" t="inlineStr">
        <is>
          <t>Never observed. Requires the capability owner.</t>
        </is>
      </c>
    </row>
    <row r="66" outlineLevel="1" ht="26" customHeight="1">
      <c r="A66" s="29" t="inlineStr">
        <is>
          <t>2.3</t>
        </is>
      </c>
      <c r="B66" s="25" t="inlineStr">
        <is>
          <t>AI Product Management</t>
        </is>
      </c>
      <c r="C66" s="39" t="inlineStr">
        <is>
          <t>practised</t>
        </is>
      </c>
      <c r="D66" s="29" t="inlineStr">
        <is>
          <t>2.3.2</t>
        </is>
      </c>
      <c r="E66" s="40" t="inlineStr">
        <is>
          <t>Requirements &amp; Acceptance Criteria Management</t>
        </is>
      </c>
      <c r="F66" s="26" t="inlineStr">
        <is>
          <t>Express what good looks like precisely enough to be tested against.</t>
        </is>
      </c>
      <c r="G66" s="41" t="inlineStr">
        <is>
          <t>unknown</t>
        </is>
      </c>
      <c r="H66" s="42" t="inlineStr"/>
      <c r="I66" s="43" t="inlineStr"/>
      <c r="J66" s="43" t="inlineStr"/>
      <c r="K66" s="26" t="inlineStr">
        <is>
          <t>Never observed. Requires the capability owner.</t>
        </is>
      </c>
    </row>
    <row r="67" outlineLevel="1" ht="26" customHeight="1">
      <c r="A67" s="29" t="inlineStr">
        <is>
          <t>2.3</t>
        </is>
      </c>
      <c r="B67" s="25" t="inlineStr">
        <is>
          <t>AI Product Management</t>
        </is>
      </c>
      <c r="C67" s="39" t="inlineStr">
        <is>
          <t>practised</t>
        </is>
      </c>
      <c r="D67" s="29" t="inlineStr">
        <is>
          <t>2.3.3</t>
        </is>
      </c>
      <c r="E67" s="40" t="inlineStr">
        <is>
          <t>User Research &amp; Feedback Integration</t>
        </is>
      </c>
      <c r="F67" s="26" t="inlineStr">
        <is>
          <t>Learn from actual use and feed it back into the product.</t>
        </is>
      </c>
      <c r="G67" s="41" t="inlineStr">
        <is>
          <t>unknown</t>
        </is>
      </c>
      <c r="H67" s="42" t="inlineStr"/>
      <c r="I67" s="43" t="inlineStr"/>
      <c r="J67" s="43" t="inlineStr"/>
      <c r="K67" s="26" t="inlineStr">
        <is>
          <t>Never observed. Requires the capability owner.</t>
        </is>
      </c>
    </row>
    <row r="68" outlineLevel="1" ht="26" customHeight="1">
      <c r="A68" s="29" t="inlineStr">
        <is>
          <t>2.3</t>
        </is>
      </c>
      <c r="B68" s="25" t="inlineStr">
        <is>
          <t>AI Product Management</t>
        </is>
      </c>
      <c r="C68" s="39" t="inlineStr">
        <is>
          <t>practised</t>
        </is>
      </c>
      <c r="D68" s="29" t="inlineStr">
        <is>
          <t>2.3.4</t>
        </is>
      </c>
      <c r="E68" s="40" t="inlineStr">
        <is>
          <t>Backlog &amp; Release Planning</t>
        </is>
      </c>
      <c r="F68" s="26" t="inlineStr">
        <is>
          <t>Sequence work and commit to releases against capacity.</t>
        </is>
      </c>
      <c r="G68" s="41" t="inlineStr">
        <is>
          <t>unknown</t>
        </is>
      </c>
      <c r="H68" s="42" t="inlineStr"/>
      <c r="I68" s="43" t="inlineStr"/>
      <c r="J68" s="43" t="inlineStr"/>
      <c r="K68" s="26" t="inlineStr">
        <is>
          <t>Never observed. Requires the capability owner.</t>
        </is>
      </c>
    </row>
    <row r="69" outlineLevel="1" ht="26" customHeight="1">
      <c r="A69" s="29" t="inlineStr">
        <is>
          <t>2.3</t>
        </is>
      </c>
      <c r="B69" s="25" t="inlineStr">
        <is>
          <t>AI Product Management</t>
        </is>
      </c>
      <c r="C69" s="39" t="inlineStr">
        <is>
          <t>practised</t>
        </is>
      </c>
      <c r="D69" s="29" t="inlineStr">
        <is>
          <t>2.3.5</t>
        </is>
      </c>
      <c r="E69" s="40" t="inlineStr">
        <is>
          <t>Product Performance Ownership</t>
        </is>
      </c>
      <c r="F69" s="26" t="inlineStr">
        <is>
          <t>Hold a named owner accountable for the product's outcomes in production.</t>
        </is>
      </c>
      <c r="G69" s="41" t="inlineStr">
        <is>
          <t>unknown</t>
        </is>
      </c>
      <c r="H69" s="42" t="inlineStr"/>
      <c r="I69" s="43" t="inlineStr"/>
      <c r="J69" s="43" t="inlineStr"/>
      <c r="K69" s="26" t="inlineStr">
        <is>
          <t>Never observed. Requires the capability owner.</t>
        </is>
      </c>
    </row>
    <row r="70" ht="26" customHeight="1">
      <c r="A70" s="29" t="inlineStr">
        <is>
          <t>2.3</t>
        </is>
      </c>
      <c r="B70" s="25" t="inlineStr">
        <is>
          <t>AI Product Management</t>
        </is>
      </c>
      <c r="C70" s="39" t="inlineStr">
        <is>
          <t>enabled</t>
        </is>
      </c>
      <c r="D70" s="29" t="inlineStr"/>
      <c r="E70" s="40" t="inlineStr">
        <is>
          <t>the capability as a whole</t>
        </is>
      </c>
      <c r="F70" s="26" t="inlineStr">
        <is>
          <t>Can a team get the tooling for this without building it themselves?</t>
        </is>
      </c>
      <c r="G70" s="41" t="inlineStr">
        <is>
          <t>unknown</t>
        </is>
      </c>
      <c r="H70" s="42" t="inlineStr"/>
      <c r="I70" s="43" t="inlineStr"/>
      <c r="J70" s="43" t="inlineStr"/>
      <c r="K7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71" ht="26" customHeight="1">
      <c r="A71" s="29" t="inlineStr">
        <is>
          <t>2.3</t>
        </is>
      </c>
      <c r="B71" s="25" t="inlineStr">
        <is>
          <t>AI Product Management</t>
        </is>
      </c>
      <c r="C71" s="39" t="inlineStr">
        <is>
          <t>skilled</t>
        </is>
      </c>
      <c r="D71" s="29" t="inlineStr"/>
      <c r="E71" s="40" t="inlineStr">
        <is>
          <t>the capability as a whole</t>
        </is>
      </c>
      <c r="F71" s="26" t="inlineStr">
        <is>
          <t>Do the people who must do this know how?</t>
        </is>
      </c>
      <c r="G71" s="41" t="inlineStr">
        <is>
          <t>unknown</t>
        </is>
      </c>
      <c r="H71" s="42" t="inlineStr"/>
      <c r="I71" s="43" t="inlineStr"/>
      <c r="J71" s="43" t="inlineStr"/>
      <c r="K71" s="26" t="inlineStr">
        <is>
          <t>Never observed. Requires the capability owner or L&amp;D.</t>
        </is>
      </c>
    </row>
    <row r="72" ht="26" customHeight="1">
      <c r="A72" s="29" t="inlineStr">
        <is>
          <t>2.3</t>
        </is>
      </c>
      <c r="B72" s="25" t="inlineStr">
        <is>
          <t>AI Product Management</t>
        </is>
      </c>
      <c r="C72" s="39" t="inlineStr">
        <is>
          <t>defined</t>
        </is>
      </c>
      <c r="D72" s="29" t="inlineStr"/>
      <c r="E72" s="40" t="inlineStr">
        <is>
          <t>the capability as a whole</t>
        </is>
      </c>
      <c r="F72" s="26" t="inlineStr">
        <is>
          <t>Is there an approved institutional standard, policy or method for this? Set by whoever owns the subject - the platform team, Cybersecurity, Data Management, Legal, HR or EA.</t>
        </is>
      </c>
      <c r="G72" s="41" t="inlineStr">
        <is>
          <t>unknown</t>
        </is>
      </c>
      <c r="H72" s="42" t="inlineStr"/>
      <c r="I72" s="43" t="inlineStr"/>
      <c r="J72" s="43" t="inlineStr"/>
      <c r="K72" s="26" t="inlineStr">
        <is>
          <t>No approved standard found in the asset register. The asset register currently covers AI platform assets only, so a standard owned by another function may exist and not be recorded here - confirm with the owner.</t>
        </is>
      </c>
    </row>
    <row r="73" ht="20" customHeight="1">
      <c r="A73" s="35" t="inlineStr">
        <is>
          <t>2.4</t>
        </is>
      </c>
      <c r="B73" s="36" t="inlineStr">
        <is>
          <t>Business Process &amp; Service Redesign</t>
        </is>
      </c>
      <c r="C73" s="37" t="inlineStr"/>
      <c r="D73" s="37" t="inlineStr"/>
      <c r="E73" s="37" t="inlineStr"/>
      <c r="F73" s="38" t="inlineStr">
        <is>
          <t>Able to change how work is actually done, not merely to add a model to an unchanged process.</t>
        </is>
      </c>
      <c r="G73" s="37" t="inlineStr"/>
      <c r="H73" s="37" t="inlineStr"/>
      <c r="I73" s="37" t="inlineStr"/>
      <c r="J73" s="37" t="inlineStr"/>
      <c r="K73" s="37" t="inlineStr"/>
    </row>
    <row r="74" outlineLevel="1" ht="26" customHeight="1">
      <c r="A74" s="29" t="inlineStr">
        <is>
          <t>2.4</t>
        </is>
      </c>
      <c r="B74" s="25" t="inlineStr">
        <is>
          <t>Business Process &amp; Service Redesign</t>
        </is>
      </c>
      <c r="C74" s="39" t="inlineStr">
        <is>
          <t>practised</t>
        </is>
      </c>
      <c r="D74" s="29" t="inlineStr">
        <is>
          <t>2.4.1</t>
        </is>
      </c>
      <c r="E74" s="40" t="inlineStr">
        <is>
          <t>Process Analysis &amp; AI Fit Assessment</t>
        </is>
      </c>
      <c r="F74" s="26" t="inlineStr">
        <is>
          <t>Understand the current process well enough to know where AI changes it.</t>
        </is>
      </c>
      <c r="G74" s="41" t="inlineStr">
        <is>
          <t>unknown</t>
        </is>
      </c>
      <c r="H74" s="42" t="inlineStr"/>
      <c r="I74" s="43" t="inlineStr"/>
      <c r="J74" s="43" t="inlineStr"/>
      <c r="K74" s="26" t="inlineStr">
        <is>
          <t>Never observed. Requires the capability owner.</t>
        </is>
      </c>
    </row>
    <row r="75" outlineLevel="1" ht="26" customHeight="1">
      <c r="A75" s="29" t="inlineStr">
        <is>
          <t>2.4</t>
        </is>
      </c>
      <c r="B75" s="25" t="inlineStr">
        <is>
          <t>Business Process &amp; Service Redesign</t>
        </is>
      </c>
      <c r="C75" s="39" t="inlineStr">
        <is>
          <t>practised</t>
        </is>
      </c>
      <c r="D75" s="29" t="inlineStr">
        <is>
          <t>2.4.2</t>
        </is>
      </c>
      <c r="E75" s="40" t="inlineStr">
        <is>
          <t>Target Process &amp; Task Redesign</t>
        </is>
      </c>
      <c r="F75" s="26" t="inlineStr">
        <is>
          <t>Design the intended process, including what stops being done.</t>
        </is>
      </c>
      <c r="G75" s="41" t="inlineStr">
        <is>
          <t>unknown</t>
        </is>
      </c>
      <c r="H75" s="42" t="inlineStr"/>
      <c r="I75" s="43" t="inlineStr"/>
      <c r="J75" s="43" t="inlineStr"/>
      <c r="K75" s="26" t="inlineStr">
        <is>
          <t>Never observed. Requires the capability owner.</t>
        </is>
      </c>
    </row>
    <row r="76" outlineLevel="1" ht="26" customHeight="1">
      <c r="A76" s="29" t="inlineStr">
        <is>
          <t>2.4</t>
        </is>
      </c>
      <c r="B76" s="25" t="inlineStr">
        <is>
          <t>Business Process &amp; Service Redesign</t>
        </is>
      </c>
      <c r="C76" s="39" t="inlineStr">
        <is>
          <t>practised</t>
        </is>
      </c>
      <c r="D76" s="29" t="inlineStr">
        <is>
          <t>2.4.3</t>
        </is>
      </c>
      <c r="E76" s="40" t="inlineStr">
        <is>
          <t>Human / Machine Task Allocation</t>
        </is>
      </c>
      <c r="F76" s="26" t="inlineStr">
        <is>
          <t>Decide explicitly which tasks move, which stay, and which become supervisory.</t>
        </is>
      </c>
      <c r="G76" s="41" t="inlineStr">
        <is>
          <t>unknown</t>
        </is>
      </c>
      <c r="H76" s="42" t="inlineStr"/>
      <c r="I76" s="43" t="inlineStr"/>
      <c r="J76" s="43" t="inlineStr"/>
      <c r="K76" s="26" t="inlineStr">
        <is>
          <t>Never observed. Requires the capability owner.</t>
        </is>
      </c>
    </row>
    <row r="77" outlineLevel="1" ht="26" customHeight="1">
      <c r="A77" s="29" t="inlineStr">
        <is>
          <t>2.4</t>
        </is>
      </c>
      <c r="B77" s="25" t="inlineStr">
        <is>
          <t>Business Process &amp; Service Redesign</t>
        </is>
      </c>
      <c r="C77" s="39" t="inlineStr">
        <is>
          <t>practised</t>
        </is>
      </c>
      <c r="D77" s="29" t="inlineStr">
        <is>
          <t>2.4.4</t>
        </is>
      </c>
      <c r="E77" s="40" t="inlineStr">
        <is>
          <t>Control Point Redesign</t>
        </is>
      </c>
      <c r="F77" s="26" t="inlineStr">
        <is>
          <t>Relocate or rebuild the controls that the old process embedded in human steps.</t>
        </is>
      </c>
      <c r="G77" s="41" t="inlineStr">
        <is>
          <t>unknown</t>
        </is>
      </c>
      <c r="H77" s="42" t="inlineStr"/>
      <c r="I77" s="43" t="inlineStr"/>
      <c r="J77" s="43" t="inlineStr"/>
      <c r="K77" s="26" t="inlineStr">
        <is>
          <t>Never observed. Requires the capability owner.</t>
        </is>
      </c>
    </row>
    <row r="78" outlineLevel="1" ht="26" customHeight="1">
      <c r="A78" s="29" t="inlineStr">
        <is>
          <t>2.4</t>
        </is>
      </c>
      <c r="B78" s="25" t="inlineStr">
        <is>
          <t>Business Process &amp; Service Redesign</t>
        </is>
      </c>
      <c r="C78" s="39" t="inlineStr">
        <is>
          <t>practised</t>
        </is>
      </c>
      <c r="D78" s="29" t="inlineStr">
        <is>
          <t>2.4.5</t>
        </is>
      </c>
      <c r="E78" s="40" t="inlineStr">
        <is>
          <t>Service Model &amp; Service Level Redefinition</t>
        </is>
      </c>
      <c r="F78" s="26" t="inlineStr">
        <is>
          <t>Restate the service promise once AI changes what is deliverable.</t>
        </is>
      </c>
      <c r="G78" s="41" t="inlineStr">
        <is>
          <t>unknown</t>
        </is>
      </c>
      <c r="H78" s="42" t="inlineStr"/>
      <c r="I78" s="43" t="inlineStr"/>
      <c r="J78" s="43" t="inlineStr"/>
      <c r="K78" s="26" t="inlineStr">
        <is>
          <t>Never observed. Requires the capability owner.</t>
        </is>
      </c>
    </row>
    <row r="79" outlineLevel="1" ht="26" customHeight="1">
      <c r="A79" s="29" t="inlineStr">
        <is>
          <t>2.4</t>
        </is>
      </c>
      <c r="B79" s="25" t="inlineStr">
        <is>
          <t>Business Process &amp; Service Redesign</t>
        </is>
      </c>
      <c r="C79" s="39" t="inlineStr">
        <is>
          <t>practised</t>
        </is>
      </c>
      <c r="D79" s="29" t="inlineStr">
        <is>
          <t>2.4.6</t>
        </is>
      </c>
      <c r="E79" s="40" t="inlineStr">
        <is>
          <t>Language Coverage &amp; Service Equity</t>
        </is>
      </c>
      <c r="F79" s="26" t="inlineStr">
        <is>
          <t>Determine which languages an AI-delivered service must support, and at what measured quality, across the institution's countries.</t>
        </is>
      </c>
      <c r="G79" s="41" t="inlineStr">
        <is>
          <t>unknown</t>
        </is>
      </c>
      <c r="H79" s="42" t="inlineStr"/>
      <c r="I79" s="43" t="inlineStr"/>
      <c r="J79" s="43" t="inlineStr"/>
      <c r="K79" s="26" t="inlineStr">
        <is>
          <t>Never observed. Requires the capability owner.</t>
        </is>
      </c>
    </row>
    <row r="80" ht="26" customHeight="1">
      <c r="A80" s="29" t="inlineStr">
        <is>
          <t>2.4</t>
        </is>
      </c>
      <c r="B80" s="25" t="inlineStr">
        <is>
          <t>Business Process &amp; Service Redesign</t>
        </is>
      </c>
      <c r="C80" s="39" t="inlineStr">
        <is>
          <t>enabled</t>
        </is>
      </c>
      <c r="D80" s="29" t="inlineStr"/>
      <c r="E80" s="40" t="inlineStr">
        <is>
          <t>the capability as a whole</t>
        </is>
      </c>
      <c r="F80" s="26" t="inlineStr">
        <is>
          <t>Can a team get the tooling for this without building it themselves?</t>
        </is>
      </c>
      <c r="G80" s="41" t="inlineStr">
        <is>
          <t>unknown</t>
        </is>
      </c>
      <c r="H80" s="42" t="inlineStr"/>
      <c r="I80" s="43" t="inlineStr"/>
      <c r="J80" s="43" t="inlineStr"/>
      <c r="K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81" ht="26" customHeight="1">
      <c r="A81" s="29" t="inlineStr">
        <is>
          <t>2.4</t>
        </is>
      </c>
      <c r="B81" s="25" t="inlineStr">
        <is>
          <t>Business Process &amp; Service Redesign</t>
        </is>
      </c>
      <c r="C81" s="39" t="inlineStr">
        <is>
          <t>skilled</t>
        </is>
      </c>
      <c r="D81" s="29" t="inlineStr"/>
      <c r="E81" s="40" t="inlineStr">
        <is>
          <t>the capability as a whole</t>
        </is>
      </c>
      <c r="F81" s="26" t="inlineStr">
        <is>
          <t>Do the people who must do this know how?</t>
        </is>
      </c>
      <c r="G81" s="41" t="inlineStr">
        <is>
          <t>unknown</t>
        </is>
      </c>
      <c r="H81" s="42" t="inlineStr"/>
      <c r="I81" s="43" t="inlineStr"/>
      <c r="J81" s="43" t="inlineStr"/>
      <c r="K81" s="26" t="inlineStr">
        <is>
          <t>Never observed. Requires the capability owner or L&amp;D.</t>
        </is>
      </c>
    </row>
    <row r="82" ht="26" customHeight="1">
      <c r="A82" s="29" t="inlineStr">
        <is>
          <t>2.4</t>
        </is>
      </c>
      <c r="B82" s="25" t="inlineStr">
        <is>
          <t>Business Process &amp; Service Redesign</t>
        </is>
      </c>
      <c r="C82" s="39" t="inlineStr">
        <is>
          <t>defined</t>
        </is>
      </c>
      <c r="D82" s="29" t="inlineStr"/>
      <c r="E82" s="40" t="inlineStr">
        <is>
          <t>the capability as a whole</t>
        </is>
      </c>
      <c r="F82" s="26" t="inlineStr">
        <is>
          <t>Is there an approved institutional standard, policy or method for this? Set by whoever owns the subject - the platform team, Cybersecurity, Data Management, Legal, HR or EA.</t>
        </is>
      </c>
      <c r="G82" s="41" t="inlineStr">
        <is>
          <t>unknown</t>
        </is>
      </c>
      <c r="H82" s="42" t="inlineStr"/>
      <c r="I82" s="43" t="inlineStr"/>
      <c r="J82" s="43" t="inlineStr"/>
      <c r="K82" s="26" t="inlineStr">
        <is>
          <t>No approved standard found in the asset register. The asset register currently covers AI platform assets only, so a standard owned by another function may exist and not be recorded here - confirm with the owner.</t>
        </is>
      </c>
    </row>
    <row r="83" ht="20" customHeight="1">
      <c r="A83" s="35" t="inlineStr">
        <is>
          <t>2.5</t>
        </is>
      </c>
      <c r="B83" s="36" t="inlineStr">
        <is>
          <t>Human-AI Interaction &amp; Oversight Design</t>
        </is>
      </c>
      <c r="C83" s="37" t="inlineStr"/>
      <c r="D83" s="37" t="inlineStr"/>
      <c r="E83" s="37" t="inlineStr"/>
      <c r="F83" s="38" t="inlineStr">
        <is>
          <t>Able to design the human's role in the system, rather than assert oversight in policy alone.</t>
        </is>
      </c>
      <c r="G83" s="37" t="inlineStr"/>
      <c r="H83" s="37" t="inlineStr"/>
      <c r="I83" s="37" t="inlineStr"/>
      <c r="J83" s="37" t="inlineStr"/>
      <c r="K83" s="37" t="inlineStr"/>
    </row>
    <row r="84" outlineLevel="1" ht="26" customHeight="1">
      <c r="A84" s="29" t="inlineStr">
        <is>
          <t>2.5</t>
        </is>
      </c>
      <c r="B84" s="25" t="inlineStr">
        <is>
          <t>Human-AI Interaction &amp; Oversight Design</t>
        </is>
      </c>
      <c r="C84" s="39" t="inlineStr">
        <is>
          <t>practised</t>
        </is>
      </c>
      <c r="D84" s="29" t="inlineStr">
        <is>
          <t>2.5.1</t>
        </is>
      </c>
      <c r="E84" s="40" t="inlineStr">
        <is>
          <t>Autonomy &amp; Interaction Pattern Determination</t>
        </is>
      </c>
      <c r="F84" s="26" t="inlineStr">
        <is>
          <t>Set and record, per system, the interaction pattern and how much an AI system or agent may do without human confirmation.</t>
        </is>
      </c>
      <c r="G84" s="41" t="inlineStr">
        <is>
          <t>unknown</t>
        </is>
      </c>
      <c r="H84" s="42" t="inlineStr"/>
      <c r="I84" s="43" t="inlineStr"/>
      <c r="J84" s="43" t="inlineStr"/>
      <c r="K84" s="26" t="inlineStr">
        <is>
          <t>Never observed. Requires the capability owner.</t>
        </is>
      </c>
    </row>
    <row r="85" outlineLevel="1" ht="26" customHeight="1">
      <c r="A85" s="29" t="inlineStr">
        <is>
          <t>2.5</t>
        </is>
      </c>
      <c r="B85" s="25" t="inlineStr">
        <is>
          <t>Human-AI Interaction &amp; Oversight Design</t>
        </is>
      </c>
      <c r="C85" s="39" t="inlineStr">
        <is>
          <t>practised</t>
        </is>
      </c>
      <c r="D85" s="29" t="inlineStr">
        <is>
          <t>2.5.2</t>
        </is>
      </c>
      <c r="E85" s="40" t="inlineStr">
        <is>
          <t>Human Oversight &amp; Intervention Design</t>
        </is>
      </c>
      <c r="F85" s="26" t="inlineStr">
        <is>
          <t>Design the specific point, information and control through which a human can intervene.</t>
        </is>
      </c>
      <c r="G85" s="41" t="inlineStr">
        <is>
          <t>unknown</t>
        </is>
      </c>
      <c r="H85" s="42" t="inlineStr"/>
      <c r="I85" s="43" t="inlineStr"/>
      <c r="J85" s="43" t="inlineStr"/>
      <c r="K85" s="26" t="inlineStr">
        <is>
          <t>Never observed. Requires the capability owner.</t>
        </is>
      </c>
    </row>
    <row r="86" outlineLevel="1" ht="26" customHeight="1">
      <c r="A86" s="29" t="inlineStr">
        <is>
          <t>2.5</t>
        </is>
      </c>
      <c r="B86" s="25" t="inlineStr">
        <is>
          <t>Human-AI Interaction &amp; Oversight Design</t>
        </is>
      </c>
      <c r="C86" s="39" t="inlineStr">
        <is>
          <t>practised</t>
        </is>
      </c>
      <c r="D86" s="29" t="inlineStr">
        <is>
          <t>2.5.3</t>
        </is>
      </c>
      <c r="E86" s="40" t="inlineStr">
        <is>
          <t>Explanation &amp; Disclosure Design</t>
        </is>
      </c>
      <c r="F86" s="26" t="inlineStr">
        <is>
          <t>Design what the system tells its user about what it is and how it reached an output.</t>
        </is>
      </c>
      <c r="G86" s="41" t="inlineStr">
        <is>
          <t>unknown</t>
        </is>
      </c>
      <c r="H86" s="42" t="inlineStr"/>
      <c r="I86" s="43" t="inlineStr"/>
      <c r="J86" s="43" t="inlineStr"/>
      <c r="K86" s="26" t="inlineStr">
        <is>
          <t>Never observed. Requires the capability owner.</t>
        </is>
      </c>
    </row>
    <row r="87" outlineLevel="1" ht="26" customHeight="1">
      <c r="A87" s="29" t="inlineStr">
        <is>
          <t>2.5</t>
        </is>
      </c>
      <c r="B87" s="25" t="inlineStr">
        <is>
          <t>Human-AI Interaction &amp; Oversight Design</t>
        </is>
      </c>
      <c r="C87" s="39" t="inlineStr">
        <is>
          <t>practised</t>
        </is>
      </c>
      <c r="D87" s="29" t="inlineStr">
        <is>
          <t>2.5.4</t>
        </is>
      </c>
      <c r="E87" s="40" t="inlineStr">
        <is>
          <t>Escalation &amp; Handover Design</t>
        </is>
      </c>
      <c r="F87" s="26" t="inlineStr">
        <is>
          <t>Design the path by which work returns to a human, with sufficient context to act.</t>
        </is>
      </c>
      <c r="G87" s="41" t="inlineStr">
        <is>
          <t>unknown</t>
        </is>
      </c>
      <c r="H87" s="42" t="inlineStr"/>
      <c r="I87" s="43" t="inlineStr"/>
      <c r="J87" s="43" t="inlineStr"/>
      <c r="K87" s="26" t="inlineStr">
        <is>
          <t>Never observed. Requires the capability owner.</t>
        </is>
      </c>
    </row>
    <row r="88" outlineLevel="1" ht="26" customHeight="1">
      <c r="A88" s="29" t="inlineStr">
        <is>
          <t>2.5</t>
        </is>
      </c>
      <c r="B88" s="25" t="inlineStr">
        <is>
          <t>Human-AI Interaction &amp; Oversight Design</t>
        </is>
      </c>
      <c r="C88" s="39" t="inlineStr">
        <is>
          <t>practised</t>
        </is>
      </c>
      <c r="D88" s="29" t="inlineStr">
        <is>
          <t>2.5.5</t>
        </is>
      </c>
      <c r="E88" s="40" t="inlineStr">
        <is>
          <t>Oversight Competence &amp; Workload Design</t>
        </is>
      </c>
      <c r="F88" s="26" t="inlineStr">
        <is>
          <t>Ensure the person assigned oversight has the time, information, training and authority to actually exercise it.</t>
        </is>
      </c>
      <c r="G88" s="41" t="inlineStr">
        <is>
          <t>unknown</t>
        </is>
      </c>
      <c r="H88" s="42" t="inlineStr"/>
      <c r="I88" s="43" t="inlineStr"/>
      <c r="J88" s="43" t="inlineStr"/>
      <c r="K88" s="26" t="inlineStr">
        <is>
          <t>Never observed. Requires the capability owner.</t>
        </is>
      </c>
    </row>
    <row r="89" outlineLevel="1" ht="26" customHeight="1">
      <c r="A89" s="29" t="inlineStr">
        <is>
          <t>2.5</t>
        </is>
      </c>
      <c r="B89" s="25" t="inlineStr">
        <is>
          <t>Human-AI Interaction &amp; Oversight Design</t>
        </is>
      </c>
      <c r="C89" s="39" t="inlineStr">
        <is>
          <t>practised</t>
        </is>
      </c>
      <c r="D89" s="29" t="inlineStr">
        <is>
          <t>2.5.6</t>
        </is>
      </c>
      <c r="E89" s="40" t="inlineStr">
        <is>
          <t>Accessible &amp; Inclusive Interaction Design</t>
        </is>
      </c>
      <c r="F89" s="26" t="inlineStr">
        <is>
          <t>Design AI-delivered interaction to be usable with assistive technology and across literacy and channel constraints.</t>
        </is>
      </c>
      <c r="G89" s="41" t="inlineStr">
        <is>
          <t>unknown</t>
        </is>
      </c>
      <c r="H89" s="42" t="inlineStr"/>
      <c r="I89" s="43" t="inlineStr"/>
      <c r="J89" s="43" t="inlineStr"/>
      <c r="K89" s="26" t="inlineStr">
        <is>
          <t>Never observed. Requires the capability owner.</t>
        </is>
      </c>
    </row>
    <row r="90" ht="26" customHeight="1">
      <c r="A90" s="29" t="inlineStr">
        <is>
          <t>2.5</t>
        </is>
      </c>
      <c r="B90" s="25" t="inlineStr">
        <is>
          <t>Human-AI Interaction &amp; Oversight Design</t>
        </is>
      </c>
      <c r="C90" s="39" t="inlineStr">
        <is>
          <t>enabled</t>
        </is>
      </c>
      <c r="D90" s="29" t="inlineStr"/>
      <c r="E90" s="40" t="inlineStr">
        <is>
          <t>the capability as a whole</t>
        </is>
      </c>
      <c r="F90" s="26" t="inlineStr">
        <is>
          <t>Can a team get the tooling for this without building it themselves?</t>
        </is>
      </c>
      <c r="G90" s="45" t="inlineStr">
        <is>
          <t>yes</t>
        </is>
      </c>
      <c r="H90" s="42" t="inlineStr">
        <is>
          <t>OFF-07 Agent design guidance (1 of 1 assets released)</t>
        </is>
      </c>
      <c r="I90" s="43" t="inlineStr">
        <is>
          <t>EA, from the asset register</t>
        </is>
      </c>
      <c r="J90" s="43" t="inlineStr">
        <is>
          <t>2026-09-04</t>
        </is>
      </c>
      <c r="K90" s="26" t="inlineStr">
        <is>
          <t>Assets: STD-06</t>
        </is>
      </c>
    </row>
    <row r="91" ht="26" customHeight="1">
      <c r="A91" s="29" t="inlineStr">
        <is>
          <t>2.5</t>
        </is>
      </c>
      <c r="B91" s="25" t="inlineStr">
        <is>
          <t>Human-AI Interaction &amp; Oversight Design</t>
        </is>
      </c>
      <c r="C91" s="39" t="inlineStr">
        <is>
          <t>skilled</t>
        </is>
      </c>
      <c r="D91" s="29" t="inlineStr"/>
      <c r="E91" s="40" t="inlineStr">
        <is>
          <t>the capability as a whole</t>
        </is>
      </c>
      <c r="F91" s="26" t="inlineStr">
        <is>
          <t>Do the people who must do this know how?</t>
        </is>
      </c>
      <c r="G91" s="41" t="inlineStr">
        <is>
          <t>unknown</t>
        </is>
      </c>
      <c r="H91" s="42" t="inlineStr"/>
      <c r="I91" s="43" t="inlineStr"/>
      <c r="J91" s="43" t="inlineStr"/>
      <c r="K91" s="26" t="inlineStr">
        <is>
          <t>Never observed. Requires the capability owner or L&amp;D.</t>
        </is>
      </c>
    </row>
    <row r="92" ht="26" customHeight="1">
      <c r="A92" s="29" t="inlineStr">
        <is>
          <t>2.5</t>
        </is>
      </c>
      <c r="B92" s="25" t="inlineStr">
        <is>
          <t>Human-AI Interaction &amp; Oversight Design</t>
        </is>
      </c>
      <c r="C92" s="39" t="inlineStr">
        <is>
          <t>defined</t>
        </is>
      </c>
      <c r="D92" s="29" t="inlineStr"/>
      <c r="E92" s="40" t="inlineStr">
        <is>
          <t>the capability as a whole</t>
        </is>
      </c>
      <c r="F92" s="26" t="inlineStr">
        <is>
          <t>Is there an approved institutional standard, policy or method for this? Set by whoever owns the subject - the platform team, Cybersecurity, Data Management, Legal, HR or EA.</t>
        </is>
      </c>
      <c r="G92" s="45" t="inlineStr">
        <is>
          <t>yes</t>
        </is>
      </c>
      <c r="H92" s="42" t="inlineStr">
        <is>
          <t>STD-06 AI Agent Decision Tree (Published)</t>
        </is>
      </c>
      <c r="I92" s="43" t="inlineStr">
        <is>
          <t>EA, from the asset register</t>
        </is>
      </c>
      <c r="J92" s="43" t="inlineStr">
        <is>
          <t>2026-09-04</t>
        </is>
      </c>
      <c r="K92" s="26" t="inlineStr">
        <is>
          <t>Approved standard and reference architecture published</t>
        </is>
      </c>
    </row>
    <row r="93" ht="20" customHeight="1">
      <c r="A93" s="35" t="inlineStr">
        <is>
          <t>2.6</t>
        </is>
      </c>
      <c r="B93" s="36" t="inlineStr">
        <is>
          <t>AI Innovation &amp; Incubation</t>
        </is>
      </c>
      <c r="C93" s="37" t="inlineStr"/>
      <c r="D93" s="37" t="inlineStr"/>
      <c r="E93" s="37" t="inlineStr"/>
      <c r="F93" s="38" t="inlineStr">
        <is>
          <t>Able to turn an untested AI idea into evidence, and evidence into either a funded product or a cheap, recorded stop.</t>
        </is>
      </c>
      <c r="G93" s="37" t="inlineStr"/>
      <c r="H93" s="37" t="inlineStr"/>
      <c r="I93" s="37" t="inlineStr"/>
      <c r="J93" s="37" t="inlineStr"/>
      <c r="K93" s="37" t="inlineStr"/>
    </row>
    <row r="94" outlineLevel="1" ht="26" customHeight="1">
      <c r="A94" s="29" t="inlineStr">
        <is>
          <t>2.6</t>
        </is>
      </c>
      <c r="B94" s="25" t="inlineStr">
        <is>
          <t>AI Innovation &amp; Incubation</t>
        </is>
      </c>
      <c r="C94" s="39" t="inlineStr">
        <is>
          <t>practised</t>
        </is>
      </c>
      <c r="D94" s="29" t="inlineStr">
        <is>
          <t>2.6.1</t>
        </is>
      </c>
      <c r="E94" s="40" t="inlineStr">
        <is>
          <t>Idea Capture &amp; Innovation Sourcing</t>
        </is>
      </c>
      <c r="F94" s="26" t="inlineStr">
        <is>
          <t>Collect candidate AI ideas from staff, partners and technology watch outside the formal demand route.</t>
        </is>
      </c>
      <c r="G94" s="41" t="inlineStr">
        <is>
          <t>unknown</t>
        </is>
      </c>
      <c r="H94" s="42" t="inlineStr"/>
      <c r="I94" s="43" t="inlineStr"/>
      <c r="J94" s="43" t="inlineStr"/>
      <c r="K94" s="26" t="inlineStr">
        <is>
          <t>Never observed. Requires the capability owner.</t>
        </is>
      </c>
    </row>
    <row r="95" outlineLevel="1" ht="26" customHeight="1">
      <c r="A95" s="29" t="inlineStr">
        <is>
          <t>2.6</t>
        </is>
      </c>
      <c r="B95" s="25" t="inlineStr">
        <is>
          <t>AI Innovation &amp; Incubation</t>
        </is>
      </c>
      <c r="C95" s="39" t="inlineStr">
        <is>
          <t>practised</t>
        </is>
      </c>
      <c r="D95" s="29" t="inlineStr">
        <is>
          <t>2.6.2</t>
        </is>
      </c>
      <c r="E95" s="40" t="inlineStr">
        <is>
          <t>Sandboxed Experimentation</t>
        </is>
      </c>
      <c r="F95" s="26" t="inlineStr">
        <is>
          <t>Run time-boxed experiments in an environment where failure is contained and permitted.</t>
        </is>
      </c>
      <c r="G95" s="41" t="inlineStr">
        <is>
          <t>unknown</t>
        </is>
      </c>
      <c r="H95" s="42" t="inlineStr"/>
      <c r="I95" s="43" t="inlineStr"/>
      <c r="J95" s="43" t="inlineStr"/>
      <c r="K95" s="26" t="inlineStr">
        <is>
          <t>Never observed. Requires the capability owner.</t>
        </is>
      </c>
    </row>
    <row r="96" outlineLevel="1" ht="26" customHeight="1">
      <c r="A96" s="29" t="inlineStr">
        <is>
          <t>2.6</t>
        </is>
      </c>
      <c r="B96" s="25" t="inlineStr">
        <is>
          <t>AI Innovation &amp; Incubation</t>
        </is>
      </c>
      <c r="C96" s="39" t="inlineStr">
        <is>
          <t>practised</t>
        </is>
      </c>
      <c r="D96" s="29" t="inlineStr">
        <is>
          <t>2.6.3</t>
        </is>
      </c>
      <c r="E96" s="40" t="inlineStr">
        <is>
          <t>Innovation Portfolio &amp; Scaling Decisions</t>
        </is>
      </c>
      <c r="F96" s="26" t="inlineStr">
        <is>
          <t>Hold the set of live experiments within capacity and decide which of them scale.</t>
        </is>
      </c>
      <c r="G96" s="41" t="inlineStr">
        <is>
          <t>unknown</t>
        </is>
      </c>
      <c r="H96" s="42" t="inlineStr"/>
      <c r="I96" s="43" t="inlineStr"/>
      <c r="J96" s="43" t="inlineStr"/>
      <c r="K96" s="26" t="inlineStr">
        <is>
          <t>Never observed. Requires the capability owner.</t>
        </is>
      </c>
    </row>
    <row r="97" outlineLevel="1" ht="26" customHeight="1">
      <c r="A97" s="29" t="inlineStr">
        <is>
          <t>2.6</t>
        </is>
      </c>
      <c r="B97" s="25" t="inlineStr">
        <is>
          <t>AI Innovation &amp; Incubation</t>
        </is>
      </c>
      <c r="C97" s="39" t="inlineStr">
        <is>
          <t>practised</t>
        </is>
      </c>
      <c r="D97" s="29" t="inlineStr">
        <is>
          <t>2.6.4</t>
        </is>
      </c>
      <c r="E97" s="40" t="inlineStr">
        <is>
          <t>Experiment-to-Product Transition</t>
        </is>
      </c>
      <c r="F97" s="26" t="inlineStr">
        <is>
          <t>Move a proven experiment onto the funded delivery route, or record why it stops.</t>
        </is>
      </c>
      <c r="G97" s="41" t="inlineStr">
        <is>
          <t>unknown</t>
        </is>
      </c>
      <c r="H97" s="42" t="inlineStr"/>
      <c r="I97" s="43" t="inlineStr"/>
      <c r="J97" s="43" t="inlineStr"/>
      <c r="K97" s="26" t="inlineStr">
        <is>
          <t>Never observed. Requires the capability owner.</t>
        </is>
      </c>
    </row>
    <row r="98" outlineLevel="1" ht="26" customHeight="1">
      <c r="A98" s="29" t="inlineStr">
        <is>
          <t>2.6</t>
        </is>
      </c>
      <c r="B98" s="25" t="inlineStr">
        <is>
          <t>AI Innovation &amp; Incubation</t>
        </is>
      </c>
      <c r="C98" s="39" t="inlineStr">
        <is>
          <t>practised</t>
        </is>
      </c>
      <c r="D98" s="29" t="inlineStr">
        <is>
          <t>2.6.5</t>
        </is>
      </c>
      <c r="E98" s="40" t="inlineStr">
        <is>
          <t>Controlled Failure &amp; Learning Capture</t>
        </is>
      </c>
      <c r="F98" s="26" t="inlineStr">
        <is>
          <t>Permit experiments to fail and extract reusable learning from the failure.</t>
        </is>
      </c>
      <c r="G98" s="41" t="inlineStr">
        <is>
          <t>unknown</t>
        </is>
      </c>
      <c r="H98" s="42" t="inlineStr"/>
      <c r="I98" s="43" t="inlineStr"/>
      <c r="J98" s="43" t="inlineStr"/>
      <c r="K98" s="26" t="inlineStr">
        <is>
          <t>Never observed. Requires the capability owner.</t>
        </is>
      </c>
    </row>
    <row r="99" ht="26" customHeight="1">
      <c r="A99" s="29" t="inlineStr">
        <is>
          <t>2.6</t>
        </is>
      </c>
      <c r="B99" s="25" t="inlineStr">
        <is>
          <t>AI Innovation &amp; Incubation</t>
        </is>
      </c>
      <c r="C99" s="39" t="inlineStr">
        <is>
          <t>enabled</t>
        </is>
      </c>
      <c r="D99" s="29" t="inlineStr"/>
      <c r="E99" s="40" t="inlineStr">
        <is>
          <t>the capability as a whole</t>
        </is>
      </c>
      <c r="F99" s="26" t="inlineStr">
        <is>
          <t>Can a team get the tooling for this without building it themselves?</t>
        </is>
      </c>
      <c r="G99" s="41" t="inlineStr">
        <is>
          <t>unknown</t>
        </is>
      </c>
      <c r="H99" s="42" t="inlineStr"/>
      <c r="I99" s="43" t="inlineStr"/>
      <c r="J99" s="43" t="inlineStr"/>
      <c r="K9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0" ht="26" customHeight="1">
      <c r="A100" s="29" t="inlineStr">
        <is>
          <t>2.6</t>
        </is>
      </c>
      <c r="B100" s="25" t="inlineStr">
        <is>
          <t>AI Innovation &amp; Incubation</t>
        </is>
      </c>
      <c r="C100" s="39" t="inlineStr">
        <is>
          <t>skilled</t>
        </is>
      </c>
      <c r="D100" s="29" t="inlineStr"/>
      <c r="E100" s="40" t="inlineStr">
        <is>
          <t>the capability as a whole</t>
        </is>
      </c>
      <c r="F100" s="26" t="inlineStr">
        <is>
          <t>Do the people who must do this know how?</t>
        </is>
      </c>
      <c r="G100" s="41" t="inlineStr">
        <is>
          <t>unknown</t>
        </is>
      </c>
      <c r="H100" s="42" t="inlineStr"/>
      <c r="I100" s="43" t="inlineStr"/>
      <c r="J100" s="43" t="inlineStr"/>
      <c r="K100" s="26" t="inlineStr">
        <is>
          <t>Never observed. Requires the capability owner or L&amp;D.</t>
        </is>
      </c>
    </row>
    <row r="101" ht="26" customHeight="1">
      <c r="A101" s="29" t="inlineStr">
        <is>
          <t>2.6</t>
        </is>
      </c>
      <c r="B101" s="25" t="inlineStr">
        <is>
          <t>AI Innovation &amp; Incubation</t>
        </is>
      </c>
      <c r="C101" s="39" t="inlineStr">
        <is>
          <t>defined</t>
        </is>
      </c>
      <c r="D101" s="29" t="inlineStr"/>
      <c r="E101" s="40" t="inlineStr">
        <is>
          <t>the capability as a whole</t>
        </is>
      </c>
      <c r="F101" s="26" t="inlineStr">
        <is>
          <t>Is there an approved institutional standard, policy or method for this? Set by whoever owns the subject - the platform team, Cybersecurity, Data Management, Legal, HR or EA.</t>
        </is>
      </c>
      <c r="G101" s="41" t="inlineStr">
        <is>
          <t>unknown</t>
        </is>
      </c>
      <c r="H101" s="42" t="inlineStr"/>
      <c r="I101" s="43" t="inlineStr"/>
      <c r="J101" s="43" t="inlineStr"/>
      <c r="K101" s="26" t="inlineStr">
        <is>
          <t>No approved standard found in the asset register. The asset register currently covers AI platform assets only, so a standard owned by another function may exist and not be recorded here - confirm with the owner.</t>
        </is>
      </c>
    </row>
    <row r="102" ht="20" customHeight="1">
      <c r="A102" s="35" t="inlineStr">
        <is>
          <t>3.1</t>
        </is>
      </c>
      <c r="B102" s="36" t="inlineStr">
        <is>
          <t>Data Governance &amp; Stewardship for AI</t>
        </is>
      </c>
      <c r="C102" s="37" t="inlineStr"/>
      <c r="D102" s="37" t="inlineStr"/>
      <c r="E102" s="37" t="inlineStr"/>
      <c r="F102" s="38" t="inlineStr">
        <is>
          <t>Able to say who owns each data asset, who may use it, and under what conditions.</t>
        </is>
      </c>
      <c r="G102" s="37" t="inlineStr"/>
      <c r="H102" s="37" t="inlineStr"/>
      <c r="I102" s="37" t="inlineStr"/>
      <c r="J102" s="37" t="inlineStr"/>
      <c r="K102" s="37" t="inlineStr"/>
    </row>
    <row r="103" outlineLevel="1" ht="26" customHeight="1">
      <c r="A103" s="29" t="inlineStr">
        <is>
          <t>3.1</t>
        </is>
      </c>
      <c r="B103" s="25" t="inlineStr">
        <is>
          <t>Data Governance &amp; Stewardship for AI</t>
        </is>
      </c>
      <c r="C103" s="39" t="inlineStr">
        <is>
          <t>practised</t>
        </is>
      </c>
      <c r="D103" s="29" t="inlineStr">
        <is>
          <t>3.1.1</t>
        </is>
      </c>
      <c r="E103" s="40" t="inlineStr">
        <is>
          <t>Data Ownership &amp; Stewardship Assignment</t>
        </is>
      </c>
      <c r="F103" s="26" t="inlineStr">
        <is>
          <t>Name an accountable owner and an operating steward for each data asset used by AI.</t>
        </is>
      </c>
      <c r="G103" s="41" t="inlineStr">
        <is>
          <t>unknown</t>
        </is>
      </c>
      <c r="H103" s="42" t="inlineStr"/>
      <c r="I103" s="43" t="inlineStr"/>
      <c r="J103" s="43" t="inlineStr"/>
      <c r="K103" s="26" t="inlineStr">
        <is>
          <t>Never observed. Requires the capability owner.</t>
        </is>
      </c>
    </row>
    <row r="104" outlineLevel="1" ht="26" customHeight="1">
      <c r="A104" s="29" t="inlineStr">
        <is>
          <t>3.1</t>
        </is>
      </c>
      <c r="B104" s="25" t="inlineStr">
        <is>
          <t>Data Governance &amp; Stewardship for AI</t>
        </is>
      </c>
      <c r="C104" s="39" t="inlineStr">
        <is>
          <t>practised</t>
        </is>
      </c>
      <c r="D104" s="29" t="inlineStr">
        <is>
          <t>3.1.2</t>
        </is>
      </c>
      <c r="E104" s="40" t="inlineStr">
        <is>
          <t>Data Classification &amp; Sensitivity Labeling</t>
        </is>
      </c>
      <c r="F104" s="26" t="inlineStr">
        <is>
          <t>Apply a consistent sensitivity classification that downstream controls can act on.</t>
        </is>
      </c>
      <c r="G104" s="41" t="inlineStr">
        <is>
          <t>unknown</t>
        </is>
      </c>
      <c r="H104" s="42" t="inlineStr"/>
      <c r="I104" s="43" t="inlineStr"/>
      <c r="J104" s="43" t="inlineStr"/>
      <c r="K104" s="26" t="inlineStr">
        <is>
          <t>Never observed. Requires the capability owner.</t>
        </is>
      </c>
    </row>
    <row r="105" outlineLevel="1" ht="26" customHeight="1">
      <c r="A105" s="29" t="inlineStr">
        <is>
          <t>3.1</t>
        </is>
      </c>
      <c r="B105" s="25" t="inlineStr">
        <is>
          <t>Data Governance &amp; Stewardship for AI</t>
        </is>
      </c>
      <c r="C105" s="39" t="inlineStr">
        <is>
          <t>practised</t>
        </is>
      </c>
      <c r="D105" s="29" t="inlineStr">
        <is>
          <t>3.1.3</t>
        </is>
      </c>
      <c r="E105" s="40" t="inlineStr">
        <is>
          <t>Data Access Policy &amp; Entitlement Management</t>
        </is>
      </c>
      <c r="F105" s="26" t="inlineStr">
        <is>
          <t>Define and enforce who may access which data, for which purpose.</t>
        </is>
      </c>
      <c r="G105" s="41" t="inlineStr">
        <is>
          <t>unknown</t>
        </is>
      </c>
      <c r="H105" s="42" t="inlineStr"/>
      <c r="I105" s="43" t="inlineStr"/>
      <c r="J105" s="43" t="inlineStr"/>
      <c r="K105" s="26" t="inlineStr">
        <is>
          <t>Never observed. Requires the capability owner.</t>
        </is>
      </c>
    </row>
    <row r="106" outlineLevel="1" ht="26" customHeight="1">
      <c r="A106" s="29" t="inlineStr">
        <is>
          <t>3.1</t>
        </is>
      </c>
      <c r="B106" s="25" t="inlineStr">
        <is>
          <t>Data Governance &amp; Stewardship for AI</t>
        </is>
      </c>
      <c r="C106" s="39" t="inlineStr">
        <is>
          <t>practised</t>
        </is>
      </c>
      <c r="D106" s="29" t="inlineStr">
        <is>
          <t>3.1.4</t>
        </is>
      </c>
      <c r="E106" s="40" t="inlineStr">
        <is>
          <t>Data Retention &amp; Records Management</t>
        </is>
      </c>
      <c r="F106" s="26" t="inlineStr">
        <is>
          <t>Apply retention and disposal rules to AI inputs, outputs and interaction records.</t>
        </is>
      </c>
      <c r="G106" s="41" t="inlineStr">
        <is>
          <t>unknown</t>
        </is>
      </c>
      <c r="H106" s="42" t="inlineStr"/>
      <c r="I106" s="43" t="inlineStr"/>
      <c r="J106" s="43" t="inlineStr"/>
      <c r="K106" s="26" t="inlineStr">
        <is>
          <t>Never observed. Requires the capability owner.</t>
        </is>
      </c>
    </row>
    <row r="107" outlineLevel="1" ht="26" customHeight="1">
      <c r="A107" s="29" t="inlineStr">
        <is>
          <t>3.1</t>
        </is>
      </c>
      <c r="B107" s="25" t="inlineStr">
        <is>
          <t>Data Governance &amp; Stewardship for AI</t>
        </is>
      </c>
      <c r="C107" s="39" t="inlineStr">
        <is>
          <t>practised</t>
        </is>
      </c>
      <c r="D107" s="29" t="inlineStr">
        <is>
          <t>3.1.5</t>
        </is>
      </c>
      <c r="E107" s="40" t="inlineStr">
        <is>
          <t>Cross-Border Data Transfer Control</t>
        </is>
      </c>
      <c r="F107" s="26" t="inlineStr">
        <is>
          <t>Determine and enforce which jurisdictions the institution's data may be transferred to and processed in.</t>
        </is>
      </c>
      <c r="G107" s="41" t="inlineStr">
        <is>
          <t>unknown</t>
        </is>
      </c>
      <c r="H107" s="42" t="inlineStr"/>
      <c r="I107" s="43" t="inlineStr"/>
      <c r="J107" s="43" t="inlineStr"/>
      <c r="K107" s="26" t="inlineStr">
        <is>
          <t>Never observed. Requires the capability owner.</t>
        </is>
      </c>
    </row>
    <row r="108" ht="26" customHeight="1">
      <c r="A108" s="29" t="inlineStr">
        <is>
          <t>3.1</t>
        </is>
      </c>
      <c r="B108" s="25" t="inlineStr">
        <is>
          <t>Data Governance &amp; Stewardship for AI</t>
        </is>
      </c>
      <c r="C108" s="39" t="inlineStr">
        <is>
          <t>enabled</t>
        </is>
      </c>
      <c r="D108" s="29" t="inlineStr"/>
      <c r="E108" s="40" t="inlineStr">
        <is>
          <t>the capability as a whole</t>
        </is>
      </c>
      <c r="F108" s="26" t="inlineStr">
        <is>
          <t>Can a team get the tooling for this without building it themselves?</t>
        </is>
      </c>
      <c r="G108" s="41" t="inlineStr">
        <is>
          <t>unknown</t>
        </is>
      </c>
      <c r="H108" s="42" t="inlineStr"/>
      <c r="I108" s="43" t="inlineStr"/>
      <c r="J108" s="43" t="inlineStr"/>
      <c r="K10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9" ht="26" customHeight="1">
      <c r="A109" s="29" t="inlineStr">
        <is>
          <t>3.1</t>
        </is>
      </c>
      <c r="B109" s="25" t="inlineStr">
        <is>
          <t>Data Governance &amp; Stewardship for AI</t>
        </is>
      </c>
      <c r="C109" s="39" t="inlineStr">
        <is>
          <t>skilled</t>
        </is>
      </c>
      <c r="D109" s="29" t="inlineStr"/>
      <c r="E109" s="40" t="inlineStr">
        <is>
          <t>the capability as a whole</t>
        </is>
      </c>
      <c r="F109" s="26" t="inlineStr">
        <is>
          <t>Do the people who must do this know how?</t>
        </is>
      </c>
      <c r="G109" s="41" t="inlineStr">
        <is>
          <t>unknown</t>
        </is>
      </c>
      <c r="H109" s="42" t="inlineStr"/>
      <c r="I109" s="43" t="inlineStr"/>
      <c r="J109" s="43" t="inlineStr"/>
      <c r="K109" s="26" t="inlineStr">
        <is>
          <t>Never observed. Requires the capability owner or L&amp;D.</t>
        </is>
      </c>
    </row>
    <row r="110" ht="26" customHeight="1">
      <c r="A110" s="29" t="inlineStr">
        <is>
          <t>3.1</t>
        </is>
      </c>
      <c r="B110" s="25" t="inlineStr">
        <is>
          <t>Data Governance &amp; Stewardship for AI</t>
        </is>
      </c>
      <c r="C110" s="39" t="inlineStr">
        <is>
          <t>defined</t>
        </is>
      </c>
      <c r="D110" s="29" t="inlineStr"/>
      <c r="E110" s="40" t="inlineStr">
        <is>
          <t>the capability as a whole</t>
        </is>
      </c>
      <c r="F110" s="26" t="inlineStr">
        <is>
          <t>Is there an approved institutional standard, policy or method for this? Set by whoever owns the subject - the platform team, Cybersecurity, Data Management, Legal, HR or EA.</t>
        </is>
      </c>
      <c r="G110" s="41" t="inlineStr">
        <is>
          <t>unknown</t>
        </is>
      </c>
      <c r="H110" s="42" t="inlineStr"/>
      <c r="I110" s="43" t="inlineStr"/>
      <c r="J110" s="43" t="inlineStr"/>
      <c r="K110" s="26" t="inlineStr">
        <is>
          <t>No approved standard found in the asset register. The asset register currently covers AI platform assets only, so a standard owned by another function may exist and not be recorded here - confirm with the owner.</t>
        </is>
      </c>
    </row>
    <row r="111" ht="20" customHeight="1">
      <c r="A111" s="35" t="inlineStr">
        <is>
          <t>3.2</t>
        </is>
      </c>
      <c r="B111" s="36" t="inlineStr">
        <is>
          <t>Data Sourcing, Licensing &amp; Provenance</t>
        </is>
      </c>
      <c r="C111" s="37" t="inlineStr"/>
      <c r="D111" s="37" t="inlineStr"/>
      <c r="E111" s="37" t="inlineStr"/>
      <c r="F111" s="38" t="inlineStr">
        <is>
          <t>Able to demonstrate lawful, documented origin for every dataset an AI system uses.</t>
        </is>
      </c>
      <c r="G111" s="37" t="inlineStr"/>
      <c r="H111" s="37" t="inlineStr"/>
      <c r="I111" s="37" t="inlineStr"/>
      <c r="J111" s="37" t="inlineStr"/>
      <c r="K111" s="37" t="inlineStr"/>
    </row>
    <row r="112" outlineLevel="1" ht="26" customHeight="1">
      <c r="A112" s="29" t="inlineStr">
        <is>
          <t>3.2</t>
        </is>
      </c>
      <c r="B112" s="25" t="inlineStr">
        <is>
          <t>Data Sourcing, Licensing &amp; Provenance</t>
        </is>
      </c>
      <c r="C112" s="39" t="inlineStr">
        <is>
          <t>practised</t>
        </is>
      </c>
      <c r="D112" s="29" t="inlineStr">
        <is>
          <t>3.2.1</t>
        </is>
      </c>
      <c r="E112" s="40" t="inlineStr">
        <is>
          <t>Data Acquisition &amp; Onboarding</t>
        </is>
      </c>
      <c r="F112" s="26" t="inlineStr">
        <is>
          <t>Bring external and internal data into the estate through a controlled route.</t>
        </is>
      </c>
      <c r="G112" s="41" t="inlineStr">
        <is>
          <t>unknown</t>
        </is>
      </c>
      <c r="H112" s="42" t="inlineStr"/>
      <c r="I112" s="43" t="inlineStr"/>
      <c r="J112" s="43" t="inlineStr"/>
      <c r="K112" s="26" t="inlineStr">
        <is>
          <t>Never observed. Requires the capability owner.</t>
        </is>
      </c>
    </row>
    <row r="113" outlineLevel="1" ht="26" customHeight="1">
      <c r="A113" s="29" t="inlineStr">
        <is>
          <t>3.2</t>
        </is>
      </c>
      <c r="B113" s="25" t="inlineStr">
        <is>
          <t>Data Sourcing, Licensing &amp; Provenance</t>
        </is>
      </c>
      <c r="C113" s="39" t="inlineStr">
        <is>
          <t>practised</t>
        </is>
      </c>
      <c r="D113" s="29" t="inlineStr">
        <is>
          <t>3.2.2</t>
        </is>
      </c>
      <c r="E113" s="40" t="inlineStr">
        <is>
          <t>Licensing &amp; Permitted-Use Verification</t>
        </is>
      </c>
      <c r="F113" s="26" t="inlineStr">
        <is>
          <t>Confirm and record that intended AI use is permitted by the source's terms.</t>
        </is>
      </c>
      <c r="G113" s="41" t="inlineStr">
        <is>
          <t>unknown</t>
        </is>
      </c>
      <c r="H113" s="42" t="inlineStr"/>
      <c r="I113" s="43" t="inlineStr"/>
      <c r="J113" s="43" t="inlineStr"/>
      <c r="K113" s="26" t="inlineStr">
        <is>
          <t>Never observed. Requires the capability owner.</t>
        </is>
      </c>
    </row>
    <row r="114" outlineLevel="1" ht="26" customHeight="1">
      <c r="A114" s="29" t="inlineStr">
        <is>
          <t>3.2</t>
        </is>
      </c>
      <c r="B114" s="25" t="inlineStr">
        <is>
          <t>Data Sourcing, Licensing &amp; Provenance</t>
        </is>
      </c>
      <c r="C114" s="39" t="inlineStr">
        <is>
          <t>practised</t>
        </is>
      </c>
      <c r="D114" s="29" t="inlineStr">
        <is>
          <t>3.2.3</t>
        </is>
      </c>
      <c r="E114" s="40" t="inlineStr">
        <is>
          <t>Provenance &amp; Chain-of-Custody Recording</t>
        </is>
      </c>
      <c r="F114" s="26" t="inlineStr">
        <is>
          <t>Record where data came from and every transformation applied to it.</t>
        </is>
      </c>
      <c r="G114" s="41" t="inlineStr">
        <is>
          <t>unknown</t>
        </is>
      </c>
      <c r="H114" s="42" t="inlineStr"/>
      <c r="I114" s="43" t="inlineStr"/>
      <c r="J114" s="43" t="inlineStr"/>
      <c r="K114" s="26" t="inlineStr">
        <is>
          <t>Never observed. Requires the capability owner.</t>
        </is>
      </c>
    </row>
    <row r="115" outlineLevel="1" ht="26" customHeight="1">
      <c r="A115" s="29" t="inlineStr">
        <is>
          <t>3.2</t>
        </is>
      </c>
      <c r="B115" s="25" t="inlineStr">
        <is>
          <t>Data Sourcing, Licensing &amp; Provenance</t>
        </is>
      </c>
      <c r="C115" s="39" t="inlineStr">
        <is>
          <t>practised</t>
        </is>
      </c>
      <c r="D115" s="29" t="inlineStr">
        <is>
          <t>3.2.4</t>
        </is>
      </c>
      <c r="E115" s="40" t="inlineStr">
        <is>
          <t>Consent &amp; Purpose Limitation Management</t>
        </is>
      </c>
      <c r="F115" s="26" t="inlineStr">
        <is>
          <t>Track the basis on which data was collected and confine use to it.</t>
        </is>
      </c>
      <c r="G115" s="41" t="inlineStr">
        <is>
          <t>unknown</t>
        </is>
      </c>
      <c r="H115" s="42" t="inlineStr"/>
      <c r="I115" s="43" t="inlineStr"/>
      <c r="J115" s="43" t="inlineStr"/>
      <c r="K115" s="26" t="inlineStr">
        <is>
          <t>Never observed. Requires the capability owner.</t>
        </is>
      </c>
    </row>
    <row r="116" outlineLevel="1" ht="26" customHeight="1">
      <c r="A116" s="29" t="inlineStr">
        <is>
          <t>3.2</t>
        </is>
      </c>
      <c r="B116" s="25" t="inlineStr">
        <is>
          <t>Data Sourcing, Licensing &amp; Provenance</t>
        </is>
      </c>
      <c r="C116" s="39" t="inlineStr">
        <is>
          <t>practised</t>
        </is>
      </c>
      <c r="D116" s="29" t="inlineStr">
        <is>
          <t>3.2.5</t>
        </is>
      </c>
      <c r="E116" s="40" t="inlineStr">
        <is>
          <t>Synthetic Data Generation &amp; Control</t>
        </is>
      </c>
      <c r="F116" s="26" t="inlineStr">
        <is>
          <t>Produce and govern synthetic data, including disclosure of its synthetic nature.</t>
        </is>
      </c>
      <c r="G116" s="41" t="inlineStr">
        <is>
          <t>unknown</t>
        </is>
      </c>
      <c r="H116" s="42" t="inlineStr"/>
      <c r="I116" s="43" t="inlineStr"/>
      <c r="J116" s="43" t="inlineStr"/>
      <c r="K116" s="26" t="inlineStr">
        <is>
          <t>Never observed. Requires the capability owner.</t>
        </is>
      </c>
    </row>
    <row r="117" ht="26" customHeight="1">
      <c r="A117" s="29" t="inlineStr">
        <is>
          <t>3.2</t>
        </is>
      </c>
      <c r="B117" s="25" t="inlineStr">
        <is>
          <t>Data Sourcing, Licensing &amp; Provenance</t>
        </is>
      </c>
      <c r="C117" s="39" t="inlineStr">
        <is>
          <t>enabled</t>
        </is>
      </c>
      <c r="D117" s="29" t="inlineStr"/>
      <c r="E117" s="40" t="inlineStr">
        <is>
          <t>the capability as a whole</t>
        </is>
      </c>
      <c r="F117" s="26" t="inlineStr">
        <is>
          <t>Can a team get the tooling for this without building it themselves?</t>
        </is>
      </c>
      <c r="G117" s="41" t="inlineStr">
        <is>
          <t>unknown</t>
        </is>
      </c>
      <c r="H117" s="42" t="inlineStr"/>
      <c r="I117" s="43" t="inlineStr"/>
      <c r="J117" s="43" t="inlineStr"/>
      <c r="K11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18" ht="26" customHeight="1">
      <c r="A118" s="29" t="inlineStr">
        <is>
          <t>3.2</t>
        </is>
      </c>
      <c r="B118" s="25" t="inlineStr">
        <is>
          <t>Data Sourcing, Licensing &amp; Provenance</t>
        </is>
      </c>
      <c r="C118" s="39" t="inlineStr">
        <is>
          <t>skilled</t>
        </is>
      </c>
      <c r="D118" s="29" t="inlineStr"/>
      <c r="E118" s="40" t="inlineStr">
        <is>
          <t>the capability as a whole</t>
        </is>
      </c>
      <c r="F118" s="26" t="inlineStr">
        <is>
          <t>Do the people who must do this know how?</t>
        </is>
      </c>
      <c r="G118" s="41" t="inlineStr">
        <is>
          <t>unknown</t>
        </is>
      </c>
      <c r="H118" s="42" t="inlineStr"/>
      <c r="I118" s="43" t="inlineStr"/>
      <c r="J118" s="43" t="inlineStr"/>
      <c r="K118" s="26" t="inlineStr">
        <is>
          <t>Never observed. Requires the capability owner or L&amp;D.</t>
        </is>
      </c>
    </row>
    <row r="119" ht="26" customHeight="1">
      <c r="A119" s="29" t="inlineStr">
        <is>
          <t>3.2</t>
        </is>
      </c>
      <c r="B119" s="25" t="inlineStr">
        <is>
          <t>Data Sourcing, Licensing &amp; Provenance</t>
        </is>
      </c>
      <c r="C119" s="39" t="inlineStr">
        <is>
          <t>defined</t>
        </is>
      </c>
      <c r="D119" s="29" t="inlineStr"/>
      <c r="E119" s="40" t="inlineStr">
        <is>
          <t>the capability as a whole</t>
        </is>
      </c>
      <c r="F119" s="26" t="inlineStr">
        <is>
          <t>Is there an approved institutional standard, policy or method for this? Set by whoever owns the subject - the platform team, Cybersecurity, Data Management, Legal, HR or EA.</t>
        </is>
      </c>
      <c r="G119" s="41" t="inlineStr">
        <is>
          <t>unknown</t>
        </is>
      </c>
      <c r="H119" s="42" t="inlineStr"/>
      <c r="I119" s="43" t="inlineStr"/>
      <c r="J119" s="43" t="inlineStr"/>
      <c r="K119" s="26" t="inlineStr">
        <is>
          <t>No approved standard found in the asset register. The asset register currently covers AI platform assets only, so a standard owned by another function may exist and not be recorded here - confirm with the owner.</t>
        </is>
      </c>
    </row>
    <row r="120" ht="20" customHeight="1">
      <c r="A120" s="35" t="inlineStr">
        <is>
          <t>3.3</t>
        </is>
      </c>
      <c r="B120" s="36" t="inlineStr">
        <is>
          <t>Data Quality &amp; Preparation for AI</t>
        </is>
      </c>
      <c r="C120" s="37" t="inlineStr"/>
      <c r="D120" s="37" t="inlineStr"/>
      <c r="E120" s="37" t="inlineStr"/>
      <c r="F120" s="38" t="inlineStr">
        <is>
          <t>Able to make data fit for the specific AI purpose and to prove it was fit.</t>
        </is>
      </c>
      <c r="G120" s="37" t="inlineStr"/>
      <c r="H120" s="37" t="inlineStr"/>
      <c r="I120" s="37" t="inlineStr"/>
      <c r="J120" s="37" t="inlineStr"/>
      <c r="K120" s="37" t="inlineStr"/>
    </row>
    <row r="121" outlineLevel="1" ht="26" customHeight="1">
      <c r="A121" s="29" t="inlineStr">
        <is>
          <t>3.3</t>
        </is>
      </c>
      <c r="B121" s="25" t="inlineStr">
        <is>
          <t>Data Quality &amp; Preparation for AI</t>
        </is>
      </c>
      <c r="C121" s="39" t="inlineStr">
        <is>
          <t>practised</t>
        </is>
      </c>
      <c r="D121" s="29" t="inlineStr">
        <is>
          <t>3.3.1</t>
        </is>
      </c>
      <c r="E121" s="40" t="inlineStr">
        <is>
          <t>Data Profiling &amp; Quality Assessment</t>
        </is>
      </c>
      <c r="F121" s="26" t="inlineStr">
        <is>
          <t>Measure completeness, accuracy, timeliness and consistency against stated thresholds.</t>
        </is>
      </c>
      <c r="G121" s="41" t="inlineStr">
        <is>
          <t>unknown</t>
        </is>
      </c>
      <c r="H121" s="42" t="inlineStr"/>
      <c r="I121" s="43" t="inlineStr"/>
      <c r="J121" s="43" t="inlineStr"/>
      <c r="K121" s="26" t="inlineStr">
        <is>
          <t>Never observed. Requires the capability owner.</t>
        </is>
      </c>
    </row>
    <row r="122" outlineLevel="1" ht="26" customHeight="1">
      <c r="A122" s="29" t="inlineStr">
        <is>
          <t>3.3</t>
        </is>
      </c>
      <c r="B122" s="25" t="inlineStr">
        <is>
          <t>Data Quality &amp; Preparation for AI</t>
        </is>
      </c>
      <c r="C122" s="39" t="inlineStr">
        <is>
          <t>practised</t>
        </is>
      </c>
      <c r="D122" s="29" t="inlineStr">
        <is>
          <t>3.3.2</t>
        </is>
      </c>
      <c r="E122" s="40" t="inlineStr">
        <is>
          <t>Data Cleansing &amp; Remediation</t>
        </is>
      </c>
      <c r="F122" s="26" t="inlineStr">
        <is>
          <t>Correct defects at source where possible, and record what was corrected downstream.</t>
        </is>
      </c>
      <c r="G122" s="41" t="inlineStr">
        <is>
          <t>unknown</t>
        </is>
      </c>
      <c r="H122" s="42" t="inlineStr"/>
      <c r="I122" s="43" t="inlineStr"/>
      <c r="J122" s="43" t="inlineStr"/>
      <c r="K122" s="26" t="inlineStr">
        <is>
          <t>Never observed. Requires the capability owner.</t>
        </is>
      </c>
    </row>
    <row r="123" outlineLevel="1" ht="26" customHeight="1">
      <c r="A123" s="29" t="inlineStr">
        <is>
          <t>3.3</t>
        </is>
      </c>
      <c r="B123" s="25" t="inlineStr">
        <is>
          <t>Data Quality &amp; Preparation for AI</t>
        </is>
      </c>
      <c r="C123" s="39" t="inlineStr">
        <is>
          <t>practised</t>
        </is>
      </c>
      <c r="D123" s="29" t="inlineStr">
        <is>
          <t>3.3.3</t>
        </is>
      </c>
      <c r="E123" s="40" t="inlineStr">
        <is>
          <t>Representativeness &amp; Bias Screening</t>
        </is>
      </c>
      <c r="F123" s="26" t="inlineStr">
        <is>
          <t>Test datasets for gaps and skews relative to the affected population.</t>
        </is>
      </c>
      <c r="G123" s="41" t="inlineStr">
        <is>
          <t>unknown</t>
        </is>
      </c>
      <c r="H123" s="42" t="inlineStr"/>
      <c r="I123" s="43" t="inlineStr"/>
      <c r="J123" s="43" t="inlineStr"/>
      <c r="K123" s="26" t="inlineStr">
        <is>
          <t>Never observed. Requires the capability owner.</t>
        </is>
      </c>
    </row>
    <row r="124" outlineLevel="1" ht="26" customHeight="1">
      <c r="A124" s="29" t="inlineStr">
        <is>
          <t>3.3</t>
        </is>
      </c>
      <c r="B124" s="25" t="inlineStr">
        <is>
          <t>Data Quality &amp; Preparation for AI</t>
        </is>
      </c>
      <c r="C124" s="39" t="inlineStr">
        <is>
          <t>practised</t>
        </is>
      </c>
      <c r="D124" s="29" t="inlineStr">
        <is>
          <t>3.3.4</t>
        </is>
      </c>
      <c r="E124" s="40" t="inlineStr">
        <is>
          <t>Labeling &amp; Annotation Management</t>
        </is>
      </c>
      <c r="F124" s="26" t="inlineStr">
        <is>
          <t>Produce, quality-check and version human and machine labels.</t>
        </is>
      </c>
      <c r="G124" s="41" t="inlineStr">
        <is>
          <t>unknown</t>
        </is>
      </c>
      <c r="H124" s="42" t="inlineStr"/>
      <c r="I124" s="43" t="inlineStr"/>
      <c r="J124" s="43" t="inlineStr"/>
      <c r="K124" s="26" t="inlineStr">
        <is>
          <t>Never observed. Requires the capability owner.</t>
        </is>
      </c>
    </row>
    <row r="125" outlineLevel="1" ht="26" customHeight="1">
      <c r="A125" s="29" t="inlineStr">
        <is>
          <t>3.3</t>
        </is>
      </c>
      <c r="B125" s="25" t="inlineStr">
        <is>
          <t>Data Quality &amp; Preparation for AI</t>
        </is>
      </c>
      <c r="C125" s="39" t="inlineStr">
        <is>
          <t>practised</t>
        </is>
      </c>
      <c r="D125" s="29" t="inlineStr">
        <is>
          <t>3.3.5</t>
        </is>
      </c>
      <c r="E125" s="40" t="inlineStr">
        <is>
          <t>Dataset Versioning &amp; Snapshotting</t>
        </is>
      </c>
      <c r="F125" s="26" t="inlineStr">
        <is>
          <t>Freeze and identify the exact dataset a model or evaluation used.</t>
        </is>
      </c>
      <c r="G125" s="41" t="inlineStr">
        <is>
          <t>unknown</t>
        </is>
      </c>
      <c r="H125" s="42" t="inlineStr"/>
      <c r="I125" s="43" t="inlineStr"/>
      <c r="J125" s="43" t="inlineStr"/>
      <c r="K125" s="26" t="inlineStr">
        <is>
          <t>Never observed. Requires the capability owner.</t>
        </is>
      </c>
    </row>
    <row r="126" ht="26" customHeight="1">
      <c r="A126" s="29" t="inlineStr">
        <is>
          <t>3.3</t>
        </is>
      </c>
      <c r="B126" s="25" t="inlineStr">
        <is>
          <t>Data Quality &amp; Preparation for AI</t>
        </is>
      </c>
      <c r="C126" s="39" t="inlineStr">
        <is>
          <t>enabled</t>
        </is>
      </c>
      <c r="D126" s="29" t="inlineStr"/>
      <c r="E126" s="40" t="inlineStr">
        <is>
          <t>the capability as a whole</t>
        </is>
      </c>
      <c r="F126" s="26" t="inlineStr">
        <is>
          <t>Can a team get the tooling for this without building it themselves?</t>
        </is>
      </c>
      <c r="G126" s="41" t="inlineStr">
        <is>
          <t>unknown</t>
        </is>
      </c>
      <c r="H126" s="42" t="inlineStr"/>
      <c r="I126" s="43" t="inlineStr"/>
      <c r="J126" s="43" t="inlineStr"/>
      <c r="K12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27" ht="26" customHeight="1">
      <c r="A127" s="29" t="inlineStr">
        <is>
          <t>3.3</t>
        </is>
      </c>
      <c r="B127" s="25" t="inlineStr">
        <is>
          <t>Data Quality &amp; Preparation for AI</t>
        </is>
      </c>
      <c r="C127" s="39" t="inlineStr">
        <is>
          <t>skilled</t>
        </is>
      </c>
      <c r="D127" s="29" t="inlineStr"/>
      <c r="E127" s="40" t="inlineStr">
        <is>
          <t>the capability as a whole</t>
        </is>
      </c>
      <c r="F127" s="26" t="inlineStr">
        <is>
          <t>Do the people who must do this know how?</t>
        </is>
      </c>
      <c r="G127" s="41" t="inlineStr">
        <is>
          <t>unknown</t>
        </is>
      </c>
      <c r="H127" s="42" t="inlineStr"/>
      <c r="I127" s="43" t="inlineStr"/>
      <c r="J127" s="43" t="inlineStr"/>
      <c r="K127" s="26" t="inlineStr">
        <is>
          <t>Never observed. Requires the capability owner or L&amp;D.</t>
        </is>
      </c>
    </row>
    <row r="128" ht="26" customHeight="1">
      <c r="A128" s="29" t="inlineStr">
        <is>
          <t>3.3</t>
        </is>
      </c>
      <c r="B128" s="25" t="inlineStr">
        <is>
          <t>Data Quality &amp; Preparation for AI</t>
        </is>
      </c>
      <c r="C128" s="39" t="inlineStr">
        <is>
          <t>defined</t>
        </is>
      </c>
      <c r="D128" s="29" t="inlineStr"/>
      <c r="E128" s="40" t="inlineStr">
        <is>
          <t>the capability as a whole</t>
        </is>
      </c>
      <c r="F128" s="26" t="inlineStr">
        <is>
          <t>Is there an approved institutional standard, policy or method for this? Set by whoever owns the subject - the platform team, Cybersecurity, Data Management, Legal, HR or EA.</t>
        </is>
      </c>
      <c r="G128" s="41" t="inlineStr">
        <is>
          <t>unknown</t>
        </is>
      </c>
      <c r="H128" s="42" t="inlineStr"/>
      <c r="I128" s="43" t="inlineStr"/>
      <c r="J128" s="43" t="inlineStr"/>
      <c r="K128" s="26" t="inlineStr">
        <is>
          <t>No approved standard found in the asset register. The asset register currently covers AI platform assets only, so a standard owned by another function may exist and not be recorded here - confirm with the owner.</t>
        </is>
      </c>
    </row>
    <row r="129" ht="20" customHeight="1">
      <c r="A129" s="35" t="inlineStr">
        <is>
          <t>3.4</t>
        </is>
      </c>
      <c r="B129" s="36" t="inlineStr">
        <is>
          <t>Metadata, Lineage &amp; Cataloging for AI</t>
        </is>
      </c>
      <c r="C129" s="37" t="inlineStr"/>
      <c r="D129" s="37" t="inlineStr"/>
      <c r="E129" s="37" t="inlineStr"/>
      <c r="F129" s="38" t="inlineStr">
        <is>
          <t>Able to find data, understand what it means, and trace where it went.</t>
        </is>
      </c>
      <c r="G129" s="37" t="inlineStr"/>
      <c r="H129" s="37" t="inlineStr"/>
      <c r="I129" s="37" t="inlineStr"/>
      <c r="J129" s="37" t="inlineStr"/>
      <c r="K129" s="37" t="inlineStr"/>
    </row>
    <row r="130" outlineLevel="1" ht="26" customHeight="1">
      <c r="A130" s="29" t="inlineStr">
        <is>
          <t>3.4</t>
        </is>
      </c>
      <c r="B130" s="25" t="inlineStr">
        <is>
          <t>Metadata, Lineage &amp; Cataloging for AI</t>
        </is>
      </c>
      <c r="C130" s="39" t="inlineStr">
        <is>
          <t>practised</t>
        </is>
      </c>
      <c r="D130" s="29" t="inlineStr">
        <is>
          <t>3.4.1</t>
        </is>
      </c>
      <c r="E130" s="40" t="inlineStr">
        <is>
          <t>Data Catalog Management</t>
        </is>
      </c>
      <c r="F130" s="26" t="inlineStr">
        <is>
          <t>Maintain a searchable inventory of data assets with their attributes.</t>
        </is>
      </c>
      <c r="G130" s="41" t="inlineStr">
        <is>
          <t>unknown</t>
        </is>
      </c>
      <c r="H130" s="42" t="inlineStr"/>
      <c r="I130" s="43" t="inlineStr"/>
      <c r="J130" s="43" t="inlineStr"/>
      <c r="K130" s="26" t="inlineStr">
        <is>
          <t>Never observed. Requires the capability owner.</t>
        </is>
      </c>
    </row>
    <row r="131" outlineLevel="1" ht="26" customHeight="1">
      <c r="A131" s="29" t="inlineStr">
        <is>
          <t>3.4</t>
        </is>
      </c>
      <c r="B131" s="25" t="inlineStr">
        <is>
          <t>Metadata, Lineage &amp; Cataloging for AI</t>
        </is>
      </c>
      <c r="C131" s="39" t="inlineStr">
        <is>
          <t>practised</t>
        </is>
      </c>
      <c r="D131" s="29" t="inlineStr">
        <is>
          <t>3.4.2</t>
        </is>
      </c>
      <c r="E131" s="40" t="inlineStr">
        <is>
          <t>Business Glossary &amp; Semantic Definition</t>
        </is>
      </c>
      <c r="F131" s="26" t="inlineStr">
        <is>
          <t>Hold one agreed definition per business term that data assets bind to.</t>
        </is>
      </c>
      <c r="G131" s="41" t="inlineStr">
        <is>
          <t>unknown</t>
        </is>
      </c>
      <c r="H131" s="42" t="inlineStr"/>
      <c r="I131" s="43" t="inlineStr"/>
      <c r="J131" s="43" t="inlineStr"/>
      <c r="K131" s="26" t="inlineStr">
        <is>
          <t>Never observed. Requires the capability owner.</t>
        </is>
      </c>
    </row>
    <row r="132" outlineLevel="1" ht="26" customHeight="1">
      <c r="A132" s="29" t="inlineStr">
        <is>
          <t>3.4</t>
        </is>
      </c>
      <c r="B132" s="25" t="inlineStr">
        <is>
          <t>Metadata, Lineage &amp; Cataloging for AI</t>
        </is>
      </c>
      <c r="C132" s="39" t="inlineStr">
        <is>
          <t>practised</t>
        </is>
      </c>
      <c r="D132" s="29" t="inlineStr">
        <is>
          <t>3.4.3</t>
        </is>
      </c>
      <c r="E132" s="40" t="inlineStr">
        <is>
          <t>Lineage Capture &amp; Traceability</t>
        </is>
      </c>
      <c r="F132" s="26" t="inlineStr">
        <is>
          <t>Trace a model output back through transformations to source records.</t>
        </is>
      </c>
      <c r="G132" s="41" t="inlineStr">
        <is>
          <t>unknown</t>
        </is>
      </c>
      <c r="H132" s="42" t="inlineStr"/>
      <c r="I132" s="43" t="inlineStr"/>
      <c r="J132" s="43" t="inlineStr"/>
      <c r="K132" s="26" t="inlineStr">
        <is>
          <t>Never observed. Requires the capability owner.</t>
        </is>
      </c>
    </row>
    <row r="133" outlineLevel="1" ht="26" customHeight="1">
      <c r="A133" s="29" t="inlineStr">
        <is>
          <t>3.4</t>
        </is>
      </c>
      <c r="B133" s="25" t="inlineStr">
        <is>
          <t>Metadata, Lineage &amp; Cataloging for AI</t>
        </is>
      </c>
      <c r="C133" s="39" t="inlineStr">
        <is>
          <t>practised</t>
        </is>
      </c>
      <c r="D133" s="29" t="inlineStr">
        <is>
          <t>3.4.4</t>
        </is>
      </c>
      <c r="E133" s="40" t="inlineStr">
        <is>
          <t>Data Product Publication</t>
        </is>
      </c>
      <c r="F133" s="26" t="inlineStr">
        <is>
          <t>Publish curated, contracted datasets that consumers can depend on.</t>
        </is>
      </c>
      <c r="G133" s="41" t="inlineStr">
        <is>
          <t>unknown</t>
        </is>
      </c>
      <c r="H133" s="42" t="inlineStr"/>
      <c r="I133" s="43" t="inlineStr"/>
      <c r="J133" s="43" t="inlineStr"/>
      <c r="K133" s="26" t="inlineStr">
        <is>
          <t>Never observed. Requires the capability owner.</t>
        </is>
      </c>
    </row>
    <row r="134" ht="26" customHeight="1">
      <c r="A134" s="29" t="inlineStr">
        <is>
          <t>3.4</t>
        </is>
      </c>
      <c r="B134" s="25" t="inlineStr">
        <is>
          <t>Metadata, Lineage &amp; Cataloging for AI</t>
        </is>
      </c>
      <c r="C134" s="39" t="inlineStr">
        <is>
          <t>enabled</t>
        </is>
      </c>
      <c r="D134" s="29" t="inlineStr"/>
      <c r="E134" s="40" t="inlineStr">
        <is>
          <t>the capability as a whole</t>
        </is>
      </c>
      <c r="F134" s="26" t="inlineStr">
        <is>
          <t>Can a team get the tooling for this without building it themselves?</t>
        </is>
      </c>
      <c r="G134" s="41" t="inlineStr">
        <is>
          <t>unknown</t>
        </is>
      </c>
      <c r="H134" s="42" t="inlineStr"/>
      <c r="I134" s="43" t="inlineStr"/>
      <c r="J134" s="43" t="inlineStr"/>
      <c r="K13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35" ht="26" customHeight="1">
      <c r="A135" s="29" t="inlineStr">
        <is>
          <t>3.4</t>
        </is>
      </c>
      <c r="B135" s="25" t="inlineStr">
        <is>
          <t>Metadata, Lineage &amp; Cataloging for AI</t>
        </is>
      </c>
      <c r="C135" s="39" t="inlineStr">
        <is>
          <t>skilled</t>
        </is>
      </c>
      <c r="D135" s="29" t="inlineStr"/>
      <c r="E135" s="40" t="inlineStr">
        <is>
          <t>the capability as a whole</t>
        </is>
      </c>
      <c r="F135" s="26" t="inlineStr">
        <is>
          <t>Do the people who must do this know how?</t>
        </is>
      </c>
      <c r="G135" s="41" t="inlineStr">
        <is>
          <t>unknown</t>
        </is>
      </c>
      <c r="H135" s="42" t="inlineStr"/>
      <c r="I135" s="43" t="inlineStr"/>
      <c r="J135" s="43" t="inlineStr"/>
      <c r="K135" s="26" t="inlineStr">
        <is>
          <t>Never observed. Requires the capability owner or L&amp;D.</t>
        </is>
      </c>
    </row>
    <row r="136" ht="26" customHeight="1">
      <c r="A136" s="29" t="inlineStr">
        <is>
          <t>3.4</t>
        </is>
      </c>
      <c r="B136" s="25" t="inlineStr">
        <is>
          <t>Metadata, Lineage &amp; Cataloging for AI</t>
        </is>
      </c>
      <c r="C136" s="39" t="inlineStr">
        <is>
          <t>defined</t>
        </is>
      </c>
      <c r="D136" s="29" t="inlineStr"/>
      <c r="E136" s="40" t="inlineStr">
        <is>
          <t>the capability as a whole</t>
        </is>
      </c>
      <c r="F136" s="26" t="inlineStr">
        <is>
          <t>Is there an approved institutional standard, policy or method for this? Set by whoever owns the subject - the platform team, Cybersecurity, Data Management, Legal, HR or EA.</t>
        </is>
      </c>
      <c r="G136" s="41" t="inlineStr">
        <is>
          <t>unknown</t>
        </is>
      </c>
      <c r="H136" s="42" t="inlineStr"/>
      <c r="I136" s="43" t="inlineStr"/>
      <c r="J136" s="43" t="inlineStr"/>
      <c r="K136" s="26" t="inlineStr">
        <is>
          <t>No approved standard found in the asset register. The asset register currently covers AI platform assets only, so a standard owned by another function may exist and not be recorded here - confirm with the owner.</t>
        </is>
      </c>
    </row>
    <row r="137" ht="20" customHeight="1">
      <c r="A137" s="35" t="inlineStr">
        <is>
          <t>3.5</t>
        </is>
      </c>
      <c r="B137" s="36" t="inlineStr">
        <is>
          <t>Knowledge Corpus &amp; Content Management</t>
        </is>
      </c>
      <c r="C137" s="37" t="inlineStr"/>
      <c r="D137" s="37" t="inlineStr"/>
      <c r="E137" s="37" t="inlineStr"/>
      <c r="F137" s="38" t="inlineStr">
        <is>
          <t>Able to curate the document and content estate that grounded AI depends on.</t>
        </is>
      </c>
      <c r="G137" s="37" t="inlineStr"/>
      <c r="H137" s="37" t="inlineStr"/>
      <c r="I137" s="37" t="inlineStr"/>
      <c r="J137" s="37" t="inlineStr"/>
      <c r="K137" s="37" t="inlineStr"/>
    </row>
    <row r="138" outlineLevel="1" ht="26" customHeight="1">
      <c r="A138" s="29" t="inlineStr">
        <is>
          <t>3.5</t>
        </is>
      </c>
      <c r="B138" s="25" t="inlineStr">
        <is>
          <t>Knowledge Corpus &amp; Content Management</t>
        </is>
      </c>
      <c r="C138" s="39" t="inlineStr">
        <is>
          <t>practised</t>
        </is>
      </c>
      <c r="D138" s="29" t="inlineStr">
        <is>
          <t>3.5.1</t>
        </is>
      </c>
      <c r="E138" s="40" t="inlineStr">
        <is>
          <t>Corpus Definition &amp; Curation</t>
        </is>
      </c>
      <c r="F138" s="26" t="inlineStr">
        <is>
          <t>Decide what belongs in a knowledge corpus and what is deliberately excluded.</t>
        </is>
      </c>
      <c r="G138" s="41" t="inlineStr">
        <is>
          <t>unknown</t>
        </is>
      </c>
      <c r="H138" s="42" t="inlineStr"/>
      <c r="I138" s="43" t="inlineStr"/>
      <c r="J138" s="43" t="inlineStr"/>
      <c r="K138" s="26" t="inlineStr">
        <is>
          <t>Never observed. Requires the capability owner.</t>
        </is>
      </c>
    </row>
    <row r="139" outlineLevel="1" ht="26" customHeight="1">
      <c r="A139" s="29" t="inlineStr">
        <is>
          <t>3.5</t>
        </is>
      </c>
      <c r="B139" s="25" t="inlineStr">
        <is>
          <t>Knowledge Corpus &amp; Content Management</t>
        </is>
      </c>
      <c r="C139" s="39" t="inlineStr">
        <is>
          <t>practised</t>
        </is>
      </c>
      <c r="D139" s="29" t="inlineStr">
        <is>
          <t>3.5.2</t>
        </is>
      </c>
      <c r="E139" s="40" t="inlineStr">
        <is>
          <t>Content Ingestion &amp; Normalization</t>
        </is>
      </c>
      <c r="F139" s="26" t="inlineStr">
        <is>
          <t>Bring heterogeneous content into a consistent, machine-usable form.</t>
        </is>
      </c>
      <c r="G139" s="41" t="inlineStr">
        <is>
          <t>unknown</t>
        </is>
      </c>
      <c r="H139" s="42" t="inlineStr"/>
      <c r="I139" s="43" t="inlineStr"/>
      <c r="J139" s="43" t="inlineStr"/>
      <c r="K139" s="26" t="inlineStr">
        <is>
          <t>Never observed. Requires the capability owner.</t>
        </is>
      </c>
    </row>
    <row r="140" outlineLevel="1" ht="26" customHeight="1">
      <c r="A140" s="29" t="inlineStr">
        <is>
          <t>3.5</t>
        </is>
      </c>
      <c r="B140" s="25" t="inlineStr">
        <is>
          <t>Knowledge Corpus &amp; Content Management</t>
        </is>
      </c>
      <c r="C140" s="39" t="inlineStr">
        <is>
          <t>practised</t>
        </is>
      </c>
      <c r="D140" s="29" t="inlineStr">
        <is>
          <t>3.5.3</t>
        </is>
      </c>
      <c r="E140" s="40" t="inlineStr">
        <is>
          <t>Content Segmentation Design</t>
        </is>
      </c>
      <c r="F140" s="26" t="inlineStr">
        <is>
          <t>Choose and apply segmentation that preserves meaning and citability.</t>
        </is>
      </c>
      <c r="G140" s="41" t="inlineStr">
        <is>
          <t>unknown</t>
        </is>
      </c>
      <c r="H140" s="42" t="inlineStr"/>
      <c r="I140" s="43" t="inlineStr"/>
      <c r="J140" s="43" t="inlineStr"/>
      <c r="K140" s="26" t="inlineStr">
        <is>
          <t>Never observed. Requires the capability owner.</t>
        </is>
      </c>
    </row>
    <row r="141" outlineLevel="1" ht="26" customHeight="1">
      <c r="A141" s="29" t="inlineStr">
        <is>
          <t>3.5</t>
        </is>
      </c>
      <c r="B141" s="25" t="inlineStr">
        <is>
          <t>Knowledge Corpus &amp; Content Management</t>
        </is>
      </c>
      <c r="C141" s="39" t="inlineStr">
        <is>
          <t>practised</t>
        </is>
      </c>
      <c r="D141" s="29" t="inlineStr">
        <is>
          <t>3.5.4</t>
        </is>
      </c>
      <c r="E141" s="40" t="inlineStr">
        <is>
          <t>Corpus Freshness &amp; Refresh Management</t>
        </is>
      </c>
      <c r="F141" s="26" t="inlineStr">
        <is>
          <t>Keep the corpus current and know how stale any part of it is.</t>
        </is>
      </c>
      <c r="G141" s="41" t="inlineStr">
        <is>
          <t>unknown</t>
        </is>
      </c>
      <c r="H141" s="42" t="inlineStr"/>
      <c r="I141" s="43" t="inlineStr"/>
      <c r="J141" s="43" t="inlineStr"/>
      <c r="K141" s="26" t="inlineStr">
        <is>
          <t>Never observed. Requires the capability owner.</t>
        </is>
      </c>
    </row>
    <row r="142" outlineLevel="1" ht="26" customHeight="1">
      <c r="A142" s="29" t="inlineStr">
        <is>
          <t>3.5</t>
        </is>
      </c>
      <c r="B142" s="25" t="inlineStr">
        <is>
          <t>Knowledge Corpus &amp; Content Management</t>
        </is>
      </c>
      <c r="C142" s="39" t="inlineStr">
        <is>
          <t>practised</t>
        </is>
      </c>
      <c r="D142" s="29" t="inlineStr">
        <is>
          <t>3.5.5</t>
        </is>
      </c>
      <c r="E142" s="40" t="inlineStr">
        <is>
          <t>Authoritative Source Designation</t>
        </is>
      </c>
      <c r="F142" s="26" t="inlineStr">
        <is>
          <t>Declare which source wins when two documents disagree.</t>
        </is>
      </c>
      <c r="G142" s="41" t="inlineStr">
        <is>
          <t>unknown</t>
        </is>
      </c>
      <c r="H142" s="42" t="inlineStr"/>
      <c r="I142" s="43" t="inlineStr"/>
      <c r="J142" s="43" t="inlineStr"/>
      <c r="K142" s="26" t="inlineStr">
        <is>
          <t>Never observed. Requires the capability owner.</t>
        </is>
      </c>
    </row>
    <row r="143" ht="26" customHeight="1">
      <c r="A143" s="29" t="inlineStr">
        <is>
          <t>3.5</t>
        </is>
      </c>
      <c r="B143" s="25" t="inlineStr">
        <is>
          <t>Knowledge Corpus &amp; Content Management</t>
        </is>
      </c>
      <c r="C143" s="39" t="inlineStr">
        <is>
          <t>enabled</t>
        </is>
      </c>
      <c r="D143" s="29" t="inlineStr"/>
      <c r="E143" s="40" t="inlineStr">
        <is>
          <t>the capability as a whole</t>
        </is>
      </c>
      <c r="F143" s="26" t="inlineStr">
        <is>
          <t>Can a team get the tooling for this without building it themselves?</t>
        </is>
      </c>
      <c r="G143" s="45" t="inlineStr">
        <is>
          <t>yes</t>
        </is>
      </c>
      <c r="H143" s="42" t="inlineStr">
        <is>
          <t>OFF-05 Document extraction (2 of 2 assets released)</t>
        </is>
      </c>
      <c r="I143" s="43" t="inlineStr">
        <is>
          <t>EA, from the asset register</t>
        </is>
      </c>
      <c r="J143" s="43" t="inlineStr">
        <is>
          <t>2026-09-04</t>
        </is>
      </c>
      <c r="K143" s="26" t="inlineStr">
        <is>
          <t>Assets: RA-04, STD-05</t>
        </is>
      </c>
    </row>
    <row r="144" ht="26" customHeight="1">
      <c r="A144" s="29" t="inlineStr">
        <is>
          <t>3.5</t>
        </is>
      </c>
      <c r="B144" s="25" t="inlineStr">
        <is>
          <t>Knowledge Corpus &amp; Content Management</t>
        </is>
      </c>
      <c r="C144" s="39" t="inlineStr">
        <is>
          <t>skilled</t>
        </is>
      </c>
      <c r="D144" s="29" t="inlineStr"/>
      <c r="E144" s="40" t="inlineStr">
        <is>
          <t>the capability as a whole</t>
        </is>
      </c>
      <c r="F144" s="26" t="inlineStr">
        <is>
          <t>Do the people who must do this know how?</t>
        </is>
      </c>
      <c r="G144" s="41" t="inlineStr">
        <is>
          <t>unknown</t>
        </is>
      </c>
      <c r="H144" s="42" t="inlineStr"/>
      <c r="I144" s="43" t="inlineStr"/>
      <c r="J144" s="43" t="inlineStr"/>
      <c r="K144" s="26" t="inlineStr">
        <is>
          <t>Never observed. Requires the capability owner or L&amp;D.</t>
        </is>
      </c>
    </row>
    <row r="145" ht="26" customHeight="1">
      <c r="A145" s="29" t="inlineStr">
        <is>
          <t>3.5</t>
        </is>
      </c>
      <c r="B145" s="25" t="inlineStr">
        <is>
          <t>Knowledge Corpus &amp; Content Management</t>
        </is>
      </c>
      <c r="C145" s="39" t="inlineStr">
        <is>
          <t>defined</t>
        </is>
      </c>
      <c r="D145" s="29" t="inlineStr"/>
      <c r="E145" s="40" t="inlineStr">
        <is>
          <t>the capability as a whole</t>
        </is>
      </c>
      <c r="F145" s="26" t="inlineStr">
        <is>
          <t>Is there an approved institutional standard, policy or method for this? Set by whoever owns the subject - the platform team, Cybersecurity, Data Management, Legal, HR or EA.</t>
        </is>
      </c>
      <c r="G145" s="45" t="inlineStr">
        <is>
          <t>yes</t>
        </is>
      </c>
      <c r="H145" s="42" t="inlineStr">
        <is>
          <t>STD-05 Azure Document Intelligence Standard (Published); RA-04 Azure Document Intelligence Reference Architecture (Published)</t>
        </is>
      </c>
      <c r="I145" s="43" t="inlineStr">
        <is>
          <t>EA, from the asset register</t>
        </is>
      </c>
      <c r="J145" s="43" t="inlineStr">
        <is>
          <t>2026-09-04</t>
        </is>
      </c>
      <c r="K145" s="26" t="inlineStr">
        <is>
          <t>Approved standard and reference architecture published</t>
        </is>
      </c>
    </row>
    <row r="146" ht="20" customHeight="1">
      <c r="A146" s="35" t="inlineStr">
        <is>
          <t>3.6</t>
        </is>
      </c>
      <c r="B146" s="36" t="inlineStr">
        <is>
          <t>Knowledge Access &amp; Retrieval</t>
        </is>
      </c>
      <c r="C146" s="37" t="inlineStr"/>
      <c r="D146" s="37" t="inlineStr"/>
      <c r="E146" s="37" t="inlineStr"/>
      <c r="F146" s="38" t="inlineStr">
        <is>
          <t>Able to return the right knowledge to the right requester, with its provenance intact.</t>
        </is>
      </c>
      <c r="G146" s="37" t="inlineStr"/>
      <c r="H146" s="37" t="inlineStr"/>
      <c r="I146" s="37" t="inlineStr"/>
      <c r="J146" s="37" t="inlineStr"/>
      <c r="K146" s="37" t="inlineStr"/>
    </row>
    <row r="147" outlineLevel="1" ht="26" customHeight="1">
      <c r="A147" s="29" t="inlineStr">
        <is>
          <t>3.6</t>
        </is>
      </c>
      <c r="B147" s="25" t="inlineStr">
        <is>
          <t>Knowledge Access &amp; Retrieval</t>
        </is>
      </c>
      <c r="C147" s="39" t="inlineStr">
        <is>
          <t>practised</t>
        </is>
      </c>
      <c r="D147" s="29" t="inlineStr">
        <is>
          <t>3.6.1</t>
        </is>
      </c>
      <c r="E147" s="40" t="inlineStr">
        <is>
          <t>Retrieval Service Provision</t>
        </is>
      </c>
      <c r="F147" s="26" t="inlineStr">
        <is>
          <t>Provide governed retrieval over institutional content — by meaning, by term, or both — as a reusable service.</t>
        </is>
      </c>
      <c r="G147" s="41" t="inlineStr">
        <is>
          <t>unknown</t>
        </is>
      </c>
      <c r="H147" s="42" t="inlineStr"/>
      <c r="I147" s="43" t="inlineStr"/>
      <c r="J147" s="43" t="inlineStr"/>
      <c r="K147" s="26" t="inlineStr">
        <is>
          <t>Never observed. Requires the capability owner.</t>
        </is>
      </c>
    </row>
    <row r="148" outlineLevel="1" ht="26" customHeight="1">
      <c r="A148" s="29" t="inlineStr">
        <is>
          <t>3.6</t>
        </is>
      </c>
      <c r="B148" s="25" t="inlineStr">
        <is>
          <t>Knowledge Access &amp; Retrieval</t>
        </is>
      </c>
      <c r="C148" s="39" t="inlineStr">
        <is>
          <t>practised</t>
        </is>
      </c>
      <c r="D148" s="29" t="inlineStr">
        <is>
          <t>3.6.2</t>
        </is>
      </c>
      <c r="E148" s="40" t="inlineStr">
        <is>
          <t>Access-Trimmed Retrieval Enforcement</t>
        </is>
      </c>
      <c r="F148" s="26" t="inlineStr">
        <is>
          <t>Enforce, at retrieval time, the entitlements determined in 3.1.3, so a requester sees only what they may see.</t>
        </is>
      </c>
      <c r="G148" s="41" t="inlineStr">
        <is>
          <t>unknown</t>
        </is>
      </c>
      <c r="H148" s="42" t="inlineStr"/>
      <c r="I148" s="43" t="inlineStr"/>
      <c r="J148" s="43" t="inlineStr"/>
      <c r="K148" s="26" t="inlineStr">
        <is>
          <t>Never observed. Requires the capability owner.</t>
        </is>
      </c>
    </row>
    <row r="149" outlineLevel="1" ht="26" customHeight="1">
      <c r="A149" s="29" t="inlineStr">
        <is>
          <t>3.6</t>
        </is>
      </c>
      <c r="B149" s="25" t="inlineStr">
        <is>
          <t>Knowledge Access &amp; Retrieval</t>
        </is>
      </c>
      <c r="C149" s="39" t="inlineStr">
        <is>
          <t>practised</t>
        </is>
      </c>
      <c r="D149" s="29" t="inlineStr">
        <is>
          <t>3.6.3</t>
        </is>
      </c>
      <c r="E149" s="40" t="inlineStr">
        <is>
          <t>Retrieval Quality Evaluation &amp; Tuning</t>
        </is>
      </c>
      <c r="F149" s="26" t="inlineStr">
        <is>
          <t>Measure and improve retrieval precision and recall against a known set.</t>
        </is>
      </c>
      <c r="G149" s="41" t="inlineStr">
        <is>
          <t>unknown</t>
        </is>
      </c>
      <c r="H149" s="42" t="inlineStr"/>
      <c r="I149" s="43" t="inlineStr"/>
      <c r="J149" s="43" t="inlineStr"/>
      <c r="K149" s="26" t="inlineStr">
        <is>
          <t>Never observed. Requires the capability owner.</t>
        </is>
      </c>
    </row>
    <row r="150" outlineLevel="1" ht="26" customHeight="1">
      <c r="A150" s="29" t="inlineStr">
        <is>
          <t>3.6</t>
        </is>
      </c>
      <c r="B150" s="25" t="inlineStr">
        <is>
          <t>Knowledge Access &amp; Retrieval</t>
        </is>
      </c>
      <c r="C150" s="39" t="inlineStr">
        <is>
          <t>practised</t>
        </is>
      </c>
      <c r="D150" s="29" t="inlineStr">
        <is>
          <t>3.6.4</t>
        </is>
      </c>
      <c r="E150" s="40" t="inlineStr">
        <is>
          <t>Multi-Source Federation &amp; Ranking</t>
        </is>
      </c>
      <c r="F150" s="26" t="inlineStr">
        <is>
          <t>Retrieve across several repositories and rank the combined result coherently.</t>
        </is>
      </c>
      <c r="G150" s="41" t="inlineStr">
        <is>
          <t>unknown</t>
        </is>
      </c>
      <c r="H150" s="42" t="inlineStr"/>
      <c r="I150" s="43" t="inlineStr"/>
      <c r="J150" s="43" t="inlineStr"/>
      <c r="K150" s="26" t="inlineStr">
        <is>
          <t>Never observed. Requires the capability owner.</t>
        </is>
      </c>
    </row>
    <row r="151" outlineLevel="1" ht="26" customHeight="1">
      <c r="A151" s="29" t="inlineStr">
        <is>
          <t>3.6</t>
        </is>
      </c>
      <c r="B151" s="25" t="inlineStr">
        <is>
          <t>Knowledge Access &amp; Retrieval</t>
        </is>
      </c>
      <c r="C151" s="39" t="inlineStr">
        <is>
          <t>practised</t>
        </is>
      </c>
      <c r="D151" s="29" t="inlineStr">
        <is>
          <t>3.6.5</t>
        </is>
      </c>
      <c r="E151" s="40" t="inlineStr">
        <is>
          <t>Citation, Grounding &amp; Traceability</t>
        </is>
      </c>
      <c r="F151" s="26" t="inlineStr">
        <is>
          <t>Return every answer with the source it rests on, resolvable by the reader.</t>
        </is>
      </c>
      <c r="G151" s="41" t="inlineStr">
        <is>
          <t>unknown</t>
        </is>
      </c>
      <c r="H151" s="42" t="inlineStr"/>
      <c r="I151" s="43" t="inlineStr"/>
      <c r="J151" s="43" t="inlineStr"/>
      <c r="K151" s="26" t="inlineStr">
        <is>
          <t>Never observed. Requires the capability owner.</t>
        </is>
      </c>
    </row>
    <row r="152" ht="26" customHeight="1">
      <c r="A152" s="29" t="inlineStr">
        <is>
          <t>3.6</t>
        </is>
      </c>
      <c r="B152" s="25" t="inlineStr">
        <is>
          <t>Knowledge Access &amp; Retrieval</t>
        </is>
      </c>
      <c r="C152" s="39" t="inlineStr">
        <is>
          <t>enabled</t>
        </is>
      </c>
      <c r="D152" s="29" t="inlineStr"/>
      <c r="E152" s="40" t="inlineStr">
        <is>
          <t>the capability as a whole</t>
        </is>
      </c>
      <c r="F152" s="26" t="inlineStr">
        <is>
          <t>Can a team get the tooling for this without building it themselves?</t>
        </is>
      </c>
      <c r="G152" s="45" t="inlineStr">
        <is>
          <t>yes</t>
        </is>
      </c>
      <c r="H152" s="42" t="inlineStr">
        <is>
          <t>OFF-04 Retrieval on AI Search (3 of 3 assets released)</t>
        </is>
      </c>
      <c r="I152" s="43" t="inlineStr">
        <is>
          <t>EA, from the asset register</t>
        </is>
      </c>
      <c r="J152" s="43" t="inlineStr">
        <is>
          <t>2026-09-04</t>
        </is>
      </c>
      <c r="K152" s="26" t="inlineStr">
        <is>
          <t>Assets: IAC-06, RA-03, STD-04</t>
        </is>
      </c>
    </row>
    <row r="153" ht="26" customHeight="1">
      <c r="A153" s="29" t="inlineStr">
        <is>
          <t>3.6</t>
        </is>
      </c>
      <c r="B153" s="25" t="inlineStr">
        <is>
          <t>Knowledge Access &amp; Retrieval</t>
        </is>
      </c>
      <c r="C153" s="39" t="inlineStr">
        <is>
          <t>skilled</t>
        </is>
      </c>
      <c r="D153" s="29" t="inlineStr"/>
      <c r="E153" s="40" t="inlineStr">
        <is>
          <t>the capability as a whole</t>
        </is>
      </c>
      <c r="F153" s="26" t="inlineStr">
        <is>
          <t>Do the people who must do this know how?</t>
        </is>
      </c>
      <c r="G153" s="41" t="inlineStr">
        <is>
          <t>unknown</t>
        </is>
      </c>
      <c r="H153" s="42" t="inlineStr"/>
      <c r="I153" s="43" t="inlineStr"/>
      <c r="J153" s="43" t="inlineStr"/>
      <c r="K153" s="26" t="inlineStr">
        <is>
          <t>Never observed. Requires the capability owner or L&amp;D.</t>
        </is>
      </c>
    </row>
    <row r="154" ht="26" customHeight="1">
      <c r="A154" s="29" t="inlineStr">
        <is>
          <t>3.6</t>
        </is>
      </c>
      <c r="B154" s="25" t="inlineStr">
        <is>
          <t>Knowledge Access &amp; Retrieval</t>
        </is>
      </c>
      <c r="C154" s="39" t="inlineStr">
        <is>
          <t>defined</t>
        </is>
      </c>
      <c r="D154" s="29" t="inlineStr"/>
      <c r="E154" s="40" t="inlineStr">
        <is>
          <t>the capability as a whole</t>
        </is>
      </c>
      <c r="F154" s="26" t="inlineStr">
        <is>
          <t>Is there an approved institutional standard, policy or method for this? Set by whoever owns the subject - the platform team, Cybersecurity, Data Management, Legal, HR or EA.</t>
        </is>
      </c>
      <c r="G154" s="45" t="inlineStr">
        <is>
          <t>yes</t>
        </is>
      </c>
      <c r="H154" s="42" t="inlineStr">
        <is>
          <t>STD-04 Azure AI Search Standard (Published); RA-03 Azure AI Search Reference Architecture (Published)</t>
        </is>
      </c>
      <c r="I154" s="43" t="inlineStr">
        <is>
          <t>EA, from the asset register</t>
        </is>
      </c>
      <c r="J154" s="43" t="inlineStr">
        <is>
          <t>2026-09-04</t>
        </is>
      </c>
      <c r="K154" s="26" t="inlineStr">
        <is>
          <t>Approved standard and reference architecture published</t>
        </is>
      </c>
    </row>
    <row r="155" ht="20" customHeight="1">
      <c r="A155" s="35" t="inlineStr">
        <is>
          <t>3.7</t>
        </is>
      </c>
      <c r="B155" s="36" t="inlineStr">
        <is>
          <t>Derived Representation Management</t>
        </is>
      </c>
      <c r="C155" s="37" t="inlineStr"/>
      <c r="D155" s="37" t="inlineStr"/>
      <c r="E155" s="37" t="inlineStr"/>
      <c r="F155" s="38" t="inlineStr">
        <is>
          <t>Able to manage derived representations of data as governed assets in their own right.</t>
        </is>
      </c>
      <c r="G155" s="37" t="inlineStr"/>
      <c r="H155" s="37" t="inlineStr"/>
      <c r="I155" s="37" t="inlineStr"/>
      <c r="J155" s="37" t="inlineStr"/>
      <c r="K155" s="37" t="inlineStr"/>
    </row>
    <row r="156" outlineLevel="1" ht="26" customHeight="1">
      <c r="A156" s="29" t="inlineStr">
        <is>
          <t>3.7</t>
        </is>
      </c>
      <c r="B156" s="25" t="inlineStr">
        <is>
          <t>Derived Representation Management</t>
        </is>
      </c>
      <c r="C156" s="39" t="inlineStr">
        <is>
          <t>practised</t>
        </is>
      </c>
      <c r="D156" s="29" t="inlineStr">
        <is>
          <t>3.7.1</t>
        </is>
      </c>
      <c r="E156" s="40" t="inlineStr">
        <is>
          <t>Feature Engineering &amp; Store Management</t>
        </is>
      </c>
      <c r="F156" s="26" t="inlineStr">
        <is>
          <t>Produce, share and reuse engineered features under version control.</t>
        </is>
      </c>
      <c r="G156" s="41" t="inlineStr">
        <is>
          <t>unknown</t>
        </is>
      </c>
      <c r="H156" s="42" t="inlineStr"/>
      <c r="I156" s="43" t="inlineStr"/>
      <c r="J156" s="43" t="inlineStr"/>
      <c r="K156" s="26" t="inlineStr">
        <is>
          <t>Never observed. Requires the capability owner.</t>
        </is>
      </c>
    </row>
    <row r="157" outlineLevel="1" ht="26" customHeight="1">
      <c r="A157" s="29" t="inlineStr">
        <is>
          <t>3.7</t>
        </is>
      </c>
      <c r="B157" s="25" t="inlineStr">
        <is>
          <t>Derived Representation Management</t>
        </is>
      </c>
      <c r="C157" s="39" t="inlineStr">
        <is>
          <t>practised</t>
        </is>
      </c>
      <c r="D157" s="29" t="inlineStr">
        <is>
          <t>3.7.2</t>
        </is>
      </c>
      <c r="E157" s="40" t="inlineStr">
        <is>
          <t>Embedding Model Selection &amp; Versioning</t>
        </is>
      </c>
      <c r="F157" s="26" t="inlineStr">
        <is>
          <t>Choose embedding models deliberately and record which version produced which index.</t>
        </is>
      </c>
      <c r="G157" s="41" t="inlineStr">
        <is>
          <t>unknown</t>
        </is>
      </c>
      <c r="H157" s="42" t="inlineStr"/>
      <c r="I157" s="43" t="inlineStr"/>
      <c r="J157" s="43" t="inlineStr"/>
      <c r="K157" s="26" t="inlineStr">
        <is>
          <t>Never observed. Requires the capability owner.</t>
        </is>
      </c>
    </row>
    <row r="158" outlineLevel="1" ht="26" customHeight="1">
      <c r="A158" s="29" t="inlineStr">
        <is>
          <t>3.7</t>
        </is>
      </c>
      <c r="B158" s="25" t="inlineStr">
        <is>
          <t>Derived Representation Management</t>
        </is>
      </c>
      <c r="C158" s="39" t="inlineStr">
        <is>
          <t>practised</t>
        </is>
      </c>
      <c r="D158" s="29" t="inlineStr">
        <is>
          <t>3.7.3</t>
        </is>
      </c>
      <c r="E158" s="40" t="inlineStr">
        <is>
          <t>Index Lifecycle &amp; Re-embedding</t>
        </is>
      </c>
      <c r="F158" s="26" t="inlineStr">
        <is>
          <t>Rebuild and migrate indexes when content or embedding models change.</t>
        </is>
      </c>
      <c r="G158" s="41" t="inlineStr">
        <is>
          <t>unknown</t>
        </is>
      </c>
      <c r="H158" s="42" t="inlineStr"/>
      <c r="I158" s="43" t="inlineStr"/>
      <c r="J158" s="43" t="inlineStr"/>
      <c r="K158" s="26" t="inlineStr">
        <is>
          <t>Never observed. Requires the capability owner.</t>
        </is>
      </c>
    </row>
    <row r="159" outlineLevel="1" ht="26" customHeight="1">
      <c r="A159" s="29" t="inlineStr">
        <is>
          <t>3.7</t>
        </is>
      </c>
      <c r="B159" s="25" t="inlineStr">
        <is>
          <t>Derived Representation Management</t>
        </is>
      </c>
      <c r="C159" s="39" t="inlineStr">
        <is>
          <t>practised</t>
        </is>
      </c>
      <c r="D159" s="29" t="inlineStr">
        <is>
          <t>3.7.4</t>
        </is>
      </c>
      <c r="E159" s="40" t="inlineStr">
        <is>
          <t>Derived Representation Governance</t>
        </is>
      </c>
      <c r="F159" s="26" t="inlineStr">
        <is>
          <t>Apply access, retention and residency controls to vector representations.</t>
        </is>
      </c>
      <c r="G159" s="41" t="inlineStr">
        <is>
          <t>unknown</t>
        </is>
      </c>
      <c r="H159" s="42" t="inlineStr"/>
      <c r="I159" s="43" t="inlineStr"/>
      <c r="J159" s="43" t="inlineStr"/>
      <c r="K159" s="26" t="inlineStr">
        <is>
          <t>Never observed. Requires the capability owner.</t>
        </is>
      </c>
    </row>
    <row r="160" ht="26" customHeight="1">
      <c r="A160" s="29" t="inlineStr">
        <is>
          <t>3.7</t>
        </is>
      </c>
      <c r="B160" s="25" t="inlineStr">
        <is>
          <t>Derived Representation Management</t>
        </is>
      </c>
      <c r="C160" s="39" t="inlineStr">
        <is>
          <t>enabled</t>
        </is>
      </c>
      <c r="D160" s="29" t="inlineStr"/>
      <c r="E160" s="40" t="inlineStr">
        <is>
          <t>the capability as a whole</t>
        </is>
      </c>
      <c r="F160" s="26" t="inlineStr">
        <is>
          <t>Can a team get the tooling for this without building it themselves?</t>
        </is>
      </c>
      <c r="G160" s="41" t="inlineStr">
        <is>
          <t>unknown</t>
        </is>
      </c>
      <c r="H160" s="42" t="inlineStr"/>
      <c r="I160" s="43" t="inlineStr"/>
      <c r="J160" s="43" t="inlineStr"/>
      <c r="K16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61" ht="26" customHeight="1">
      <c r="A161" s="29" t="inlineStr">
        <is>
          <t>3.7</t>
        </is>
      </c>
      <c r="B161" s="25" t="inlineStr">
        <is>
          <t>Derived Representation Management</t>
        </is>
      </c>
      <c r="C161" s="39" t="inlineStr">
        <is>
          <t>skilled</t>
        </is>
      </c>
      <c r="D161" s="29" t="inlineStr"/>
      <c r="E161" s="40" t="inlineStr">
        <is>
          <t>the capability as a whole</t>
        </is>
      </c>
      <c r="F161" s="26" t="inlineStr">
        <is>
          <t>Do the people who must do this know how?</t>
        </is>
      </c>
      <c r="G161" s="41" t="inlineStr">
        <is>
          <t>unknown</t>
        </is>
      </c>
      <c r="H161" s="42" t="inlineStr"/>
      <c r="I161" s="43" t="inlineStr"/>
      <c r="J161" s="43" t="inlineStr"/>
      <c r="K161" s="26" t="inlineStr">
        <is>
          <t>Never observed. Requires the capability owner or L&amp;D.</t>
        </is>
      </c>
    </row>
    <row r="162" ht="26" customHeight="1">
      <c r="A162" s="29" t="inlineStr">
        <is>
          <t>3.7</t>
        </is>
      </c>
      <c r="B162" s="25" t="inlineStr">
        <is>
          <t>Derived Representation Management</t>
        </is>
      </c>
      <c r="C162" s="39" t="inlineStr">
        <is>
          <t>defined</t>
        </is>
      </c>
      <c r="D162" s="29" t="inlineStr"/>
      <c r="E162" s="40" t="inlineStr">
        <is>
          <t>the capability as a whole</t>
        </is>
      </c>
      <c r="F162" s="26" t="inlineStr">
        <is>
          <t>Is there an approved institutional standard, policy or method for this? Set by whoever owns the subject - the platform team, Cybersecurity, Data Management, Legal, HR or EA.</t>
        </is>
      </c>
      <c r="G162" s="41" t="inlineStr">
        <is>
          <t>unknown</t>
        </is>
      </c>
      <c r="H162" s="42" t="inlineStr"/>
      <c r="I162" s="43" t="inlineStr"/>
      <c r="J162" s="43" t="inlineStr"/>
      <c r="K162" s="26" t="inlineStr">
        <is>
          <t>No approved standard found in the asset register. The asset register currently covers AI platform assets only, so a standard owned by another function may exist and not be recorded here - confirm with the owner.</t>
        </is>
      </c>
    </row>
    <row r="163" ht="20" customHeight="1">
      <c r="A163" s="35" t="inlineStr">
        <is>
          <t>4.1</t>
        </is>
      </c>
      <c r="B163" s="36" t="inlineStr">
        <is>
          <t>AI Architecture Management &amp; Solution Governance</t>
        </is>
      </c>
      <c r="C163" s="37" t="inlineStr"/>
      <c r="D163" s="37" t="inlineStr"/>
      <c r="E163" s="37" t="inlineStr"/>
      <c r="F163" s="38" t="inlineStr">
        <is>
          <t>Able to set, steward and enforce the architecture that AI solutions are built to.</t>
        </is>
      </c>
      <c r="G163" s="37" t="inlineStr"/>
      <c r="H163" s="37" t="inlineStr"/>
      <c r="I163" s="37" t="inlineStr"/>
      <c r="J163" s="37" t="inlineStr"/>
      <c r="K163" s="37" t="inlineStr"/>
    </row>
    <row r="164" outlineLevel="1" ht="26" customHeight="1">
      <c r="A164" s="29" t="inlineStr">
        <is>
          <t>4.1</t>
        </is>
      </c>
      <c r="B164" s="25" t="inlineStr">
        <is>
          <t>AI Architecture Management &amp; Solution Governance</t>
        </is>
      </c>
      <c r="C164" s="39" t="inlineStr">
        <is>
          <t>practised</t>
        </is>
      </c>
      <c r="D164" s="29" t="inlineStr">
        <is>
          <t>4.1.1</t>
        </is>
      </c>
      <c r="E164" s="40" t="inlineStr">
        <is>
          <t>Solution Pattern Selection</t>
        </is>
      </c>
      <c r="F164" s="26" t="inlineStr">
        <is>
          <t>Choose the architecture building block that realizes the required capability.</t>
        </is>
      </c>
      <c r="G164" s="41" t="inlineStr">
        <is>
          <t>unknown</t>
        </is>
      </c>
      <c r="H164" s="42" t="inlineStr"/>
      <c r="I164" s="43" t="inlineStr"/>
      <c r="J164" s="43" t="inlineStr"/>
      <c r="K164" s="26" t="inlineStr">
        <is>
          <t>Never observed. Requires the capability owner.</t>
        </is>
      </c>
    </row>
    <row r="165" outlineLevel="1" ht="26" customHeight="1">
      <c r="A165" s="29" t="inlineStr">
        <is>
          <t>4.1</t>
        </is>
      </c>
      <c r="B165" s="25" t="inlineStr">
        <is>
          <t>AI Architecture Management &amp; Solution Governance</t>
        </is>
      </c>
      <c r="C165" s="39" t="inlineStr">
        <is>
          <t>practised</t>
        </is>
      </c>
      <c r="D165" s="29" t="inlineStr">
        <is>
          <t>4.1.2</t>
        </is>
      </c>
      <c r="E165" s="40" t="inlineStr">
        <is>
          <t>Reference Architecture Compliance</t>
        </is>
      </c>
      <c r="F165" s="26" t="inlineStr">
        <is>
          <t>Build to published reference architectures and detect deviation.</t>
        </is>
      </c>
      <c r="G165" s="41" t="inlineStr">
        <is>
          <t>unknown</t>
        </is>
      </c>
      <c r="H165" s="42" t="inlineStr"/>
      <c r="I165" s="43" t="inlineStr"/>
      <c r="J165" s="43" t="inlineStr"/>
      <c r="K165" s="26" t="inlineStr">
        <is>
          <t>Never observed. Requires the capability owner.</t>
        </is>
      </c>
    </row>
    <row r="166" outlineLevel="1" ht="26" customHeight="1">
      <c r="A166" s="29" t="inlineStr">
        <is>
          <t>4.1</t>
        </is>
      </c>
      <c r="B166" s="25" t="inlineStr">
        <is>
          <t>AI Architecture Management &amp; Solution Governance</t>
        </is>
      </c>
      <c r="C166" s="39" t="inlineStr">
        <is>
          <t>practised</t>
        </is>
      </c>
      <c r="D166" s="29" t="inlineStr">
        <is>
          <t>4.1.3</t>
        </is>
      </c>
      <c r="E166" s="40" t="inlineStr">
        <is>
          <t>Architecture Decision Recording</t>
        </is>
      </c>
      <c r="F166" s="26" t="inlineStr">
        <is>
          <t>Record significant decisions with alternatives and consequences.</t>
        </is>
      </c>
      <c r="G166" s="41" t="inlineStr">
        <is>
          <t>unknown</t>
        </is>
      </c>
      <c r="H166" s="42" t="inlineStr"/>
      <c r="I166" s="43" t="inlineStr"/>
      <c r="J166" s="43" t="inlineStr"/>
      <c r="K166" s="26" t="inlineStr">
        <is>
          <t>Never observed. Requires the capability owner.</t>
        </is>
      </c>
    </row>
    <row r="167" outlineLevel="1" ht="26" customHeight="1">
      <c r="A167" s="29" t="inlineStr">
        <is>
          <t>4.1</t>
        </is>
      </c>
      <c r="B167" s="25" t="inlineStr">
        <is>
          <t>AI Architecture Management &amp; Solution Governance</t>
        </is>
      </c>
      <c r="C167" s="39" t="inlineStr">
        <is>
          <t>practised</t>
        </is>
      </c>
      <c r="D167" s="29" t="inlineStr">
        <is>
          <t>4.1.4</t>
        </is>
      </c>
      <c r="E167" s="40" t="inlineStr">
        <is>
          <t>Non-Functional Requirement Design</t>
        </is>
      </c>
      <c r="F167" s="26" t="inlineStr">
        <is>
          <t>Design explicitly for latency, cost, availability, and degradation behavior.</t>
        </is>
      </c>
      <c r="G167" s="41" t="inlineStr">
        <is>
          <t>unknown</t>
        </is>
      </c>
      <c r="H167" s="42" t="inlineStr"/>
      <c r="I167" s="43" t="inlineStr"/>
      <c r="J167" s="43" t="inlineStr"/>
      <c r="K167" s="26" t="inlineStr">
        <is>
          <t>Never observed. Requires the capability owner.</t>
        </is>
      </c>
    </row>
    <row r="168" outlineLevel="1" ht="26" customHeight="1">
      <c r="A168" s="29" t="inlineStr">
        <is>
          <t>4.1</t>
        </is>
      </c>
      <c r="B168" s="25" t="inlineStr">
        <is>
          <t>AI Architecture Management &amp; Solution Governance</t>
        </is>
      </c>
      <c r="C168" s="39" t="inlineStr">
        <is>
          <t>practised</t>
        </is>
      </c>
      <c r="D168" s="29" t="inlineStr">
        <is>
          <t>4.1.5</t>
        </is>
      </c>
      <c r="E168" s="40" t="inlineStr">
        <is>
          <t>Architecture Review &amp; Dispensation</t>
        </is>
      </c>
      <c r="F168" s="26" t="inlineStr">
        <is>
          <t>Review designs and grant time-boxed exceptions with recorded conditions.</t>
        </is>
      </c>
      <c r="G168" s="41" t="inlineStr">
        <is>
          <t>unknown</t>
        </is>
      </c>
      <c r="H168" s="42" t="inlineStr"/>
      <c r="I168" s="43" t="inlineStr"/>
      <c r="J168" s="43" t="inlineStr"/>
      <c r="K168" s="26" t="inlineStr">
        <is>
          <t>Never observed. Requires the capability owner.</t>
        </is>
      </c>
    </row>
    <row r="169" outlineLevel="1" ht="26" customHeight="1">
      <c r="A169" s="29" t="inlineStr">
        <is>
          <t>4.1</t>
        </is>
      </c>
      <c r="B169" s="25" t="inlineStr">
        <is>
          <t>AI Architecture Management &amp; Solution Governance</t>
        </is>
      </c>
      <c r="C169" s="39" t="inlineStr">
        <is>
          <t>practised</t>
        </is>
      </c>
      <c r="D169" s="29" t="inlineStr">
        <is>
          <t>4.1.6</t>
        </is>
      </c>
      <c r="E169" s="40" t="inlineStr">
        <is>
          <t>ABB &amp; Pattern Stewardship</t>
        </is>
      </c>
      <c r="F169" s="26" t="inlineStr">
        <is>
          <t>Define, version and retire the institution's logical building blocks and the patterns that compose them.</t>
        </is>
      </c>
      <c r="G169" s="41" t="inlineStr">
        <is>
          <t>unknown</t>
        </is>
      </c>
      <c r="H169" s="42" t="inlineStr"/>
      <c r="I169" s="43" t="inlineStr"/>
      <c r="J169" s="43" t="inlineStr"/>
      <c r="K169" s="26" t="inlineStr">
        <is>
          <t>Never observed. Requires the capability owner.</t>
        </is>
      </c>
    </row>
    <row r="170" outlineLevel="1" ht="26" customHeight="1">
      <c r="A170" s="29" t="inlineStr">
        <is>
          <t>4.1</t>
        </is>
      </c>
      <c r="B170" s="25" t="inlineStr">
        <is>
          <t>AI Architecture Management &amp; Solution Governance</t>
        </is>
      </c>
      <c r="C170" s="39" t="inlineStr">
        <is>
          <t>practised</t>
        </is>
      </c>
      <c r="D170" s="29" t="inlineStr">
        <is>
          <t>4.1.7</t>
        </is>
      </c>
      <c r="E170" s="40" t="inlineStr">
        <is>
          <t>Solution Conformance Certification</t>
        </is>
      </c>
      <c r="F170" s="26" t="inlineStr">
        <is>
          <t>Certify that a concrete solution conforms to the building blocks and controls it claims, and record the deviations.</t>
        </is>
      </c>
      <c r="G170" s="41" t="inlineStr">
        <is>
          <t>unknown</t>
        </is>
      </c>
      <c r="H170" s="42" t="inlineStr"/>
      <c r="I170" s="43" t="inlineStr"/>
      <c r="J170" s="43" t="inlineStr"/>
      <c r="K170" s="26" t="inlineStr">
        <is>
          <t>Never observed. Requires the capability owner.</t>
        </is>
      </c>
    </row>
    <row r="171" ht="26" customHeight="1">
      <c r="A171" s="29" t="inlineStr">
        <is>
          <t>4.1</t>
        </is>
      </c>
      <c r="B171" s="25" t="inlineStr">
        <is>
          <t>AI Architecture Management &amp; Solution Governance</t>
        </is>
      </c>
      <c r="C171" s="39" t="inlineStr">
        <is>
          <t>enabled</t>
        </is>
      </c>
      <c r="D171" s="29" t="inlineStr"/>
      <c r="E171" s="40" t="inlineStr">
        <is>
          <t>the capability as a whole</t>
        </is>
      </c>
      <c r="F171" s="26" t="inlineStr">
        <is>
          <t>Can a team get the tooling for this without building it themselves?</t>
        </is>
      </c>
      <c r="G171" s="45" t="inlineStr">
        <is>
          <t>yes</t>
        </is>
      </c>
      <c r="H171" s="42" t="inlineStr">
        <is>
          <t>OFF-06 Approved AI tech stack (1 of 1 assets released)</t>
        </is>
      </c>
      <c r="I171" s="43" t="inlineStr">
        <is>
          <t>EA, from the asset register</t>
        </is>
      </c>
      <c r="J171" s="43" t="inlineStr">
        <is>
          <t>2026-09-04</t>
        </is>
      </c>
      <c r="K171" s="26" t="inlineStr">
        <is>
          <t>Assets: STD-01</t>
        </is>
      </c>
    </row>
    <row r="172" ht="26" customHeight="1">
      <c r="A172" s="29" t="inlineStr">
        <is>
          <t>4.1</t>
        </is>
      </c>
      <c r="B172" s="25" t="inlineStr">
        <is>
          <t>AI Architecture Management &amp; Solution Governance</t>
        </is>
      </c>
      <c r="C172" s="39" t="inlineStr">
        <is>
          <t>skilled</t>
        </is>
      </c>
      <c r="D172" s="29" t="inlineStr"/>
      <c r="E172" s="40" t="inlineStr">
        <is>
          <t>the capability as a whole</t>
        </is>
      </c>
      <c r="F172" s="26" t="inlineStr">
        <is>
          <t>Do the people who must do this know how?</t>
        </is>
      </c>
      <c r="G172" s="41" t="inlineStr">
        <is>
          <t>unknown</t>
        </is>
      </c>
      <c r="H172" s="42" t="inlineStr"/>
      <c r="I172" s="43" t="inlineStr"/>
      <c r="J172" s="43" t="inlineStr"/>
      <c r="K172" s="26" t="inlineStr">
        <is>
          <t>Never observed. Requires the capability owner or L&amp;D.</t>
        </is>
      </c>
    </row>
    <row r="173" ht="26" customHeight="1">
      <c r="A173" s="29" t="inlineStr">
        <is>
          <t>4.1</t>
        </is>
      </c>
      <c r="B173" s="25" t="inlineStr">
        <is>
          <t>AI Architecture Management &amp; Solution Governance</t>
        </is>
      </c>
      <c r="C173" s="39" t="inlineStr">
        <is>
          <t>defined</t>
        </is>
      </c>
      <c r="D173" s="29" t="inlineStr"/>
      <c r="E173" s="40" t="inlineStr">
        <is>
          <t>the capability as a whole</t>
        </is>
      </c>
      <c r="F173" s="26" t="inlineStr">
        <is>
          <t>Is there an approved institutional standard, policy or method for this? Set by whoever owns the subject - the platform team, Cybersecurity, Data Management, Legal, HR or EA.</t>
        </is>
      </c>
      <c r="G173" s="45" t="inlineStr">
        <is>
          <t>yes</t>
        </is>
      </c>
      <c r="H173" s="42" t="inlineStr">
        <is>
          <t>STD-01 Tech Stack - AI (Published)</t>
        </is>
      </c>
      <c r="I173" s="43" t="inlineStr">
        <is>
          <t>EA, from the asset register</t>
        </is>
      </c>
      <c r="J173" s="43" t="inlineStr">
        <is>
          <t>2026-09-04</t>
        </is>
      </c>
      <c r="K173" s="26" t="inlineStr">
        <is>
          <t>Approved standard and reference architecture published</t>
        </is>
      </c>
    </row>
    <row r="174" ht="20" customHeight="1">
      <c r="A174" s="35" t="inlineStr">
        <is>
          <t>4.2</t>
        </is>
      </c>
      <c r="B174" s="36" t="inlineStr">
        <is>
          <t>Model Selection, Customization &amp; Tuning</t>
        </is>
      </c>
      <c r="C174" s="37" t="inlineStr"/>
      <c r="D174" s="37" t="inlineStr"/>
      <c r="E174" s="37" t="inlineStr"/>
      <c r="F174" s="38" t="inlineStr">
        <is>
          <t>Able to choose and adapt models on evidence, and to record what was done.</t>
        </is>
      </c>
      <c r="G174" s="37" t="inlineStr"/>
      <c r="H174" s="37" t="inlineStr"/>
      <c r="I174" s="37" t="inlineStr"/>
      <c r="J174" s="37" t="inlineStr"/>
      <c r="K174" s="37" t="inlineStr"/>
    </row>
    <row r="175" outlineLevel="1" ht="26" customHeight="1">
      <c r="A175" s="29" t="inlineStr">
        <is>
          <t>4.2</t>
        </is>
      </c>
      <c r="B175" s="25" t="inlineStr">
        <is>
          <t>Model Selection, Customization &amp; Tuning</t>
        </is>
      </c>
      <c r="C175" s="39" t="inlineStr">
        <is>
          <t>practised</t>
        </is>
      </c>
      <c r="D175" s="29" t="inlineStr">
        <is>
          <t>4.2.1</t>
        </is>
      </c>
      <c r="E175" s="40" t="inlineStr">
        <is>
          <t>Model Selection for Use Case</t>
        </is>
      </c>
      <c r="F175" s="26" t="inlineStr">
        <is>
          <t>Select a model from within the cleared set against task-specific criteria and evidence.</t>
        </is>
      </c>
      <c r="G175" s="41" t="inlineStr">
        <is>
          <t>unknown</t>
        </is>
      </c>
      <c r="H175" s="42" t="inlineStr"/>
      <c r="I175" s="43" t="inlineStr"/>
      <c r="J175" s="43" t="inlineStr"/>
      <c r="K175" s="26" t="inlineStr">
        <is>
          <t>Never observed. Requires the capability owner.</t>
        </is>
      </c>
    </row>
    <row r="176" outlineLevel="1" ht="26" customHeight="1">
      <c r="A176" s="29" t="inlineStr">
        <is>
          <t>4.2</t>
        </is>
      </c>
      <c r="B176" s="25" t="inlineStr">
        <is>
          <t>Model Selection, Customization &amp; Tuning</t>
        </is>
      </c>
      <c r="C176" s="39" t="inlineStr">
        <is>
          <t>practised</t>
        </is>
      </c>
      <c r="D176" s="29" t="inlineStr">
        <is>
          <t>4.2.2</t>
        </is>
      </c>
      <c r="E176" s="40" t="inlineStr">
        <is>
          <t>Fine-Tuning &amp; Adaptation</t>
        </is>
      </c>
      <c r="F176" s="26" t="inlineStr">
        <is>
          <t>Adapt models to institutional context under controlled, repeatable procedure.</t>
        </is>
      </c>
      <c r="G176" s="41" t="inlineStr">
        <is>
          <t>unknown</t>
        </is>
      </c>
      <c r="H176" s="42" t="inlineStr"/>
      <c r="I176" s="43" t="inlineStr"/>
      <c r="J176" s="43" t="inlineStr"/>
      <c r="K176" s="26" t="inlineStr">
        <is>
          <t>Never observed. Requires the capability owner.</t>
        </is>
      </c>
    </row>
    <row r="177" outlineLevel="1" ht="26" customHeight="1">
      <c r="A177" s="29" t="inlineStr">
        <is>
          <t>4.2</t>
        </is>
      </c>
      <c r="B177" s="25" t="inlineStr">
        <is>
          <t>Model Selection, Customization &amp; Tuning</t>
        </is>
      </c>
      <c r="C177" s="39" t="inlineStr">
        <is>
          <t>practised</t>
        </is>
      </c>
      <c r="D177" s="29" t="inlineStr">
        <is>
          <t>4.2.3</t>
        </is>
      </c>
      <c r="E177" s="40" t="inlineStr">
        <is>
          <t>Model Training &amp; Experimentation</t>
        </is>
      </c>
      <c r="F177" s="26" t="inlineStr">
        <is>
          <t>Run and track experiments so results are reproducible.</t>
        </is>
      </c>
      <c r="G177" s="41" t="inlineStr">
        <is>
          <t>unknown</t>
        </is>
      </c>
      <c r="H177" s="42" t="inlineStr"/>
      <c r="I177" s="43" t="inlineStr"/>
      <c r="J177" s="43" t="inlineStr"/>
      <c r="K177" s="26" t="inlineStr">
        <is>
          <t>Never observed. Requires the capability owner.</t>
        </is>
      </c>
    </row>
    <row r="178" outlineLevel="1" ht="26" customHeight="1">
      <c r="A178" s="29" t="inlineStr">
        <is>
          <t>4.2</t>
        </is>
      </c>
      <c r="B178" s="25" t="inlineStr">
        <is>
          <t>Model Selection, Customization &amp; Tuning</t>
        </is>
      </c>
      <c r="C178" s="39" t="inlineStr">
        <is>
          <t>practised</t>
        </is>
      </c>
      <c r="D178" s="29" t="inlineStr">
        <is>
          <t>4.2.4</t>
        </is>
      </c>
      <c r="E178" s="40" t="inlineStr">
        <is>
          <t>Model Documentation &amp; Disclosure Production</t>
        </is>
      </c>
      <c r="F178" s="26" t="inlineStr">
        <is>
          <t>Produce model cards covering intended use, limits, data and evaluation results.</t>
        </is>
      </c>
      <c r="G178" s="41" t="inlineStr">
        <is>
          <t>unknown</t>
        </is>
      </c>
      <c r="H178" s="42" t="inlineStr"/>
      <c r="I178" s="43" t="inlineStr"/>
      <c r="J178" s="43" t="inlineStr"/>
      <c r="K178" s="26" t="inlineStr">
        <is>
          <t>Never observed. Requires the capability owner.</t>
        </is>
      </c>
    </row>
    <row r="179" outlineLevel="1" ht="26" customHeight="1">
      <c r="A179" s="29" t="inlineStr">
        <is>
          <t>4.2</t>
        </is>
      </c>
      <c r="B179" s="25" t="inlineStr">
        <is>
          <t>Model Selection, Customization &amp; Tuning</t>
        </is>
      </c>
      <c r="C179" s="39" t="inlineStr">
        <is>
          <t>practised</t>
        </is>
      </c>
      <c r="D179" s="29" t="inlineStr">
        <is>
          <t>4.2.5</t>
        </is>
      </c>
      <c r="E179" s="40" t="inlineStr">
        <is>
          <t>Model Versioning &amp; Registration</t>
        </is>
      </c>
      <c r="F179" s="26" t="inlineStr">
        <is>
          <t>Register every model version as an identifiable, ownable asset.</t>
        </is>
      </c>
      <c r="G179" s="41" t="inlineStr">
        <is>
          <t>unknown</t>
        </is>
      </c>
      <c r="H179" s="42" t="inlineStr"/>
      <c r="I179" s="43" t="inlineStr"/>
      <c r="J179" s="43" t="inlineStr"/>
      <c r="K179" s="26" t="inlineStr">
        <is>
          <t>Never observed. Requires the capability owner.</t>
        </is>
      </c>
    </row>
    <row r="180" ht="26" customHeight="1">
      <c r="A180" s="29" t="inlineStr">
        <is>
          <t>4.2</t>
        </is>
      </c>
      <c r="B180" s="25" t="inlineStr">
        <is>
          <t>Model Selection, Customization &amp; Tuning</t>
        </is>
      </c>
      <c r="C180" s="39" t="inlineStr">
        <is>
          <t>enabled</t>
        </is>
      </c>
      <c r="D180" s="29" t="inlineStr"/>
      <c r="E180" s="40" t="inlineStr">
        <is>
          <t>the capability as a whole</t>
        </is>
      </c>
      <c r="F180" s="26" t="inlineStr">
        <is>
          <t>Can a team get the tooling for this without building it themselves?</t>
        </is>
      </c>
      <c r="G180" s="41" t="inlineStr">
        <is>
          <t>unknown</t>
        </is>
      </c>
      <c r="H180" s="42" t="inlineStr"/>
      <c r="I180" s="43" t="inlineStr"/>
      <c r="J180" s="43" t="inlineStr"/>
      <c r="K1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81" ht="26" customHeight="1">
      <c r="A181" s="29" t="inlineStr">
        <is>
          <t>4.2</t>
        </is>
      </c>
      <c r="B181" s="25" t="inlineStr">
        <is>
          <t>Model Selection, Customization &amp; Tuning</t>
        </is>
      </c>
      <c r="C181" s="39" t="inlineStr">
        <is>
          <t>skilled</t>
        </is>
      </c>
      <c r="D181" s="29" t="inlineStr"/>
      <c r="E181" s="40" t="inlineStr">
        <is>
          <t>the capability as a whole</t>
        </is>
      </c>
      <c r="F181" s="26" t="inlineStr">
        <is>
          <t>Do the people who must do this know how?</t>
        </is>
      </c>
      <c r="G181" s="41" t="inlineStr">
        <is>
          <t>unknown</t>
        </is>
      </c>
      <c r="H181" s="42" t="inlineStr"/>
      <c r="I181" s="43" t="inlineStr"/>
      <c r="J181" s="43" t="inlineStr"/>
      <c r="K181" s="26" t="inlineStr">
        <is>
          <t>Never observed. Requires the capability owner or L&amp;D.</t>
        </is>
      </c>
    </row>
    <row r="182" ht="26" customHeight="1">
      <c r="A182" s="29" t="inlineStr">
        <is>
          <t>4.2</t>
        </is>
      </c>
      <c r="B182" s="25" t="inlineStr">
        <is>
          <t>Model Selection, Customization &amp; Tuning</t>
        </is>
      </c>
      <c r="C182" s="39" t="inlineStr">
        <is>
          <t>defined</t>
        </is>
      </c>
      <c r="D182" s="29" t="inlineStr"/>
      <c r="E182" s="40" t="inlineStr">
        <is>
          <t>the capability as a whole</t>
        </is>
      </c>
      <c r="F182" s="26" t="inlineStr">
        <is>
          <t>Is there an approved institutional standard, policy or method for this? Set by whoever owns the subject - the platform team, Cybersecurity, Data Management, Legal, HR or EA.</t>
        </is>
      </c>
      <c r="G182" s="41" t="inlineStr">
        <is>
          <t>unknown</t>
        </is>
      </c>
      <c r="H182" s="42" t="inlineStr"/>
      <c r="I182" s="43" t="inlineStr"/>
      <c r="J182" s="43" t="inlineStr"/>
      <c r="K182" s="26" t="inlineStr">
        <is>
          <t>No approved standard found in the asset register. The asset register currently covers AI platform assets only, so a standard owned by another function may exist and not be recorded here - confirm with the owner.</t>
        </is>
      </c>
    </row>
    <row r="183" ht="20" customHeight="1">
      <c r="A183" s="35" t="inlineStr">
        <is>
          <t>4.3</t>
        </is>
      </c>
      <c r="B183" s="36" t="inlineStr">
        <is>
          <t>Prompt &amp; Context Engineering</t>
        </is>
      </c>
      <c r="C183" s="37" t="inlineStr"/>
      <c r="D183" s="37" t="inlineStr"/>
      <c r="E183" s="37" t="inlineStr"/>
      <c r="F183" s="38" t="inlineStr">
        <is>
          <t>Able to treat prompts and context assembly as versioned, tested engineering artifacts.</t>
        </is>
      </c>
      <c r="G183" s="37" t="inlineStr"/>
      <c r="H183" s="37" t="inlineStr"/>
      <c r="I183" s="37" t="inlineStr"/>
      <c r="J183" s="37" t="inlineStr"/>
      <c r="K183" s="37" t="inlineStr"/>
    </row>
    <row r="184" outlineLevel="1" ht="26" customHeight="1">
      <c r="A184" s="29" t="inlineStr">
        <is>
          <t>4.3</t>
        </is>
      </c>
      <c r="B184" s="25" t="inlineStr">
        <is>
          <t>Prompt &amp; Context Engineering</t>
        </is>
      </c>
      <c r="C184" s="39" t="inlineStr">
        <is>
          <t>practised</t>
        </is>
      </c>
      <c r="D184" s="29" t="inlineStr">
        <is>
          <t>4.3.1</t>
        </is>
      </c>
      <c r="E184" s="40" t="inlineStr">
        <is>
          <t>Prompt Design &amp; Templating</t>
        </is>
      </c>
      <c r="F184" s="26" t="inlineStr">
        <is>
          <t>Design prompts as reusable, parameterized templates rather than embedded strings.</t>
        </is>
      </c>
      <c r="G184" s="41" t="inlineStr">
        <is>
          <t>unknown</t>
        </is>
      </c>
      <c r="H184" s="42" t="inlineStr"/>
      <c r="I184" s="43" t="inlineStr"/>
      <c r="J184" s="43" t="inlineStr"/>
      <c r="K184" s="26" t="inlineStr">
        <is>
          <t>Never observed. Requires the capability owner.</t>
        </is>
      </c>
    </row>
    <row r="185" outlineLevel="1" ht="26" customHeight="1">
      <c r="A185" s="29" t="inlineStr">
        <is>
          <t>4.3</t>
        </is>
      </c>
      <c r="B185" s="25" t="inlineStr">
        <is>
          <t>Prompt &amp; Context Engineering</t>
        </is>
      </c>
      <c r="C185" s="39" t="inlineStr">
        <is>
          <t>practised</t>
        </is>
      </c>
      <c r="D185" s="29" t="inlineStr">
        <is>
          <t>4.3.2</t>
        </is>
      </c>
      <c r="E185" s="40" t="inlineStr">
        <is>
          <t>Prompt Versioning &amp; Registry</t>
        </is>
      </c>
      <c r="F185" s="26" t="inlineStr">
        <is>
          <t>Version, review and register prompts as controlled artifacts.</t>
        </is>
      </c>
      <c r="G185" s="41" t="inlineStr">
        <is>
          <t>unknown</t>
        </is>
      </c>
      <c r="H185" s="42" t="inlineStr"/>
      <c r="I185" s="43" t="inlineStr"/>
      <c r="J185" s="43" t="inlineStr"/>
      <c r="K185" s="26" t="inlineStr">
        <is>
          <t>Never observed. Requires the capability owner.</t>
        </is>
      </c>
    </row>
    <row r="186" outlineLevel="1" ht="26" customHeight="1">
      <c r="A186" s="29" t="inlineStr">
        <is>
          <t>4.3</t>
        </is>
      </c>
      <c r="B186" s="25" t="inlineStr">
        <is>
          <t>Prompt &amp; Context Engineering</t>
        </is>
      </c>
      <c r="C186" s="39" t="inlineStr">
        <is>
          <t>practised</t>
        </is>
      </c>
      <c r="D186" s="29" t="inlineStr">
        <is>
          <t>4.3.3</t>
        </is>
      </c>
      <c r="E186" s="40" t="inlineStr">
        <is>
          <t>Context Assembly &amp; Window Management</t>
        </is>
      </c>
      <c r="F186" s="26" t="inlineStr">
        <is>
          <t>Assemble context deliberately and manage what is included, ordered and dropped.</t>
        </is>
      </c>
      <c r="G186" s="41" t="inlineStr">
        <is>
          <t>unknown</t>
        </is>
      </c>
      <c r="H186" s="42" t="inlineStr"/>
      <c r="I186" s="43" t="inlineStr"/>
      <c r="J186" s="43" t="inlineStr"/>
      <c r="K186" s="26" t="inlineStr">
        <is>
          <t>Never observed. Requires the capability owner.</t>
        </is>
      </c>
    </row>
    <row r="187" outlineLevel="1" ht="26" customHeight="1">
      <c r="A187" s="29" t="inlineStr">
        <is>
          <t>4.3</t>
        </is>
      </c>
      <c r="B187" s="25" t="inlineStr">
        <is>
          <t>Prompt &amp; Context Engineering</t>
        </is>
      </c>
      <c r="C187" s="39" t="inlineStr">
        <is>
          <t>practised</t>
        </is>
      </c>
      <c r="D187" s="29" t="inlineStr">
        <is>
          <t>4.3.4</t>
        </is>
      </c>
      <c r="E187" s="40" t="inlineStr">
        <is>
          <t>Grounding Strategy Design</t>
        </is>
      </c>
      <c r="F187" s="26" t="inlineStr">
        <is>
          <t>Decide what the model is permitted to answer from, and enforce it.</t>
        </is>
      </c>
      <c r="G187" s="41" t="inlineStr">
        <is>
          <t>unknown</t>
        </is>
      </c>
      <c r="H187" s="42" t="inlineStr"/>
      <c r="I187" s="43" t="inlineStr"/>
      <c r="J187" s="43" t="inlineStr"/>
      <c r="K187" s="26" t="inlineStr">
        <is>
          <t>Never observed. Requires the capability owner.</t>
        </is>
      </c>
    </row>
    <row r="188" outlineLevel="1" ht="26" customHeight="1">
      <c r="A188" s="29" t="inlineStr">
        <is>
          <t>4.3</t>
        </is>
      </c>
      <c r="B188" s="25" t="inlineStr">
        <is>
          <t>Prompt &amp; Context Engineering</t>
        </is>
      </c>
      <c r="C188" s="39" t="inlineStr">
        <is>
          <t>practised</t>
        </is>
      </c>
      <c r="D188" s="29" t="inlineStr">
        <is>
          <t>4.3.5</t>
        </is>
      </c>
      <c r="E188" s="40" t="inlineStr">
        <is>
          <t>Prompt &amp; Context Boundary Design</t>
        </is>
      </c>
      <c r="F188" s="26" t="inlineStr">
        <is>
          <t>Construct prompt and context boundaries that constrain what untrusted content can instruct.</t>
        </is>
      </c>
      <c r="G188" s="41" t="inlineStr">
        <is>
          <t>unknown</t>
        </is>
      </c>
      <c r="H188" s="42" t="inlineStr"/>
      <c r="I188" s="43" t="inlineStr"/>
      <c r="J188" s="43" t="inlineStr"/>
      <c r="K188" s="26" t="inlineStr">
        <is>
          <t>Never observed. Requires the capability owner.</t>
        </is>
      </c>
    </row>
    <row r="189" ht="26" customHeight="1">
      <c r="A189" s="29" t="inlineStr">
        <is>
          <t>4.3</t>
        </is>
      </c>
      <c r="B189" s="25" t="inlineStr">
        <is>
          <t>Prompt &amp; Context Engineering</t>
        </is>
      </c>
      <c r="C189" s="39" t="inlineStr">
        <is>
          <t>enabled</t>
        </is>
      </c>
      <c r="D189" s="29" t="inlineStr"/>
      <c r="E189" s="40" t="inlineStr">
        <is>
          <t>the capability as a whole</t>
        </is>
      </c>
      <c r="F189" s="26" t="inlineStr">
        <is>
          <t>Can a team get the tooling for this without building it themselves?</t>
        </is>
      </c>
      <c r="G189" s="41" t="inlineStr">
        <is>
          <t>unknown</t>
        </is>
      </c>
      <c r="H189" s="42" t="inlineStr"/>
      <c r="I189" s="43" t="inlineStr"/>
      <c r="J189" s="43" t="inlineStr"/>
      <c r="K18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90" ht="26" customHeight="1">
      <c r="A190" s="29" t="inlineStr">
        <is>
          <t>4.3</t>
        </is>
      </c>
      <c r="B190" s="25" t="inlineStr">
        <is>
          <t>Prompt &amp; Context Engineering</t>
        </is>
      </c>
      <c r="C190" s="39" t="inlineStr">
        <is>
          <t>skilled</t>
        </is>
      </c>
      <c r="D190" s="29" t="inlineStr"/>
      <c r="E190" s="40" t="inlineStr">
        <is>
          <t>the capability as a whole</t>
        </is>
      </c>
      <c r="F190" s="26" t="inlineStr">
        <is>
          <t>Do the people who must do this know how?</t>
        </is>
      </c>
      <c r="G190" s="41" t="inlineStr">
        <is>
          <t>unknown</t>
        </is>
      </c>
      <c r="H190" s="42" t="inlineStr"/>
      <c r="I190" s="43" t="inlineStr"/>
      <c r="J190" s="43" t="inlineStr"/>
      <c r="K190" s="26" t="inlineStr">
        <is>
          <t>Never observed. Requires the capability owner or L&amp;D.</t>
        </is>
      </c>
    </row>
    <row r="191" ht="26" customHeight="1">
      <c r="A191" s="29" t="inlineStr">
        <is>
          <t>4.3</t>
        </is>
      </c>
      <c r="B191" s="25" t="inlineStr">
        <is>
          <t>Prompt &amp; Context Engineering</t>
        </is>
      </c>
      <c r="C191" s="39" t="inlineStr">
        <is>
          <t>defined</t>
        </is>
      </c>
      <c r="D191" s="29" t="inlineStr"/>
      <c r="E191" s="40" t="inlineStr">
        <is>
          <t>the capability as a whole</t>
        </is>
      </c>
      <c r="F191" s="26" t="inlineStr">
        <is>
          <t>Is there an approved institutional standard, policy or method for this? Set by whoever owns the subject - the platform team, Cybersecurity, Data Management, Legal, HR or EA.</t>
        </is>
      </c>
      <c r="G191" s="41" t="inlineStr">
        <is>
          <t>unknown</t>
        </is>
      </c>
      <c r="H191" s="42" t="inlineStr"/>
      <c r="I191" s="43" t="inlineStr"/>
      <c r="J191" s="43" t="inlineStr"/>
      <c r="K191" s="26" t="inlineStr">
        <is>
          <t>No approved standard found in the asset register. The asset register currently covers AI platform assets only, so a standard owned by another function may exist and not be recorded here - confirm with the owner.</t>
        </is>
      </c>
    </row>
    <row r="192" ht="20" customHeight="1">
      <c r="A192" s="35" t="inlineStr">
        <is>
          <t>4.4</t>
        </is>
      </c>
      <c r="B192" s="36" t="inlineStr">
        <is>
          <t>Agent &amp; Workflow Orchestration Design</t>
        </is>
      </c>
      <c r="C192" s="37" t="inlineStr"/>
      <c r="D192" s="37" t="inlineStr"/>
      <c r="E192" s="37" t="inlineStr"/>
      <c r="F192" s="38" t="inlineStr">
        <is>
          <t>Able to design what an agent may pursue, how it plans, and where it must stop.</t>
        </is>
      </c>
      <c r="G192" s="37" t="inlineStr"/>
      <c r="H192" s="37" t="inlineStr"/>
      <c r="I192" s="37" t="inlineStr"/>
      <c r="J192" s="37" t="inlineStr"/>
      <c r="K192" s="37" t="inlineStr"/>
    </row>
    <row r="193" outlineLevel="1" ht="26" customHeight="1">
      <c r="A193" s="29" t="inlineStr">
        <is>
          <t>4.4</t>
        </is>
      </c>
      <c r="B193" s="25" t="inlineStr">
        <is>
          <t>Agent &amp; Workflow Orchestration Design</t>
        </is>
      </c>
      <c r="C193" s="39" t="inlineStr">
        <is>
          <t>practised</t>
        </is>
      </c>
      <c r="D193" s="29" t="inlineStr">
        <is>
          <t>4.4.1</t>
        </is>
      </c>
      <c r="E193" s="40" t="inlineStr">
        <is>
          <t>Agent Specification &amp; Goal Definition</t>
        </is>
      </c>
      <c r="F193" s="26" t="inlineStr">
        <is>
          <t>State an agent's objective, scope and prohibited actions before it is built.</t>
        </is>
      </c>
      <c r="G193" s="41" t="inlineStr">
        <is>
          <t>unknown</t>
        </is>
      </c>
      <c r="H193" s="42" t="inlineStr"/>
      <c r="I193" s="43" t="inlineStr"/>
      <c r="J193" s="43" t="inlineStr"/>
      <c r="K193" s="26" t="inlineStr">
        <is>
          <t>Never observed. Requires the capability owner.</t>
        </is>
      </c>
    </row>
    <row r="194" outlineLevel="1" ht="26" customHeight="1">
      <c r="A194" s="29" t="inlineStr">
        <is>
          <t>4.4</t>
        </is>
      </c>
      <c r="B194" s="25" t="inlineStr">
        <is>
          <t>Agent &amp; Workflow Orchestration Design</t>
        </is>
      </c>
      <c r="C194" s="39" t="inlineStr">
        <is>
          <t>practised</t>
        </is>
      </c>
      <c r="D194" s="29" t="inlineStr">
        <is>
          <t>4.4.2</t>
        </is>
      </c>
      <c r="E194" s="40" t="inlineStr">
        <is>
          <t>Task Decomposition &amp; Planning Design</t>
        </is>
      </c>
      <c r="F194" s="26" t="inlineStr">
        <is>
          <t>Design how an agent breaks work down and selects its next step.</t>
        </is>
      </c>
      <c r="G194" s="41" t="inlineStr">
        <is>
          <t>unknown</t>
        </is>
      </c>
      <c r="H194" s="42" t="inlineStr"/>
      <c r="I194" s="43" t="inlineStr"/>
      <c r="J194" s="43" t="inlineStr"/>
      <c r="K194" s="26" t="inlineStr">
        <is>
          <t>Never observed. Requires the capability owner.</t>
        </is>
      </c>
    </row>
    <row r="195" outlineLevel="1" ht="26" customHeight="1">
      <c r="A195" s="29" t="inlineStr">
        <is>
          <t>4.4</t>
        </is>
      </c>
      <c r="B195" s="25" t="inlineStr">
        <is>
          <t>Agent &amp; Workflow Orchestration Design</t>
        </is>
      </c>
      <c r="C195" s="39" t="inlineStr">
        <is>
          <t>practised</t>
        </is>
      </c>
      <c r="D195" s="29" t="inlineStr">
        <is>
          <t>4.4.3</t>
        </is>
      </c>
      <c r="E195" s="40" t="inlineStr">
        <is>
          <t>Multi-Agent Coordination Design</t>
        </is>
      </c>
      <c r="F195" s="26" t="inlineStr">
        <is>
          <t>Design how agents delegate, communicate and resolve conflict.</t>
        </is>
      </c>
      <c r="G195" s="41" t="inlineStr">
        <is>
          <t>unknown</t>
        </is>
      </c>
      <c r="H195" s="42" t="inlineStr"/>
      <c r="I195" s="43" t="inlineStr"/>
      <c r="J195" s="43" t="inlineStr"/>
      <c r="K195" s="26" t="inlineStr">
        <is>
          <t>Never observed. Requires the capability owner.</t>
        </is>
      </c>
    </row>
    <row r="196" outlineLevel="1" ht="26" customHeight="1">
      <c r="A196" s="29" t="inlineStr">
        <is>
          <t>4.4</t>
        </is>
      </c>
      <c r="B196" s="25" t="inlineStr">
        <is>
          <t>Agent &amp; Workflow Orchestration Design</t>
        </is>
      </c>
      <c r="C196" s="39" t="inlineStr">
        <is>
          <t>practised</t>
        </is>
      </c>
      <c r="D196" s="29" t="inlineStr">
        <is>
          <t>4.4.4</t>
        </is>
      </c>
      <c r="E196" s="40" t="inlineStr">
        <is>
          <t>Agent Memory &amp; State Design</t>
        </is>
      </c>
      <c r="F196" s="26" t="inlineStr">
        <is>
          <t>Design what an agent retains, for how long, and who else can see it.</t>
        </is>
      </c>
      <c r="G196" s="41" t="inlineStr">
        <is>
          <t>unknown</t>
        </is>
      </c>
      <c r="H196" s="42" t="inlineStr"/>
      <c r="I196" s="43" t="inlineStr"/>
      <c r="J196" s="43" t="inlineStr"/>
      <c r="K196" s="26" t="inlineStr">
        <is>
          <t>Never observed. Requires the capability owner.</t>
        </is>
      </c>
    </row>
    <row r="197" outlineLevel="1" ht="26" customHeight="1">
      <c r="A197" s="29" t="inlineStr">
        <is>
          <t>4.4</t>
        </is>
      </c>
      <c r="B197" s="25" t="inlineStr">
        <is>
          <t>Agent &amp; Workflow Orchestration Design</t>
        </is>
      </c>
      <c r="C197" s="39" t="inlineStr">
        <is>
          <t>practised</t>
        </is>
      </c>
      <c r="D197" s="29" t="inlineStr">
        <is>
          <t>4.4.5</t>
        </is>
      </c>
      <c r="E197" s="40" t="inlineStr">
        <is>
          <t>Guardrail &amp; Constraint Design</t>
        </is>
      </c>
      <c r="F197" s="26" t="inlineStr">
        <is>
          <t>Encode hard limits an agent cannot argue its way past.</t>
        </is>
      </c>
      <c r="G197" s="41" t="inlineStr">
        <is>
          <t>unknown</t>
        </is>
      </c>
      <c r="H197" s="42" t="inlineStr"/>
      <c r="I197" s="43" t="inlineStr"/>
      <c r="J197" s="43" t="inlineStr"/>
      <c r="K197" s="26" t="inlineStr">
        <is>
          <t>Never observed. Requires the capability owner.</t>
        </is>
      </c>
    </row>
    <row r="198" outlineLevel="1" ht="26" customHeight="1">
      <c r="A198" s="29" t="inlineStr">
        <is>
          <t>4.4</t>
        </is>
      </c>
      <c r="B198" s="25" t="inlineStr">
        <is>
          <t>Agent &amp; Workflow Orchestration Design</t>
        </is>
      </c>
      <c r="C198" s="39" t="inlineStr">
        <is>
          <t>practised</t>
        </is>
      </c>
      <c r="D198" s="29" t="inlineStr">
        <is>
          <t>4.4.6</t>
        </is>
      </c>
      <c r="E198" s="40" t="inlineStr">
        <is>
          <t>Termination &amp; Loop Control Design</t>
        </is>
      </c>
      <c r="F198" s="26" t="inlineStr">
        <is>
          <t>Design stopping conditions, budgets and loop detection.</t>
        </is>
      </c>
      <c r="G198" s="41" t="inlineStr">
        <is>
          <t>unknown</t>
        </is>
      </c>
      <c r="H198" s="42" t="inlineStr"/>
      <c r="I198" s="43" t="inlineStr"/>
      <c r="J198" s="43" t="inlineStr"/>
      <c r="K198" s="26" t="inlineStr">
        <is>
          <t>Never observed. Requires the capability owner.</t>
        </is>
      </c>
    </row>
    <row r="199" ht="26" customHeight="1">
      <c r="A199" s="29" t="inlineStr">
        <is>
          <t>4.4</t>
        </is>
      </c>
      <c r="B199" s="25" t="inlineStr">
        <is>
          <t>Agent &amp; Workflow Orchestration Design</t>
        </is>
      </c>
      <c r="C199" s="39" t="inlineStr">
        <is>
          <t>enabled</t>
        </is>
      </c>
      <c r="D199" s="29" t="inlineStr"/>
      <c r="E199" s="40" t="inlineStr">
        <is>
          <t>the capability as a whole</t>
        </is>
      </c>
      <c r="F199" s="26" t="inlineStr">
        <is>
          <t>Can a team get the tooling for this without building it themselves?</t>
        </is>
      </c>
      <c r="G199" s="46" t="inlineStr">
        <is>
          <t>partial</t>
        </is>
      </c>
      <c r="H199" s="42" t="inlineStr">
        <is>
          <t>OFF-02 Foundry agents (6 of 8 assets released)</t>
        </is>
      </c>
      <c r="I199" s="43" t="inlineStr">
        <is>
          <t>EA, from the asset register</t>
        </is>
      </c>
      <c r="J199" s="43" t="inlineStr">
        <is>
          <t>2026-09-04</t>
        </is>
      </c>
      <c r="K199" s="26" t="inlineStr">
        <is>
          <t>Assets: IAC-02, IAC-04, IAC-05, RA-02, RA-05, STD-03, STD-06, STD-07</t>
        </is>
      </c>
    </row>
    <row r="200" ht="26" customHeight="1">
      <c r="A200" s="29" t="inlineStr">
        <is>
          <t>4.4</t>
        </is>
      </c>
      <c r="B200" s="25" t="inlineStr">
        <is>
          <t>Agent &amp; Workflow Orchestration Design</t>
        </is>
      </c>
      <c r="C200" s="39" t="inlineStr">
        <is>
          <t>skilled</t>
        </is>
      </c>
      <c r="D200" s="29" t="inlineStr"/>
      <c r="E200" s="40" t="inlineStr">
        <is>
          <t>the capability as a whole</t>
        </is>
      </c>
      <c r="F200" s="26" t="inlineStr">
        <is>
          <t>Do the people who must do this know how?</t>
        </is>
      </c>
      <c r="G200" s="41" t="inlineStr">
        <is>
          <t>unknown</t>
        </is>
      </c>
      <c r="H200" s="42" t="inlineStr"/>
      <c r="I200" s="43" t="inlineStr"/>
      <c r="J200" s="43" t="inlineStr"/>
      <c r="K200" s="26" t="inlineStr">
        <is>
          <t>Never observed. Requires the capability owner or L&amp;D.</t>
        </is>
      </c>
    </row>
    <row r="201" ht="26" customHeight="1">
      <c r="A201" s="29" t="inlineStr">
        <is>
          <t>4.4</t>
        </is>
      </c>
      <c r="B201" s="25" t="inlineStr">
        <is>
          <t>Agent &amp; Workflow Orchestration Design</t>
        </is>
      </c>
      <c r="C201" s="39" t="inlineStr">
        <is>
          <t>defined</t>
        </is>
      </c>
      <c r="D201" s="29" t="inlineStr"/>
      <c r="E201" s="40" t="inlineStr">
        <is>
          <t>the capability as a whole</t>
        </is>
      </c>
      <c r="F201" s="26" t="inlineStr">
        <is>
          <t>Is there an approved institutional standard, policy or method for this? Set by whoever owns the subject - the platform team, Cybersecurity, Data Management, Legal, HR or EA.</t>
        </is>
      </c>
      <c r="G201" s="46" t="inlineStr">
        <is>
          <t>partial</t>
        </is>
      </c>
      <c r="H201" s="42" t="inlineStr">
        <is>
          <t>STD-03 Microsoft Foundry Standard (Published); STD-07 Foundry Agents Standard (Pre-release); RA-02 Microsoft Foundry Reference Architecture (Published); RA-05 Foundry Agents Reference Architecture (Pre-release); STD-06 AI Agent Decision Tree (Published)</t>
        </is>
      </c>
      <c r="I201" s="43" t="inlineStr">
        <is>
          <t>EA, from the asset register</t>
        </is>
      </c>
      <c r="J201" s="43" t="inlineStr">
        <is>
          <t>2026-09-04</t>
        </is>
      </c>
      <c r="K201" s="26" t="inlineStr">
        <is>
          <t>Pre-release documents hold this at partial</t>
        </is>
      </c>
    </row>
    <row r="202" ht="20" customHeight="1">
      <c r="A202" s="35" t="inlineStr">
        <is>
          <t>4.5</t>
        </is>
      </c>
      <c r="B202" s="36" t="inlineStr">
        <is>
          <t>Integration &amp; Tool Enablement</t>
        </is>
      </c>
      <c r="C202" s="37" t="inlineStr"/>
      <c r="D202" s="37" t="inlineStr"/>
      <c r="E202" s="37" t="inlineStr"/>
      <c r="F202" s="38" t="inlineStr">
        <is>
          <t>Able to give AI systems safe, governed reach into institutional systems.</t>
        </is>
      </c>
      <c r="G202" s="37" t="inlineStr"/>
      <c r="H202" s="37" t="inlineStr"/>
      <c r="I202" s="37" t="inlineStr"/>
      <c r="J202" s="37" t="inlineStr"/>
      <c r="K202" s="37" t="inlineStr"/>
    </row>
    <row r="203" outlineLevel="1" ht="26" customHeight="1">
      <c r="A203" s="29" t="inlineStr">
        <is>
          <t>4.5</t>
        </is>
      </c>
      <c r="B203" s="25" t="inlineStr">
        <is>
          <t>Integration &amp; Tool Enablement</t>
        </is>
      </c>
      <c r="C203" s="39" t="inlineStr">
        <is>
          <t>practised</t>
        </is>
      </c>
      <c r="D203" s="29" t="inlineStr">
        <is>
          <t>4.5.1</t>
        </is>
      </c>
      <c r="E203" s="40" t="inlineStr">
        <is>
          <t>API &amp; System Integration Design</t>
        </is>
      </c>
      <c r="F203" s="26" t="inlineStr">
        <is>
          <t>Design integration to institutional systems with contracts and error semantics.</t>
        </is>
      </c>
      <c r="G203" s="41" t="inlineStr">
        <is>
          <t>unknown</t>
        </is>
      </c>
      <c r="H203" s="42" t="inlineStr"/>
      <c r="I203" s="43" t="inlineStr"/>
      <c r="J203" s="43" t="inlineStr"/>
      <c r="K203" s="26" t="inlineStr">
        <is>
          <t>Never observed. Requires the capability owner.</t>
        </is>
      </c>
    </row>
    <row r="204" outlineLevel="1" ht="26" customHeight="1">
      <c r="A204" s="29" t="inlineStr">
        <is>
          <t>4.5</t>
        </is>
      </c>
      <c r="B204" s="25" t="inlineStr">
        <is>
          <t>Integration &amp; Tool Enablement</t>
        </is>
      </c>
      <c r="C204" s="39" t="inlineStr">
        <is>
          <t>practised</t>
        </is>
      </c>
      <c r="D204" s="29" t="inlineStr">
        <is>
          <t>4.5.2</t>
        </is>
      </c>
      <c r="E204" s="40" t="inlineStr">
        <is>
          <t>Tool &amp; Function Definition</t>
        </is>
      </c>
      <c r="F204" s="26" t="inlineStr">
        <is>
          <t>Define the callable actions exposed to a model, with typed inputs and stated effects.</t>
        </is>
      </c>
      <c r="G204" s="41" t="inlineStr">
        <is>
          <t>unknown</t>
        </is>
      </c>
      <c r="H204" s="42" t="inlineStr"/>
      <c r="I204" s="43" t="inlineStr"/>
      <c r="J204" s="43" t="inlineStr"/>
      <c r="K204" s="26" t="inlineStr">
        <is>
          <t>Never observed. Requires the capability owner.</t>
        </is>
      </c>
    </row>
    <row r="205" outlineLevel="1" ht="26" customHeight="1">
      <c r="A205" s="29" t="inlineStr">
        <is>
          <t>4.5</t>
        </is>
      </c>
      <c r="B205" s="25" t="inlineStr">
        <is>
          <t>Integration &amp; Tool Enablement</t>
        </is>
      </c>
      <c r="C205" s="39" t="inlineStr">
        <is>
          <t>practised</t>
        </is>
      </c>
      <c r="D205" s="29" t="inlineStr">
        <is>
          <t>4.5.3</t>
        </is>
      </c>
      <c r="E205" s="40" t="inlineStr">
        <is>
          <t>Capability Exposure to AI Clients</t>
        </is>
      </c>
      <c r="F205" s="26" t="inlineStr">
        <is>
          <t>Expose institutional capability to AI clients through the prevailing open tool-interface standard.</t>
        </is>
      </c>
      <c r="G205" s="41" t="inlineStr">
        <is>
          <t>unknown</t>
        </is>
      </c>
      <c r="H205" s="42" t="inlineStr"/>
      <c r="I205" s="43" t="inlineStr"/>
      <c r="J205" s="43" t="inlineStr"/>
      <c r="K205" s="26" t="inlineStr">
        <is>
          <t>Never observed. Requires the capability owner.</t>
        </is>
      </c>
    </row>
    <row r="206" outlineLevel="1" ht="26" customHeight="1">
      <c r="A206" s="29" t="inlineStr">
        <is>
          <t>4.5</t>
        </is>
      </c>
      <c r="B206" s="25" t="inlineStr">
        <is>
          <t>Integration &amp; Tool Enablement</t>
        </is>
      </c>
      <c r="C206" s="39" t="inlineStr">
        <is>
          <t>practised</t>
        </is>
      </c>
      <c r="D206" s="29" t="inlineStr">
        <is>
          <t>4.5.4</t>
        </is>
      </c>
      <c r="E206" s="40" t="inlineStr">
        <is>
          <t>Identity Propagation &amp; Delegated Access</t>
        </is>
      </c>
      <c r="F206" s="26" t="inlineStr">
        <is>
          <t>Carry the acting user's identity through to the system of record.</t>
        </is>
      </c>
      <c r="G206" s="41" t="inlineStr">
        <is>
          <t>unknown</t>
        </is>
      </c>
      <c r="H206" s="42" t="inlineStr"/>
      <c r="I206" s="43" t="inlineStr"/>
      <c r="J206" s="43" t="inlineStr"/>
      <c r="K206" s="26" t="inlineStr">
        <is>
          <t>Never observed. Requires the capability owner.</t>
        </is>
      </c>
    </row>
    <row r="207" outlineLevel="1" ht="26" customHeight="1">
      <c r="A207" s="29" t="inlineStr">
        <is>
          <t>4.5</t>
        </is>
      </c>
      <c r="B207" s="25" t="inlineStr">
        <is>
          <t>Integration &amp; Tool Enablement</t>
        </is>
      </c>
      <c r="C207" s="39" t="inlineStr">
        <is>
          <t>practised</t>
        </is>
      </c>
      <c r="D207" s="29" t="inlineStr">
        <is>
          <t>4.5.5</t>
        </is>
      </c>
      <c r="E207" s="40" t="inlineStr">
        <is>
          <t>Legacy &amp; Core System Adaptation</t>
        </is>
      </c>
      <c r="F207" s="26" t="inlineStr">
        <is>
          <t>Reach systems that were never designed to be called by an AI client.</t>
        </is>
      </c>
      <c r="G207" s="41" t="inlineStr">
        <is>
          <t>unknown</t>
        </is>
      </c>
      <c r="H207" s="42" t="inlineStr"/>
      <c r="I207" s="43" t="inlineStr"/>
      <c r="J207" s="43" t="inlineStr"/>
      <c r="K207" s="26" t="inlineStr">
        <is>
          <t>Never observed. Requires the capability owner.</t>
        </is>
      </c>
    </row>
    <row r="208" ht="26" customHeight="1">
      <c r="A208" s="29" t="inlineStr">
        <is>
          <t>4.5</t>
        </is>
      </c>
      <c r="B208" s="25" t="inlineStr">
        <is>
          <t>Integration &amp; Tool Enablement</t>
        </is>
      </c>
      <c r="C208" s="39" t="inlineStr">
        <is>
          <t>enabled</t>
        </is>
      </c>
      <c r="D208" s="29" t="inlineStr"/>
      <c r="E208" s="40" t="inlineStr">
        <is>
          <t>the capability as a whole</t>
        </is>
      </c>
      <c r="F208" s="26" t="inlineStr">
        <is>
          <t>Can a team get the tooling for this without building it themselves?</t>
        </is>
      </c>
      <c r="G208" s="46" t="inlineStr">
        <is>
          <t>partial</t>
        </is>
      </c>
      <c r="H208" s="42" t="inlineStr">
        <is>
          <t>OFF-03 Custom MCP servers (4 of 7 assets released)</t>
        </is>
      </c>
      <c r="I208" s="43" t="inlineStr">
        <is>
          <t>EA, from the asset register</t>
        </is>
      </c>
      <c r="J208" s="43" t="inlineStr">
        <is>
          <t>2026-09-04</t>
        </is>
      </c>
      <c r="K208" s="26" t="inlineStr">
        <is>
          <t>Assets: IAC-01, IAC-02, IAC-03, RA-01, STD-02, TPL-01, TPL-02</t>
        </is>
      </c>
    </row>
    <row r="209" ht="26" customHeight="1">
      <c r="A209" s="29" t="inlineStr">
        <is>
          <t>4.5</t>
        </is>
      </c>
      <c r="B209" s="25" t="inlineStr">
        <is>
          <t>Integration &amp; Tool Enablement</t>
        </is>
      </c>
      <c r="C209" s="39" t="inlineStr">
        <is>
          <t>skilled</t>
        </is>
      </c>
      <c r="D209" s="29" t="inlineStr"/>
      <c r="E209" s="40" t="inlineStr">
        <is>
          <t>the capability as a whole</t>
        </is>
      </c>
      <c r="F209" s="26" t="inlineStr">
        <is>
          <t>Do the people who must do this know how?</t>
        </is>
      </c>
      <c r="G209" s="41" t="inlineStr">
        <is>
          <t>unknown</t>
        </is>
      </c>
      <c r="H209" s="42" t="inlineStr"/>
      <c r="I209" s="43" t="inlineStr"/>
      <c r="J209" s="43" t="inlineStr"/>
      <c r="K209" s="26" t="inlineStr">
        <is>
          <t>Never observed. Requires the capability owner or L&amp;D.</t>
        </is>
      </c>
    </row>
    <row r="210" ht="26" customHeight="1">
      <c r="A210" s="29" t="inlineStr">
        <is>
          <t>4.5</t>
        </is>
      </c>
      <c r="B210" s="25" t="inlineStr">
        <is>
          <t>Integration &amp; Tool Enablement</t>
        </is>
      </c>
      <c r="C210" s="39" t="inlineStr">
        <is>
          <t>defined</t>
        </is>
      </c>
      <c r="D210" s="29" t="inlineStr"/>
      <c r="E210" s="40" t="inlineStr">
        <is>
          <t>the capability as a whole</t>
        </is>
      </c>
      <c r="F210" s="26" t="inlineStr">
        <is>
          <t>Is there an approved institutional standard, policy or method for this? Set by whoever owns the subject - the platform team, Cybersecurity, Data Management, Legal, HR or EA.</t>
        </is>
      </c>
      <c r="G210" s="45" t="inlineStr">
        <is>
          <t>yes</t>
        </is>
      </c>
      <c r="H210" s="42" t="inlineStr">
        <is>
          <t>STD-02 Custom MCP Server Standard (Published); RA-01 Custom MCP Server Reference Architecture (Published)</t>
        </is>
      </c>
      <c r="I210" s="43" t="inlineStr">
        <is>
          <t>EA, from the asset register</t>
        </is>
      </c>
      <c r="J210" s="43" t="inlineStr">
        <is>
          <t>2026-09-04</t>
        </is>
      </c>
      <c r="K210" s="26" t="inlineStr">
        <is>
          <t>Approved standard and reference architecture published</t>
        </is>
      </c>
    </row>
    <row r="211" ht="20" customHeight="1">
      <c r="A211" s="35" t="inlineStr">
        <is>
          <t>4.6</t>
        </is>
      </c>
      <c r="B211" s="36" t="inlineStr">
        <is>
          <t>AI Evaluation &amp; Testing</t>
        </is>
      </c>
      <c r="C211" s="37" t="inlineStr"/>
      <c r="D211" s="37" t="inlineStr"/>
      <c r="E211" s="37" t="inlineStr"/>
      <c r="F211" s="38" t="inlineStr">
        <is>
          <t>Able to state, before release, what the system does and does not do reliably.</t>
        </is>
      </c>
      <c r="G211" s="37" t="inlineStr"/>
      <c r="H211" s="37" t="inlineStr"/>
      <c r="I211" s="37" t="inlineStr"/>
      <c r="J211" s="37" t="inlineStr"/>
      <c r="K211" s="37" t="inlineStr"/>
    </row>
    <row r="212" outlineLevel="1" ht="26" customHeight="1">
      <c r="A212" s="29" t="inlineStr">
        <is>
          <t>4.6</t>
        </is>
      </c>
      <c r="B212" s="25" t="inlineStr">
        <is>
          <t>AI Evaluation &amp; Testing</t>
        </is>
      </c>
      <c r="C212" s="39" t="inlineStr">
        <is>
          <t>practised</t>
        </is>
      </c>
      <c r="D212" s="29" t="inlineStr">
        <is>
          <t>4.6.1</t>
        </is>
      </c>
      <c r="E212" s="40" t="inlineStr">
        <is>
          <t>Evaluation Criteria &amp; Metric Definition</t>
        </is>
      </c>
      <c r="F212" s="26" t="inlineStr">
        <is>
          <t>Define the metrics that constitute acceptable performance for this use case.</t>
        </is>
      </c>
      <c r="G212" s="41" t="inlineStr">
        <is>
          <t>unknown</t>
        </is>
      </c>
      <c r="H212" s="42" t="inlineStr"/>
      <c r="I212" s="43" t="inlineStr"/>
      <c r="J212" s="43" t="inlineStr"/>
      <c r="K212" s="26" t="inlineStr">
        <is>
          <t>Never observed. Requires the capability owner.</t>
        </is>
      </c>
    </row>
    <row r="213" outlineLevel="1" ht="26" customHeight="1">
      <c r="A213" s="29" t="inlineStr">
        <is>
          <t>4.6</t>
        </is>
      </c>
      <c r="B213" s="25" t="inlineStr">
        <is>
          <t>AI Evaluation &amp; Testing</t>
        </is>
      </c>
      <c r="C213" s="39" t="inlineStr">
        <is>
          <t>practised</t>
        </is>
      </c>
      <c r="D213" s="29" t="inlineStr">
        <is>
          <t>4.6.2</t>
        </is>
      </c>
      <c r="E213" s="40" t="inlineStr">
        <is>
          <t>Golden Dataset &amp; Test Set Management</t>
        </is>
      </c>
      <c r="F213" s="26" t="inlineStr">
        <is>
          <t>Build and maintain representative evaluation sets with known-correct answers.</t>
        </is>
      </c>
      <c r="G213" s="41" t="inlineStr">
        <is>
          <t>unknown</t>
        </is>
      </c>
      <c r="H213" s="42" t="inlineStr"/>
      <c r="I213" s="43" t="inlineStr"/>
      <c r="J213" s="43" t="inlineStr"/>
      <c r="K213" s="26" t="inlineStr">
        <is>
          <t>Never observed. Requires the capability owner.</t>
        </is>
      </c>
    </row>
    <row r="214" outlineLevel="1" ht="26" customHeight="1">
      <c r="A214" s="29" t="inlineStr">
        <is>
          <t>4.6</t>
        </is>
      </c>
      <c r="B214" s="25" t="inlineStr">
        <is>
          <t>AI Evaluation &amp; Testing</t>
        </is>
      </c>
      <c r="C214" s="39" t="inlineStr">
        <is>
          <t>practised</t>
        </is>
      </c>
      <c r="D214" s="29" t="inlineStr">
        <is>
          <t>4.6.3</t>
        </is>
      </c>
      <c r="E214" s="40" t="inlineStr">
        <is>
          <t>Automated Evaluation Harness Operation</t>
        </is>
      </c>
      <c r="F214" s="26" t="inlineStr">
        <is>
          <t>Run evaluations repeatably as part of the delivery pipeline.</t>
        </is>
      </c>
      <c r="G214" s="41" t="inlineStr">
        <is>
          <t>unknown</t>
        </is>
      </c>
      <c r="H214" s="42" t="inlineStr"/>
      <c r="I214" s="43" t="inlineStr"/>
      <c r="J214" s="43" t="inlineStr"/>
      <c r="K214" s="26" t="inlineStr">
        <is>
          <t>Never observed. Requires the capability owner.</t>
        </is>
      </c>
    </row>
    <row r="215" outlineLevel="1" ht="26" customHeight="1">
      <c r="A215" s="29" t="inlineStr">
        <is>
          <t>4.6</t>
        </is>
      </c>
      <c r="B215" s="25" t="inlineStr">
        <is>
          <t>AI Evaluation &amp; Testing</t>
        </is>
      </c>
      <c r="C215" s="39" t="inlineStr">
        <is>
          <t>practised</t>
        </is>
      </c>
      <c r="D215" s="29" t="inlineStr">
        <is>
          <t>4.6.4</t>
        </is>
      </c>
      <c r="E215" s="40" t="inlineStr">
        <is>
          <t>Human Review &amp; Expert Evaluation</t>
        </is>
      </c>
      <c r="F215" s="26" t="inlineStr">
        <is>
          <t>Obtain qualified human judgement where automated metrics are insufficient.</t>
        </is>
      </c>
      <c r="G215" s="41" t="inlineStr">
        <is>
          <t>unknown</t>
        </is>
      </c>
      <c r="H215" s="42" t="inlineStr"/>
      <c r="I215" s="43" t="inlineStr"/>
      <c r="J215" s="43" t="inlineStr"/>
      <c r="K215" s="26" t="inlineStr">
        <is>
          <t>Never observed. Requires the capability owner.</t>
        </is>
      </c>
    </row>
    <row r="216" outlineLevel="1" ht="26" customHeight="1">
      <c r="A216" s="29" t="inlineStr">
        <is>
          <t>4.6</t>
        </is>
      </c>
      <c r="B216" s="25" t="inlineStr">
        <is>
          <t>AI Evaluation &amp; Testing</t>
        </is>
      </c>
      <c r="C216" s="39" t="inlineStr">
        <is>
          <t>practised</t>
        </is>
      </c>
      <c r="D216" s="29" t="inlineStr">
        <is>
          <t>4.6.5</t>
        </is>
      </c>
      <c r="E216" s="40" t="inlineStr">
        <is>
          <t>Pre-Deployment Acceptance Testing</t>
        </is>
      </c>
      <c r="F216" s="26" t="inlineStr">
        <is>
          <t>Test against acceptance criteria and record the result as release evidence.</t>
        </is>
      </c>
      <c r="G216" s="41" t="inlineStr">
        <is>
          <t>unknown</t>
        </is>
      </c>
      <c r="H216" s="42" t="inlineStr"/>
      <c r="I216" s="43" t="inlineStr"/>
      <c r="J216" s="43" t="inlineStr"/>
      <c r="K216" s="26" t="inlineStr">
        <is>
          <t>Never observed. Requires the capability owner.</t>
        </is>
      </c>
    </row>
    <row r="217" ht="26" customHeight="1">
      <c r="A217" s="29" t="inlineStr">
        <is>
          <t>4.6</t>
        </is>
      </c>
      <c r="B217" s="25" t="inlineStr">
        <is>
          <t>AI Evaluation &amp; Testing</t>
        </is>
      </c>
      <c r="C217" s="39" t="inlineStr">
        <is>
          <t>enabled</t>
        </is>
      </c>
      <c r="D217" s="29" t="inlineStr"/>
      <c r="E217" s="40" t="inlineStr">
        <is>
          <t>the capability as a whole</t>
        </is>
      </c>
      <c r="F217" s="26" t="inlineStr">
        <is>
          <t>Can a team get the tooling for this without building it themselves?</t>
        </is>
      </c>
      <c r="G217" s="41" t="inlineStr">
        <is>
          <t>unknown</t>
        </is>
      </c>
      <c r="H217" s="42" t="inlineStr"/>
      <c r="I217" s="43" t="inlineStr"/>
      <c r="J217" s="43" t="inlineStr"/>
      <c r="K21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18" ht="26" customHeight="1">
      <c r="A218" s="29" t="inlineStr">
        <is>
          <t>4.6</t>
        </is>
      </c>
      <c r="B218" s="25" t="inlineStr">
        <is>
          <t>AI Evaluation &amp; Testing</t>
        </is>
      </c>
      <c r="C218" s="39" t="inlineStr">
        <is>
          <t>skilled</t>
        </is>
      </c>
      <c r="D218" s="29" t="inlineStr"/>
      <c r="E218" s="40" t="inlineStr">
        <is>
          <t>the capability as a whole</t>
        </is>
      </c>
      <c r="F218" s="26" t="inlineStr">
        <is>
          <t>Do the people who must do this know how?</t>
        </is>
      </c>
      <c r="G218" s="41" t="inlineStr">
        <is>
          <t>unknown</t>
        </is>
      </c>
      <c r="H218" s="42" t="inlineStr"/>
      <c r="I218" s="43" t="inlineStr"/>
      <c r="J218" s="43" t="inlineStr"/>
      <c r="K218" s="26" t="inlineStr">
        <is>
          <t>Never observed. Requires the capability owner or L&amp;D.</t>
        </is>
      </c>
    </row>
    <row r="219" ht="26" customHeight="1">
      <c r="A219" s="29" t="inlineStr">
        <is>
          <t>4.6</t>
        </is>
      </c>
      <c r="B219" s="25" t="inlineStr">
        <is>
          <t>AI Evaluation &amp; Testing</t>
        </is>
      </c>
      <c r="C219" s="39" t="inlineStr">
        <is>
          <t>defined</t>
        </is>
      </c>
      <c r="D219" s="29" t="inlineStr"/>
      <c r="E219" s="40" t="inlineStr">
        <is>
          <t>the capability as a whole</t>
        </is>
      </c>
      <c r="F219" s="26" t="inlineStr">
        <is>
          <t>Is there an approved institutional standard, policy or method for this? Set by whoever owns the subject - the platform team, Cybersecurity, Data Management, Legal, HR or EA.</t>
        </is>
      </c>
      <c r="G219" s="41" t="inlineStr">
        <is>
          <t>unknown</t>
        </is>
      </c>
      <c r="H219" s="42" t="inlineStr"/>
      <c r="I219" s="43" t="inlineStr"/>
      <c r="J219" s="43" t="inlineStr"/>
      <c r="K219" s="26" t="inlineStr">
        <is>
          <t>No approved standard found in the asset register. The asset register currently covers AI platform assets only, so a standard owned by another function may exist and not be recorded here - confirm with the owner.</t>
        </is>
      </c>
    </row>
    <row r="220" ht="20" customHeight="1">
      <c r="A220" s="35" t="inlineStr">
        <is>
          <t>4.7</t>
        </is>
      </c>
      <c r="B220" s="36" t="inlineStr">
        <is>
          <t>AI Release &amp; Change Management</t>
        </is>
      </c>
      <c r="C220" s="37" t="inlineStr"/>
      <c r="D220" s="37" t="inlineStr"/>
      <c r="E220" s="37" t="inlineStr"/>
      <c r="F220" s="38" t="inlineStr">
        <is>
          <t>Able to move AI change into production under control and to reverse it.</t>
        </is>
      </c>
      <c r="G220" s="37" t="inlineStr"/>
      <c r="H220" s="37" t="inlineStr"/>
      <c r="I220" s="37" t="inlineStr"/>
      <c r="J220" s="37" t="inlineStr"/>
      <c r="K220" s="37" t="inlineStr"/>
    </row>
    <row r="221" outlineLevel="1" ht="26" customHeight="1">
      <c r="A221" s="29" t="inlineStr">
        <is>
          <t>4.7</t>
        </is>
      </c>
      <c r="B221" s="25" t="inlineStr">
        <is>
          <t>AI Release &amp; Change Management</t>
        </is>
      </c>
      <c r="C221" s="39" t="inlineStr">
        <is>
          <t>practised</t>
        </is>
      </c>
      <c r="D221" s="29" t="inlineStr">
        <is>
          <t>4.7.1</t>
        </is>
      </c>
      <c r="E221" s="40" t="inlineStr">
        <is>
          <t>Build &amp; Continuous Integration</t>
        </is>
      </c>
      <c r="F221" s="26" t="inlineStr">
        <is>
          <t>Build AI artifacts through an automated, auditable pipeline.</t>
        </is>
      </c>
      <c r="G221" s="41" t="inlineStr">
        <is>
          <t>unknown</t>
        </is>
      </c>
      <c r="H221" s="42" t="inlineStr"/>
      <c r="I221" s="43" t="inlineStr"/>
      <c r="J221" s="43" t="inlineStr"/>
      <c r="K221" s="26" t="inlineStr">
        <is>
          <t>Never observed. Requires the capability owner.</t>
        </is>
      </c>
    </row>
    <row r="222" outlineLevel="1" ht="26" customHeight="1">
      <c r="A222" s="29" t="inlineStr">
        <is>
          <t>4.7</t>
        </is>
      </c>
      <c r="B222" s="25" t="inlineStr">
        <is>
          <t>AI Release &amp; Change Management</t>
        </is>
      </c>
      <c r="C222" s="39" t="inlineStr">
        <is>
          <t>practised</t>
        </is>
      </c>
      <c r="D222" s="29" t="inlineStr">
        <is>
          <t>4.7.2</t>
        </is>
      </c>
      <c r="E222" s="40" t="inlineStr">
        <is>
          <t>Promotion &amp; Environment Progression</t>
        </is>
      </c>
      <c r="F222" s="26" t="inlineStr">
        <is>
          <t>Move artifacts through environments under defined entry and exit criteria.</t>
        </is>
      </c>
      <c r="G222" s="41" t="inlineStr">
        <is>
          <t>unknown</t>
        </is>
      </c>
      <c r="H222" s="42" t="inlineStr"/>
      <c r="I222" s="43" t="inlineStr"/>
      <c r="J222" s="43" t="inlineStr"/>
      <c r="K222" s="26" t="inlineStr">
        <is>
          <t>Never observed. Requires the capability owner.</t>
        </is>
      </c>
    </row>
    <row r="223" outlineLevel="1" ht="26" customHeight="1">
      <c r="A223" s="29" t="inlineStr">
        <is>
          <t>4.7</t>
        </is>
      </c>
      <c r="B223" s="25" t="inlineStr">
        <is>
          <t>AI Release &amp; Change Management</t>
        </is>
      </c>
      <c r="C223" s="39" t="inlineStr">
        <is>
          <t>practised</t>
        </is>
      </c>
      <c r="D223" s="29" t="inlineStr">
        <is>
          <t>4.7.3</t>
        </is>
      </c>
      <c r="E223" s="40" t="inlineStr">
        <is>
          <t>Change Approval &amp; Release Authorization</t>
        </is>
      </c>
      <c r="F223" s="26" t="inlineStr">
        <is>
          <t>Authorise AI change through a route proportionate to its risk tier.</t>
        </is>
      </c>
      <c r="G223" s="41" t="inlineStr">
        <is>
          <t>unknown</t>
        </is>
      </c>
      <c r="H223" s="42" t="inlineStr"/>
      <c r="I223" s="43" t="inlineStr"/>
      <c r="J223" s="43" t="inlineStr"/>
      <c r="K223" s="26" t="inlineStr">
        <is>
          <t>Never observed. Requires the capability owner.</t>
        </is>
      </c>
    </row>
    <row r="224" outlineLevel="1" ht="26" customHeight="1">
      <c r="A224" s="29" t="inlineStr">
        <is>
          <t>4.7</t>
        </is>
      </c>
      <c r="B224" s="25" t="inlineStr">
        <is>
          <t>AI Release &amp; Change Management</t>
        </is>
      </c>
      <c r="C224" s="39" t="inlineStr">
        <is>
          <t>practised</t>
        </is>
      </c>
      <c r="D224" s="29" t="inlineStr">
        <is>
          <t>4.7.4</t>
        </is>
      </c>
      <c r="E224" s="40" t="inlineStr">
        <is>
          <t>Rollback &amp; Release Reversal</t>
        </is>
      </c>
      <c r="F224" s="26" t="inlineStr">
        <is>
          <t>Return a deployed AI system to a previously accepted release.</t>
        </is>
      </c>
      <c r="G224" s="41" t="inlineStr">
        <is>
          <t>unknown</t>
        </is>
      </c>
      <c r="H224" s="42" t="inlineStr"/>
      <c r="I224" s="43" t="inlineStr"/>
      <c r="J224" s="43" t="inlineStr"/>
      <c r="K224" s="26" t="inlineStr">
        <is>
          <t>Never observed. Requires the capability owner.</t>
        </is>
      </c>
    </row>
    <row r="225" outlineLevel="1" ht="26" customHeight="1">
      <c r="A225" s="29" t="inlineStr">
        <is>
          <t>4.7</t>
        </is>
      </c>
      <c r="B225" s="25" t="inlineStr">
        <is>
          <t>AI Release &amp; Change Management</t>
        </is>
      </c>
      <c r="C225" s="39" t="inlineStr">
        <is>
          <t>practised</t>
        </is>
      </c>
      <c r="D225" s="29" t="inlineStr">
        <is>
          <t>4.7.5</t>
        </is>
      </c>
      <c r="E225" s="40" t="inlineStr">
        <is>
          <t>Release Documentation &amp; Evidence Capture</t>
        </is>
      </c>
      <c r="F225" s="26" t="inlineStr">
        <is>
          <t>Capture at release the evidence that later assurance work will need.</t>
        </is>
      </c>
      <c r="G225" s="41" t="inlineStr">
        <is>
          <t>unknown</t>
        </is>
      </c>
      <c r="H225" s="42" t="inlineStr"/>
      <c r="I225" s="43" t="inlineStr"/>
      <c r="J225" s="43" t="inlineStr"/>
      <c r="K225" s="26" t="inlineStr">
        <is>
          <t>Never observed. Requires the capability owner.</t>
        </is>
      </c>
    </row>
    <row r="226" ht="26" customHeight="1">
      <c r="A226" s="29" t="inlineStr">
        <is>
          <t>4.7</t>
        </is>
      </c>
      <c r="B226" s="25" t="inlineStr">
        <is>
          <t>AI Release &amp; Change Management</t>
        </is>
      </c>
      <c r="C226" s="39" t="inlineStr">
        <is>
          <t>enabled</t>
        </is>
      </c>
      <c r="D226" s="29" t="inlineStr"/>
      <c r="E226" s="40" t="inlineStr">
        <is>
          <t>the capability as a whole</t>
        </is>
      </c>
      <c r="F226" s="26" t="inlineStr">
        <is>
          <t>Can a team get the tooling for this without building it themselves?</t>
        </is>
      </c>
      <c r="G226" s="44" t="inlineStr">
        <is>
          <t>n/a</t>
        </is>
      </c>
      <c r="H226" s="42" t="inlineStr"/>
      <c r="I226" s="43" t="inlineStr">
        <is>
          <t>EA, from the asset register</t>
        </is>
      </c>
      <c r="J226" s="43" t="inlineStr">
        <is>
          <t>2026-09-04</t>
        </is>
      </c>
      <c r="K226" s="26" t="inlineStr">
        <is>
          <t>Realized by an existing enterprise service: CI/CD pipeline and change management tooling</t>
        </is>
      </c>
    </row>
    <row r="227" ht="26" customHeight="1">
      <c r="A227" s="29" t="inlineStr">
        <is>
          <t>4.7</t>
        </is>
      </c>
      <c r="B227" s="25" t="inlineStr">
        <is>
          <t>AI Release &amp; Change Management</t>
        </is>
      </c>
      <c r="C227" s="39" t="inlineStr">
        <is>
          <t>skilled</t>
        </is>
      </c>
      <c r="D227" s="29" t="inlineStr"/>
      <c r="E227" s="40" t="inlineStr">
        <is>
          <t>the capability as a whole</t>
        </is>
      </c>
      <c r="F227" s="26" t="inlineStr">
        <is>
          <t>Do the people who must do this know how?</t>
        </is>
      </c>
      <c r="G227" s="41" t="inlineStr">
        <is>
          <t>unknown</t>
        </is>
      </c>
      <c r="H227" s="42" t="inlineStr"/>
      <c r="I227" s="43" t="inlineStr"/>
      <c r="J227" s="43" t="inlineStr"/>
      <c r="K227" s="26" t="inlineStr">
        <is>
          <t>Never observed. Requires the capability owner or L&amp;D.</t>
        </is>
      </c>
    </row>
    <row r="228" ht="26" customHeight="1">
      <c r="A228" s="29" t="inlineStr">
        <is>
          <t>4.7</t>
        </is>
      </c>
      <c r="B228" s="25" t="inlineStr">
        <is>
          <t>AI Release &amp; Change Management</t>
        </is>
      </c>
      <c r="C228" s="39" t="inlineStr">
        <is>
          <t>defined</t>
        </is>
      </c>
      <c r="D228" s="29" t="inlineStr"/>
      <c r="E228" s="40" t="inlineStr">
        <is>
          <t>the capability as a whole</t>
        </is>
      </c>
      <c r="F228" s="26" t="inlineStr">
        <is>
          <t>Is there an approved institutional standard, policy or method for this? Set by whoever owns the subject - the platform team, Cybersecurity, Data Management, Legal, HR or EA.</t>
        </is>
      </c>
      <c r="G228" s="41" t="inlineStr">
        <is>
          <t>unknown</t>
        </is>
      </c>
      <c r="H228" s="42" t="inlineStr"/>
      <c r="I228" s="43" t="inlineStr"/>
      <c r="J228" s="43" t="inlineStr"/>
      <c r="K228" s="26" t="inlineStr">
        <is>
          <t>No approved standard found in the asset register. The asset register currently covers AI platform assets only, so a standard owned by another function may exist and not be recorded here - confirm with the owner.</t>
        </is>
      </c>
    </row>
    <row r="229" ht="20" customHeight="1">
      <c r="A229" s="35" t="inlineStr">
        <is>
          <t>5.1</t>
        </is>
      </c>
      <c r="B229" s="36" t="inlineStr">
        <is>
          <t>AI Platform Service Provisioning</t>
        </is>
      </c>
      <c r="C229" s="37" t="inlineStr"/>
      <c r="D229" s="37" t="inlineStr"/>
      <c r="E229" s="37" t="inlineStr"/>
      <c r="F229" s="38" t="inlineStr">
        <is>
          <t>Able to offer AI platform services as a governed, supported institutional service.</t>
        </is>
      </c>
      <c r="G229" s="37" t="inlineStr"/>
      <c r="H229" s="37" t="inlineStr"/>
      <c r="I229" s="37" t="inlineStr"/>
      <c r="J229" s="37" t="inlineStr"/>
      <c r="K229" s="37" t="inlineStr"/>
    </row>
    <row r="230" outlineLevel="1" ht="26" customHeight="1">
      <c r="A230" s="29" t="inlineStr">
        <is>
          <t>5.1</t>
        </is>
      </c>
      <c r="B230" s="25" t="inlineStr">
        <is>
          <t>AI Platform Service Provisioning</t>
        </is>
      </c>
      <c r="C230" s="39" t="inlineStr">
        <is>
          <t>practised</t>
        </is>
      </c>
      <c r="D230" s="29" t="inlineStr">
        <is>
          <t>5.1.1</t>
        </is>
      </c>
      <c r="E230" s="40" t="inlineStr">
        <is>
          <t>Platform Service Catalog Management</t>
        </is>
      </c>
      <c r="F230" s="26" t="inlineStr">
        <is>
          <t>Publish what AI platform services exist, their terms and how to obtain them.</t>
        </is>
      </c>
      <c r="G230" s="41" t="inlineStr">
        <is>
          <t>unknown</t>
        </is>
      </c>
      <c r="H230" s="42" t="inlineStr"/>
      <c r="I230" s="43" t="inlineStr"/>
      <c r="J230" s="43" t="inlineStr"/>
      <c r="K230" s="26" t="inlineStr">
        <is>
          <t>Never observed. Requires the capability owner.</t>
        </is>
      </c>
    </row>
    <row r="231" outlineLevel="1" ht="26" customHeight="1">
      <c r="A231" s="29" t="inlineStr">
        <is>
          <t>5.1</t>
        </is>
      </c>
      <c r="B231" s="25" t="inlineStr">
        <is>
          <t>AI Platform Service Provisioning</t>
        </is>
      </c>
      <c r="C231" s="39" t="inlineStr">
        <is>
          <t>practised</t>
        </is>
      </c>
      <c r="D231" s="29" t="inlineStr">
        <is>
          <t>5.1.2</t>
        </is>
      </c>
      <c r="E231" s="40" t="inlineStr">
        <is>
          <t>Landing Zone &amp; Baseline Provisioning</t>
        </is>
      </c>
      <c r="F231" s="26" t="inlineStr">
        <is>
          <t>Provision AI environments from a compliant baseline rather than by hand.</t>
        </is>
      </c>
      <c r="G231" s="41" t="inlineStr">
        <is>
          <t>unknown</t>
        </is>
      </c>
      <c r="H231" s="42" t="inlineStr"/>
      <c r="I231" s="43" t="inlineStr"/>
      <c r="J231" s="43" t="inlineStr"/>
      <c r="K231" s="26" t="inlineStr">
        <is>
          <t>Never observed. Requires the capability owner.</t>
        </is>
      </c>
    </row>
    <row r="232" outlineLevel="1" ht="26" customHeight="1">
      <c r="A232" s="29" t="inlineStr">
        <is>
          <t>5.1</t>
        </is>
      </c>
      <c r="B232" s="25" t="inlineStr">
        <is>
          <t>AI Platform Service Provisioning</t>
        </is>
      </c>
      <c r="C232" s="39" t="inlineStr">
        <is>
          <t>practised</t>
        </is>
      </c>
      <c r="D232" s="29" t="inlineStr">
        <is>
          <t>5.1.3</t>
        </is>
      </c>
      <c r="E232" s="40" t="inlineStr">
        <is>
          <t>Platform Configuration &amp; Policy Enforcement</t>
        </is>
      </c>
      <c r="F232" s="26" t="inlineStr">
        <is>
          <t>Enforce configuration standards technically, not by instruction.</t>
        </is>
      </c>
      <c r="G232" s="41" t="inlineStr">
        <is>
          <t>unknown</t>
        </is>
      </c>
      <c r="H232" s="42" t="inlineStr"/>
      <c r="I232" s="43" t="inlineStr"/>
      <c r="J232" s="43" t="inlineStr"/>
      <c r="K232" s="26" t="inlineStr">
        <is>
          <t>Never observed. Requires the capability owner.</t>
        </is>
      </c>
    </row>
    <row r="233" outlineLevel="1" ht="26" customHeight="1">
      <c r="A233" s="29" t="inlineStr">
        <is>
          <t>5.1</t>
        </is>
      </c>
      <c r="B233" s="25" t="inlineStr">
        <is>
          <t>AI Platform Service Provisioning</t>
        </is>
      </c>
      <c r="C233" s="39" t="inlineStr">
        <is>
          <t>practised</t>
        </is>
      </c>
      <c r="D233" s="29" t="inlineStr">
        <is>
          <t>5.1.4</t>
        </is>
      </c>
      <c r="E233" s="40" t="inlineStr">
        <is>
          <t>Platform Service Level Commitment</t>
        </is>
      </c>
      <c r="F233" s="26" t="inlineStr">
        <is>
          <t>Commit to and meet service levels for the shared AI platform services the institution offers.</t>
        </is>
      </c>
      <c r="G233" s="41" t="inlineStr">
        <is>
          <t>unknown</t>
        </is>
      </c>
      <c r="H233" s="42" t="inlineStr"/>
      <c r="I233" s="43" t="inlineStr"/>
      <c r="J233" s="43" t="inlineStr"/>
      <c r="K233" s="26" t="inlineStr">
        <is>
          <t>Never observed. Requires the capability owner.</t>
        </is>
      </c>
    </row>
    <row r="234" outlineLevel="1" ht="26" customHeight="1">
      <c r="A234" s="29" t="inlineStr">
        <is>
          <t>5.1</t>
        </is>
      </c>
      <c r="B234" s="25" t="inlineStr">
        <is>
          <t>AI Platform Service Provisioning</t>
        </is>
      </c>
      <c r="C234" s="39" t="inlineStr">
        <is>
          <t>practised</t>
        </is>
      </c>
      <c r="D234" s="29" t="inlineStr">
        <is>
          <t>5.1.5</t>
        </is>
      </c>
      <c r="E234" s="40" t="inlineStr">
        <is>
          <t>Platform Upgrade &amp; Deprecation Management</t>
        </is>
      </c>
      <c r="F234" s="26" t="inlineStr">
        <is>
          <t>Move consumers across platform versions without stranding them.</t>
        </is>
      </c>
      <c r="G234" s="41" t="inlineStr">
        <is>
          <t>unknown</t>
        </is>
      </c>
      <c r="H234" s="42" t="inlineStr"/>
      <c r="I234" s="43" t="inlineStr"/>
      <c r="J234" s="43" t="inlineStr"/>
      <c r="K234" s="26" t="inlineStr">
        <is>
          <t>Never observed. Requires the capability owner.</t>
        </is>
      </c>
    </row>
    <row r="235" ht="26" customHeight="1">
      <c r="A235" s="29" t="inlineStr">
        <is>
          <t>5.1</t>
        </is>
      </c>
      <c r="B235" s="25" t="inlineStr">
        <is>
          <t>AI Platform Service Provisioning</t>
        </is>
      </c>
      <c r="C235" s="39" t="inlineStr">
        <is>
          <t>enabled</t>
        </is>
      </c>
      <c r="D235" s="29" t="inlineStr"/>
      <c r="E235" s="40" t="inlineStr">
        <is>
          <t>the capability as a whole</t>
        </is>
      </c>
      <c r="F235" s="26" t="inlineStr">
        <is>
          <t>Can a team get the tooling for this without building it themselves?</t>
        </is>
      </c>
      <c r="G235" s="46" t="inlineStr">
        <is>
          <t>partial</t>
        </is>
      </c>
      <c r="H235" s="42" t="inlineStr">
        <is>
          <t>OFF-01 Foundry platform, OFF-02 Foundry agents (10 of 12 assets released)</t>
        </is>
      </c>
      <c r="I235" s="43" t="inlineStr">
        <is>
          <t>EA, from the asset register</t>
        </is>
      </c>
      <c r="J235" s="43" t="inlineStr">
        <is>
          <t>2026-09-04</t>
        </is>
      </c>
      <c r="K235" s="26" t="inlineStr">
        <is>
          <t>Assets: IAC-02, IAC-04, IAC-05, RA-02, RA-05, STD-03, STD-06, STD-07</t>
        </is>
      </c>
    </row>
    <row r="236" ht="26" customHeight="1">
      <c r="A236" s="29" t="inlineStr">
        <is>
          <t>5.1</t>
        </is>
      </c>
      <c r="B236" s="25" t="inlineStr">
        <is>
          <t>AI Platform Service Provisioning</t>
        </is>
      </c>
      <c r="C236" s="39" t="inlineStr">
        <is>
          <t>skilled</t>
        </is>
      </c>
      <c r="D236" s="29" t="inlineStr"/>
      <c r="E236" s="40" t="inlineStr">
        <is>
          <t>the capability as a whole</t>
        </is>
      </c>
      <c r="F236" s="26" t="inlineStr">
        <is>
          <t>Do the people who must do this know how?</t>
        </is>
      </c>
      <c r="G236" s="41" t="inlineStr">
        <is>
          <t>unknown</t>
        </is>
      </c>
      <c r="H236" s="42" t="inlineStr"/>
      <c r="I236" s="43" t="inlineStr"/>
      <c r="J236" s="43" t="inlineStr"/>
      <c r="K236" s="26" t="inlineStr">
        <is>
          <t>Never observed. Requires the capability owner or L&amp;D.</t>
        </is>
      </c>
    </row>
    <row r="237" ht="26" customHeight="1">
      <c r="A237" s="29" t="inlineStr">
        <is>
          <t>5.1</t>
        </is>
      </c>
      <c r="B237" s="25" t="inlineStr">
        <is>
          <t>AI Platform Service Provisioning</t>
        </is>
      </c>
      <c r="C237" s="39" t="inlineStr">
        <is>
          <t>defined</t>
        </is>
      </c>
      <c r="D237" s="29" t="inlineStr"/>
      <c r="E237" s="40" t="inlineStr">
        <is>
          <t>the capability as a whole</t>
        </is>
      </c>
      <c r="F237" s="26" t="inlineStr">
        <is>
          <t>Is there an approved institutional standard, policy or method for this? Set by whoever owns the subject - the platform team, Cybersecurity, Data Management, Legal, HR or EA.</t>
        </is>
      </c>
      <c r="G237" s="46" t="inlineStr">
        <is>
          <t>partial</t>
        </is>
      </c>
      <c r="H237" s="42"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43" t="inlineStr">
        <is>
          <t>EA, from the asset register</t>
        </is>
      </c>
      <c r="J237" s="43" t="inlineStr">
        <is>
          <t>2026-09-04</t>
        </is>
      </c>
      <c r="K237" s="26" t="inlineStr">
        <is>
          <t>Pre-release documents hold this at partial</t>
        </is>
      </c>
    </row>
    <row r="238" ht="20" customHeight="1">
      <c r="A238" s="35" t="inlineStr">
        <is>
          <t>5.2</t>
        </is>
      </c>
      <c r="B238" s="36" t="inlineStr">
        <is>
          <t>Model Access &amp; Traffic Management</t>
        </is>
      </c>
      <c r="C238" s="37" t="inlineStr"/>
      <c r="D238" s="37" t="inlineStr"/>
      <c r="E238" s="37" t="inlineStr"/>
      <c r="F238" s="38" t="inlineStr">
        <is>
          <t>Able to control which models the institution may call, through one governed path.</t>
        </is>
      </c>
      <c r="G238" s="37" t="inlineStr"/>
      <c r="H238" s="37" t="inlineStr"/>
      <c r="I238" s="37" t="inlineStr"/>
      <c r="J238" s="37" t="inlineStr"/>
      <c r="K238" s="37" t="inlineStr"/>
    </row>
    <row r="239" outlineLevel="1" ht="26" customHeight="1">
      <c r="A239" s="29" t="inlineStr">
        <is>
          <t>5.2</t>
        </is>
      </c>
      <c r="B239" s="25" t="inlineStr">
        <is>
          <t>Model Access &amp; Traffic Management</t>
        </is>
      </c>
      <c r="C239" s="39" t="inlineStr">
        <is>
          <t>practised</t>
        </is>
      </c>
      <c r="D239" s="29" t="inlineStr">
        <is>
          <t>5.2.1</t>
        </is>
      </c>
      <c r="E239" s="40" t="inlineStr">
        <is>
          <t>Model Clearance &amp; Approved Model List</t>
        </is>
      </c>
      <c r="F239" s="26" t="inlineStr">
        <is>
          <t>Assess candidate models against institutional criteria, record the clearance decision and its conditions, and maintain the approved list.</t>
        </is>
      </c>
      <c r="G239" s="41" t="inlineStr">
        <is>
          <t>unknown</t>
        </is>
      </c>
      <c r="H239" s="42" t="inlineStr"/>
      <c r="I239" s="43" t="inlineStr"/>
      <c r="J239" s="43" t="inlineStr"/>
      <c r="K239" s="26" t="inlineStr">
        <is>
          <t>Never observed. Requires the capability owner.</t>
        </is>
      </c>
    </row>
    <row r="240" outlineLevel="1" ht="26" customHeight="1">
      <c r="A240" s="29" t="inlineStr">
        <is>
          <t>5.2</t>
        </is>
      </c>
      <c r="B240" s="25" t="inlineStr">
        <is>
          <t>Model Access &amp; Traffic Management</t>
        </is>
      </c>
      <c r="C240" s="39" t="inlineStr">
        <is>
          <t>practised</t>
        </is>
      </c>
      <c r="D240" s="29" t="inlineStr">
        <is>
          <t>5.2.2</t>
        </is>
      </c>
      <c r="E240" s="40" t="inlineStr">
        <is>
          <t>Model Traffic Control &amp; Routing</t>
        </is>
      </c>
      <c r="F240" s="26" t="inlineStr">
        <is>
          <t>Route all model traffic through a controlled point that can observe and enforce.</t>
        </is>
      </c>
      <c r="G240" s="41" t="inlineStr">
        <is>
          <t>unknown</t>
        </is>
      </c>
      <c r="H240" s="42" t="inlineStr"/>
      <c r="I240" s="43" t="inlineStr"/>
      <c r="J240" s="43" t="inlineStr"/>
      <c r="K240" s="26" t="inlineStr">
        <is>
          <t>Never observed. Requires the capability owner.</t>
        </is>
      </c>
    </row>
    <row r="241" outlineLevel="1" ht="26" customHeight="1">
      <c r="A241" s="29" t="inlineStr">
        <is>
          <t>5.2</t>
        </is>
      </c>
      <c r="B241" s="25" t="inlineStr">
        <is>
          <t>Model Access &amp; Traffic Management</t>
        </is>
      </c>
      <c r="C241" s="39" t="inlineStr">
        <is>
          <t>practised</t>
        </is>
      </c>
      <c r="D241" s="29" t="inlineStr">
        <is>
          <t>5.2.3</t>
        </is>
      </c>
      <c r="E241" s="40" t="inlineStr">
        <is>
          <t>Quota, Throttling &amp; Rate Management</t>
        </is>
      </c>
      <c r="F241" s="26" t="inlineStr">
        <is>
          <t>Allocate and enforce consumption limits per consumer.</t>
        </is>
      </c>
      <c r="G241" s="41" t="inlineStr">
        <is>
          <t>unknown</t>
        </is>
      </c>
      <c r="H241" s="42" t="inlineStr"/>
      <c r="I241" s="43" t="inlineStr"/>
      <c r="J241" s="43" t="inlineStr"/>
      <c r="K241" s="26" t="inlineStr">
        <is>
          <t>Never observed. Requires the capability owner.</t>
        </is>
      </c>
    </row>
    <row r="242" outlineLevel="1" ht="26" customHeight="1">
      <c r="A242" s="29" t="inlineStr">
        <is>
          <t>5.2</t>
        </is>
      </c>
      <c r="B242" s="25" t="inlineStr">
        <is>
          <t>Model Access &amp; Traffic Management</t>
        </is>
      </c>
      <c r="C242" s="39" t="inlineStr">
        <is>
          <t>practised</t>
        </is>
      </c>
      <c r="D242" s="29" t="inlineStr">
        <is>
          <t>5.2.4</t>
        </is>
      </c>
      <c r="E242" s="40" t="inlineStr">
        <is>
          <t>Model Provider Credential Management</t>
        </is>
      </c>
      <c r="F242" s="26" t="inlineStr">
        <is>
          <t>Issue, rotate and revoke the credentials used to reach model providers and platform services. Agent identity is 7.4.4.</t>
        </is>
      </c>
      <c r="G242" s="41" t="inlineStr">
        <is>
          <t>unknown</t>
        </is>
      </c>
      <c r="H242" s="42" t="inlineStr"/>
      <c r="I242" s="43" t="inlineStr"/>
      <c r="J242" s="43" t="inlineStr"/>
      <c r="K242" s="26" t="inlineStr">
        <is>
          <t>Never observed. Requires the capability owner.</t>
        </is>
      </c>
    </row>
    <row r="243" outlineLevel="1" ht="26" customHeight="1">
      <c r="A243" s="29" t="inlineStr">
        <is>
          <t>5.2</t>
        </is>
      </c>
      <c r="B243" s="25" t="inlineStr">
        <is>
          <t>Model Access &amp; Traffic Management</t>
        </is>
      </c>
      <c r="C243" s="39" t="inlineStr">
        <is>
          <t>practised</t>
        </is>
      </c>
      <c r="D243" s="29" t="inlineStr">
        <is>
          <t>5.2.5</t>
        </is>
      </c>
      <c r="E243" s="40" t="inlineStr">
        <is>
          <t>Model Version Availability &amp; Provider Change Control</t>
        </is>
      </c>
      <c r="F243" s="26" t="inlineStr">
        <is>
          <t>Control which model versions remain reachable and absorb provider-side version change without breaking consumers.</t>
        </is>
      </c>
      <c r="G243" s="41" t="inlineStr">
        <is>
          <t>unknown</t>
        </is>
      </c>
      <c r="H243" s="42" t="inlineStr"/>
      <c r="I243" s="43" t="inlineStr"/>
      <c r="J243" s="43" t="inlineStr"/>
      <c r="K243" s="26" t="inlineStr">
        <is>
          <t>Never observed. Requires the capability owner.</t>
        </is>
      </c>
    </row>
    <row r="244" ht="26" customHeight="1">
      <c r="A244" s="29" t="inlineStr">
        <is>
          <t>5.2</t>
        </is>
      </c>
      <c r="B244" s="25" t="inlineStr">
        <is>
          <t>Model Access &amp; Traffic Management</t>
        </is>
      </c>
      <c r="C244" s="39" t="inlineStr">
        <is>
          <t>enabled</t>
        </is>
      </c>
      <c r="D244" s="29" t="inlineStr"/>
      <c r="E244" s="40" t="inlineStr">
        <is>
          <t>the capability as a whole</t>
        </is>
      </c>
      <c r="F244" s="26" t="inlineStr">
        <is>
          <t>Can a team get the tooling for this without building it themselves?</t>
        </is>
      </c>
      <c r="G244" s="45" t="inlineStr">
        <is>
          <t>yes</t>
        </is>
      </c>
      <c r="H244" s="42" t="inlineStr">
        <is>
          <t>OFF-06 Approved AI tech stack (1 of 1 assets released)</t>
        </is>
      </c>
      <c r="I244" s="43" t="inlineStr">
        <is>
          <t>EA, from the asset register</t>
        </is>
      </c>
      <c r="J244" s="43" t="inlineStr">
        <is>
          <t>2026-09-04</t>
        </is>
      </c>
      <c r="K244" s="26" t="inlineStr">
        <is>
          <t>Assets: STD-01</t>
        </is>
      </c>
    </row>
    <row r="245" ht="26" customHeight="1">
      <c r="A245" s="29" t="inlineStr">
        <is>
          <t>5.2</t>
        </is>
      </c>
      <c r="B245" s="25" t="inlineStr">
        <is>
          <t>Model Access &amp; Traffic Management</t>
        </is>
      </c>
      <c r="C245" s="39" t="inlineStr">
        <is>
          <t>skilled</t>
        </is>
      </c>
      <c r="D245" s="29" t="inlineStr"/>
      <c r="E245" s="40" t="inlineStr">
        <is>
          <t>the capability as a whole</t>
        </is>
      </c>
      <c r="F245" s="26" t="inlineStr">
        <is>
          <t>Do the people who must do this know how?</t>
        </is>
      </c>
      <c r="G245" s="41" t="inlineStr">
        <is>
          <t>unknown</t>
        </is>
      </c>
      <c r="H245" s="42" t="inlineStr"/>
      <c r="I245" s="43" t="inlineStr"/>
      <c r="J245" s="43" t="inlineStr"/>
      <c r="K245" s="26" t="inlineStr">
        <is>
          <t>Never observed. Requires the capability owner or L&amp;D.</t>
        </is>
      </c>
    </row>
    <row r="246" ht="26" customHeight="1">
      <c r="A246" s="29" t="inlineStr">
        <is>
          <t>5.2</t>
        </is>
      </c>
      <c r="B246" s="25" t="inlineStr">
        <is>
          <t>Model Access &amp; Traffic Management</t>
        </is>
      </c>
      <c r="C246" s="39" t="inlineStr">
        <is>
          <t>defined</t>
        </is>
      </c>
      <c r="D246" s="29" t="inlineStr"/>
      <c r="E246" s="40" t="inlineStr">
        <is>
          <t>the capability as a whole</t>
        </is>
      </c>
      <c r="F246" s="26" t="inlineStr">
        <is>
          <t>Is there an approved institutional standard, policy or method for this? Set by whoever owns the subject - the platform team, Cybersecurity, Data Management, Legal, HR or EA.</t>
        </is>
      </c>
      <c r="G246" s="45" t="inlineStr">
        <is>
          <t>yes</t>
        </is>
      </c>
      <c r="H246" s="42" t="inlineStr">
        <is>
          <t>STD-01 Tech Stack - AI (Published)</t>
        </is>
      </c>
      <c r="I246" s="43" t="inlineStr">
        <is>
          <t>EA, from the asset register</t>
        </is>
      </c>
      <c r="J246" s="43" t="inlineStr">
        <is>
          <t>2026-09-04</t>
        </is>
      </c>
      <c r="K246" s="26" t="inlineStr">
        <is>
          <t>Approved standard and reference architecture published</t>
        </is>
      </c>
    </row>
    <row r="247" ht="20" customHeight="1">
      <c r="A247" s="35" t="inlineStr">
        <is>
          <t>5.3</t>
        </is>
      </c>
      <c r="B247" s="36" t="inlineStr">
        <is>
          <t>AI Environment &amp; Workspace Management</t>
        </is>
      </c>
      <c r="C247" s="37" t="inlineStr"/>
      <c r="D247" s="37" t="inlineStr"/>
      <c r="E247" s="37" t="inlineStr"/>
      <c r="F247" s="38" t="inlineStr">
        <is>
          <t>Able to give teams isolated places to work without weakening controls.</t>
        </is>
      </c>
      <c r="G247" s="37" t="inlineStr"/>
      <c r="H247" s="37" t="inlineStr"/>
      <c r="I247" s="37" t="inlineStr"/>
      <c r="J247" s="37" t="inlineStr"/>
      <c r="K247" s="37" t="inlineStr"/>
    </row>
    <row r="248" outlineLevel="1" ht="26" customHeight="1">
      <c r="A248" s="29" t="inlineStr">
        <is>
          <t>5.3</t>
        </is>
      </c>
      <c r="B248" s="25" t="inlineStr">
        <is>
          <t>AI Environment &amp; Workspace Management</t>
        </is>
      </c>
      <c r="C248" s="39" t="inlineStr">
        <is>
          <t>practised</t>
        </is>
      </c>
      <c r="D248" s="29" t="inlineStr">
        <is>
          <t>5.3.1</t>
        </is>
      </c>
      <c r="E248" s="40" t="inlineStr">
        <is>
          <t>Experimentation Environment Provision</t>
        </is>
      </c>
      <c r="F248" s="26" t="inlineStr">
        <is>
          <t>Provide safe environments for experimentation with clear data rules.</t>
        </is>
      </c>
      <c r="G248" s="41" t="inlineStr">
        <is>
          <t>unknown</t>
        </is>
      </c>
      <c r="H248" s="42" t="inlineStr"/>
      <c r="I248" s="43" t="inlineStr"/>
      <c r="J248" s="43" t="inlineStr"/>
      <c r="K248" s="26" t="inlineStr">
        <is>
          <t>Never observed. Requires the capability owner.</t>
        </is>
      </c>
    </row>
    <row r="249" outlineLevel="1" ht="26" customHeight="1">
      <c r="A249" s="29" t="inlineStr">
        <is>
          <t>5.3</t>
        </is>
      </c>
      <c r="B249" s="25" t="inlineStr">
        <is>
          <t>AI Environment &amp; Workspace Management</t>
        </is>
      </c>
      <c r="C249" s="39" t="inlineStr">
        <is>
          <t>practised</t>
        </is>
      </c>
      <c r="D249" s="29" t="inlineStr">
        <is>
          <t>5.3.2</t>
        </is>
      </c>
      <c r="E249" s="40" t="inlineStr">
        <is>
          <t>Workspace Tenancy &amp; Isolation</t>
        </is>
      </c>
      <c r="F249" s="26" t="inlineStr">
        <is>
          <t>Define and enforce the tenancy and isolation topology between team workspaces.</t>
        </is>
      </c>
      <c r="G249" s="41" t="inlineStr">
        <is>
          <t>unknown</t>
        </is>
      </c>
      <c r="H249" s="42" t="inlineStr"/>
      <c r="I249" s="43" t="inlineStr"/>
      <c r="J249" s="43" t="inlineStr"/>
      <c r="K249" s="26" t="inlineStr">
        <is>
          <t>Never observed. Requires the capability owner.</t>
        </is>
      </c>
    </row>
    <row r="250" outlineLevel="1" ht="26" customHeight="1">
      <c r="A250" s="29" t="inlineStr">
        <is>
          <t>5.3</t>
        </is>
      </c>
      <c r="B250" s="25" t="inlineStr">
        <is>
          <t>AI Environment &amp; Workspace Management</t>
        </is>
      </c>
      <c r="C250" s="39" t="inlineStr">
        <is>
          <t>practised</t>
        </is>
      </c>
      <c r="D250" s="29" t="inlineStr">
        <is>
          <t>5.3.3</t>
        </is>
      </c>
      <c r="E250" s="40" t="inlineStr">
        <is>
          <t>Network &amp; Private Connectivity Control</t>
        </is>
      </c>
      <c r="F250" s="26" t="inlineStr">
        <is>
          <t>Control network reachability of AI services and keep traffic private where required.</t>
        </is>
      </c>
      <c r="G250" s="41" t="inlineStr">
        <is>
          <t>unknown</t>
        </is>
      </c>
      <c r="H250" s="42" t="inlineStr"/>
      <c r="I250" s="43" t="inlineStr"/>
      <c r="J250" s="43" t="inlineStr"/>
      <c r="K250" s="26" t="inlineStr">
        <is>
          <t>Never observed. Requires the capability owner.</t>
        </is>
      </c>
    </row>
    <row r="251" outlineLevel="1" ht="26" customHeight="1">
      <c r="A251" s="29" t="inlineStr">
        <is>
          <t>5.3</t>
        </is>
      </c>
      <c r="B251" s="25" t="inlineStr">
        <is>
          <t>AI Environment &amp; Workspace Management</t>
        </is>
      </c>
      <c r="C251" s="39" t="inlineStr">
        <is>
          <t>practised</t>
        </is>
      </c>
      <c r="D251" s="29" t="inlineStr">
        <is>
          <t>5.3.4</t>
        </is>
      </c>
      <c r="E251" s="40" t="inlineStr">
        <is>
          <t>Environment Data Segregation</t>
        </is>
      </c>
      <c r="F251" s="26" t="inlineStr">
        <is>
          <t>Prevent production data from reaching environments not cleared for it.</t>
        </is>
      </c>
      <c r="G251" s="41" t="inlineStr">
        <is>
          <t>unknown</t>
        </is>
      </c>
      <c r="H251" s="42" t="inlineStr"/>
      <c r="I251" s="43" t="inlineStr"/>
      <c r="J251" s="43" t="inlineStr"/>
      <c r="K251" s="26" t="inlineStr">
        <is>
          <t>Never observed. Requires the capability owner.</t>
        </is>
      </c>
    </row>
    <row r="252" ht="26" customHeight="1">
      <c r="A252" s="29" t="inlineStr">
        <is>
          <t>5.3</t>
        </is>
      </c>
      <c r="B252" s="25" t="inlineStr">
        <is>
          <t>AI Environment &amp; Workspace Management</t>
        </is>
      </c>
      <c r="C252" s="39" t="inlineStr">
        <is>
          <t>enabled</t>
        </is>
      </c>
      <c r="D252" s="29" t="inlineStr"/>
      <c r="E252" s="40" t="inlineStr">
        <is>
          <t>the capability as a whole</t>
        </is>
      </c>
      <c r="F252" s="26" t="inlineStr">
        <is>
          <t>Can a team get the tooling for this without building it themselves?</t>
        </is>
      </c>
      <c r="G252" s="45" t="inlineStr">
        <is>
          <t>yes</t>
        </is>
      </c>
      <c r="H252" s="42" t="inlineStr">
        <is>
          <t>OFF-01 Foundry platform (4 of 4 assets released)</t>
        </is>
      </c>
      <c r="I252" s="43" t="inlineStr">
        <is>
          <t>EA, from the asset register</t>
        </is>
      </c>
      <c r="J252" s="43" t="inlineStr">
        <is>
          <t>2026-09-04</t>
        </is>
      </c>
      <c r="K252" s="26" t="inlineStr">
        <is>
          <t>Assets: IAC-04, IAC-05, RA-02, STD-03</t>
        </is>
      </c>
    </row>
    <row r="253" ht="26" customHeight="1">
      <c r="A253" s="29" t="inlineStr">
        <is>
          <t>5.3</t>
        </is>
      </c>
      <c r="B253" s="25" t="inlineStr">
        <is>
          <t>AI Environment &amp; Workspace Management</t>
        </is>
      </c>
      <c r="C253" s="39" t="inlineStr">
        <is>
          <t>skilled</t>
        </is>
      </c>
      <c r="D253" s="29" t="inlineStr"/>
      <c r="E253" s="40" t="inlineStr">
        <is>
          <t>the capability as a whole</t>
        </is>
      </c>
      <c r="F253" s="26" t="inlineStr">
        <is>
          <t>Do the people who must do this know how?</t>
        </is>
      </c>
      <c r="G253" s="41" t="inlineStr">
        <is>
          <t>unknown</t>
        </is>
      </c>
      <c r="H253" s="42" t="inlineStr"/>
      <c r="I253" s="43" t="inlineStr"/>
      <c r="J253" s="43" t="inlineStr"/>
      <c r="K253" s="26" t="inlineStr">
        <is>
          <t>Never observed. Requires the capability owner or L&amp;D.</t>
        </is>
      </c>
    </row>
    <row r="254" ht="26" customHeight="1">
      <c r="A254" s="29" t="inlineStr">
        <is>
          <t>5.3</t>
        </is>
      </c>
      <c r="B254" s="25" t="inlineStr">
        <is>
          <t>AI Environment &amp; Workspace Management</t>
        </is>
      </c>
      <c r="C254" s="39" t="inlineStr">
        <is>
          <t>defined</t>
        </is>
      </c>
      <c r="D254" s="29" t="inlineStr"/>
      <c r="E254" s="40" t="inlineStr">
        <is>
          <t>the capability as a whole</t>
        </is>
      </c>
      <c r="F254" s="26" t="inlineStr">
        <is>
          <t>Is there an approved institutional standard, policy or method for this? Set by whoever owns the subject - the platform team, Cybersecurity, Data Management, Legal, HR or EA.</t>
        </is>
      </c>
      <c r="G254" s="45" t="inlineStr">
        <is>
          <t>yes</t>
        </is>
      </c>
      <c r="H254" s="42" t="inlineStr">
        <is>
          <t>STD-03 Microsoft Foundry Standard (Published); RA-02 Microsoft Foundry Reference Architecture (Published)</t>
        </is>
      </c>
      <c r="I254" s="43" t="inlineStr">
        <is>
          <t>EA, from the asset register</t>
        </is>
      </c>
      <c r="J254" s="43" t="inlineStr">
        <is>
          <t>2026-09-04</t>
        </is>
      </c>
      <c r="K254" s="26" t="inlineStr">
        <is>
          <t>Approved standard and reference architecture published</t>
        </is>
      </c>
    </row>
    <row r="255" ht="20" customHeight="1">
      <c r="A255" s="35" t="inlineStr">
        <is>
          <t>5.4</t>
        </is>
      </c>
      <c r="B255" s="36" t="inlineStr">
        <is>
          <t>AI Compute &amp; Capacity Management</t>
        </is>
      </c>
      <c r="C255" s="37" t="inlineStr"/>
      <c r="D255" s="37" t="inlineStr"/>
      <c r="E255" s="37" t="inlineStr"/>
      <c r="F255" s="38" t="inlineStr">
        <is>
          <t>Able to secure and allocate the compute that AI work requires.</t>
        </is>
      </c>
      <c r="G255" s="37" t="inlineStr"/>
      <c r="H255" s="37" t="inlineStr"/>
      <c r="I255" s="37" t="inlineStr"/>
      <c r="J255" s="37" t="inlineStr"/>
      <c r="K255" s="37" t="inlineStr"/>
    </row>
    <row r="256" outlineLevel="1" ht="26" customHeight="1">
      <c r="A256" s="29" t="inlineStr">
        <is>
          <t>5.4</t>
        </is>
      </c>
      <c r="B256" s="25" t="inlineStr">
        <is>
          <t>AI Compute &amp; Capacity Management</t>
        </is>
      </c>
      <c r="C256" s="39" t="inlineStr">
        <is>
          <t>practised</t>
        </is>
      </c>
      <c r="D256" s="29" t="inlineStr">
        <is>
          <t>5.4.1</t>
        </is>
      </c>
      <c r="E256" s="40" t="inlineStr">
        <is>
          <t>Compute Provisioning &amp; Scheduling</t>
        </is>
      </c>
      <c r="F256" s="26" t="inlineStr">
        <is>
          <t>Make compute available to workloads on a predictable basis.</t>
        </is>
      </c>
      <c r="G256" s="41" t="inlineStr">
        <is>
          <t>unknown</t>
        </is>
      </c>
      <c r="H256" s="42" t="inlineStr"/>
      <c r="I256" s="43" t="inlineStr"/>
      <c r="J256" s="43" t="inlineStr"/>
      <c r="K256" s="26" t="inlineStr">
        <is>
          <t>Never observed. Requires the capability owner.</t>
        </is>
      </c>
    </row>
    <row r="257" outlineLevel="1" ht="26" customHeight="1">
      <c r="A257" s="29" t="inlineStr">
        <is>
          <t>5.4</t>
        </is>
      </c>
      <c r="B257" s="25" t="inlineStr">
        <is>
          <t>AI Compute &amp; Capacity Management</t>
        </is>
      </c>
      <c r="C257" s="39" t="inlineStr">
        <is>
          <t>practised</t>
        </is>
      </c>
      <c r="D257" s="29" t="inlineStr">
        <is>
          <t>5.4.2</t>
        </is>
      </c>
      <c r="E257" s="40" t="inlineStr">
        <is>
          <t>Capacity Planning &amp; Forecasting</t>
        </is>
      </c>
      <c r="F257" s="26" t="inlineStr">
        <is>
          <t>Forecast demand far enough ahead to secure supply.</t>
        </is>
      </c>
      <c r="G257" s="41" t="inlineStr">
        <is>
          <t>unknown</t>
        </is>
      </c>
      <c r="H257" s="42" t="inlineStr"/>
      <c r="I257" s="43" t="inlineStr"/>
      <c r="J257" s="43" t="inlineStr"/>
      <c r="K257" s="26" t="inlineStr">
        <is>
          <t>Never observed. Requires the capability owner.</t>
        </is>
      </c>
    </row>
    <row r="258" outlineLevel="1" ht="26" customHeight="1">
      <c r="A258" s="29" t="inlineStr">
        <is>
          <t>5.4</t>
        </is>
      </c>
      <c r="B258" s="25" t="inlineStr">
        <is>
          <t>AI Compute &amp; Capacity Management</t>
        </is>
      </c>
      <c r="C258" s="39" t="inlineStr">
        <is>
          <t>practised</t>
        </is>
      </c>
      <c r="D258" s="29" t="inlineStr">
        <is>
          <t>5.4.3</t>
        </is>
      </c>
      <c r="E258" s="40" t="inlineStr">
        <is>
          <t>Accelerator &amp; Quota Allocation</t>
        </is>
      </c>
      <c r="F258" s="26" t="inlineStr">
        <is>
          <t>Allocate scarce accelerator capacity against portfolio priority.</t>
        </is>
      </c>
      <c r="G258" s="41" t="inlineStr">
        <is>
          <t>unknown</t>
        </is>
      </c>
      <c r="H258" s="42" t="inlineStr"/>
      <c r="I258" s="43" t="inlineStr"/>
      <c r="J258" s="43" t="inlineStr"/>
      <c r="K258" s="26" t="inlineStr">
        <is>
          <t>Never observed. Requires the capability owner.</t>
        </is>
      </c>
    </row>
    <row r="259" outlineLevel="1" ht="26" customHeight="1">
      <c r="A259" s="29" t="inlineStr">
        <is>
          <t>5.4</t>
        </is>
      </c>
      <c r="B259" s="25" t="inlineStr">
        <is>
          <t>AI Compute &amp; Capacity Management</t>
        </is>
      </c>
      <c r="C259" s="39" t="inlineStr">
        <is>
          <t>practised</t>
        </is>
      </c>
      <c r="D259" s="29" t="inlineStr">
        <is>
          <t>5.4.4</t>
        </is>
      </c>
      <c r="E259" s="40" t="inlineStr">
        <is>
          <t>Workload Placement &amp; Residency Enforcement</t>
        </is>
      </c>
      <c r="F259" s="26" t="inlineStr">
        <is>
          <t>Place workloads in locations that enforce the transfer and residency decisions taken in 3.1.5.</t>
        </is>
      </c>
      <c r="G259" s="41" t="inlineStr">
        <is>
          <t>unknown</t>
        </is>
      </c>
      <c r="H259" s="42" t="inlineStr"/>
      <c r="I259" s="43" t="inlineStr"/>
      <c r="J259" s="43" t="inlineStr"/>
      <c r="K259" s="26" t="inlineStr">
        <is>
          <t>Never observed. Requires the capability owner.</t>
        </is>
      </c>
    </row>
    <row r="260" outlineLevel="1" ht="26" customHeight="1">
      <c r="A260" s="29" t="inlineStr">
        <is>
          <t>5.4</t>
        </is>
      </c>
      <c r="B260" s="25" t="inlineStr">
        <is>
          <t>AI Compute &amp; Capacity Management</t>
        </is>
      </c>
      <c r="C260" s="39" t="inlineStr">
        <is>
          <t>practised</t>
        </is>
      </c>
      <c r="D260" s="29" t="inlineStr">
        <is>
          <t>5.4.5</t>
        </is>
      </c>
      <c r="E260" s="40" t="inlineStr">
        <is>
          <t>Edge &amp; Disconnected Operation</t>
        </is>
      </c>
      <c r="F260" s="26" t="inlineStr">
        <is>
          <t>Run AI where connectivity, latency or residency prevents central serving, including fully offline.</t>
        </is>
      </c>
      <c r="G260" s="41" t="inlineStr">
        <is>
          <t>unknown</t>
        </is>
      </c>
      <c r="H260" s="42" t="inlineStr"/>
      <c r="I260" s="43" t="inlineStr"/>
      <c r="J260" s="43" t="inlineStr"/>
      <c r="K260" s="26" t="inlineStr">
        <is>
          <t>Never observed. Requires the capability owner.</t>
        </is>
      </c>
    </row>
    <row r="261" ht="26" customHeight="1">
      <c r="A261" s="29" t="inlineStr">
        <is>
          <t>5.4</t>
        </is>
      </c>
      <c r="B261" s="25" t="inlineStr">
        <is>
          <t>AI Compute &amp; Capacity Management</t>
        </is>
      </c>
      <c r="C261" s="39" t="inlineStr">
        <is>
          <t>enabled</t>
        </is>
      </c>
      <c r="D261" s="29" t="inlineStr"/>
      <c r="E261" s="40" t="inlineStr">
        <is>
          <t>the capability as a whole</t>
        </is>
      </c>
      <c r="F261" s="26" t="inlineStr">
        <is>
          <t>Can a team get the tooling for this without building it themselves?</t>
        </is>
      </c>
      <c r="G261" s="45" t="inlineStr">
        <is>
          <t>yes</t>
        </is>
      </c>
      <c r="H261" s="42" t="inlineStr">
        <is>
          <t>OFF-01 Foundry platform (4 of 4 assets released)</t>
        </is>
      </c>
      <c r="I261" s="43" t="inlineStr">
        <is>
          <t>EA, from the asset register</t>
        </is>
      </c>
      <c r="J261" s="43" t="inlineStr">
        <is>
          <t>2026-09-04</t>
        </is>
      </c>
      <c r="K261" s="26" t="inlineStr">
        <is>
          <t>Assets: IAC-04, IAC-05, RA-02, STD-03</t>
        </is>
      </c>
    </row>
    <row r="262" ht="26" customHeight="1">
      <c r="A262" s="29" t="inlineStr">
        <is>
          <t>5.4</t>
        </is>
      </c>
      <c r="B262" s="25" t="inlineStr">
        <is>
          <t>AI Compute &amp; Capacity Management</t>
        </is>
      </c>
      <c r="C262" s="39" t="inlineStr">
        <is>
          <t>skilled</t>
        </is>
      </c>
      <c r="D262" s="29" t="inlineStr"/>
      <c r="E262" s="40" t="inlineStr">
        <is>
          <t>the capability as a whole</t>
        </is>
      </c>
      <c r="F262" s="26" t="inlineStr">
        <is>
          <t>Do the people who must do this know how?</t>
        </is>
      </c>
      <c r="G262" s="41" t="inlineStr">
        <is>
          <t>unknown</t>
        </is>
      </c>
      <c r="H262" s="42" t="inlineStr"/>
      <c r="I262" s="43" t="inlineStr"/>
      <c r="J262" s="43" t="inlineStr"/>
      <c r="K262" s="26" t="inlineStr">
        <is>
          <t>Never observed. Requires the capability owner or L&amp;D.</t>
        </is>
      </c>
    </row>
    <row r="263" ht="26" customHeight="1">
      <c r="A263" s="29" t="inlineStr">
        <is>
          <t>5.4</t>
        </is>
      </c>
      <c r="B263" s="25" t="inlineStr">
        <is>
          <t>AI Compute &amp; Capacity Management</t>
        </is>
      </c>
      <c r="C263" s="39" t="inlineStr">
        <is>
          <t>defined</t>
        </is>
      </c>
      <c r="D263" s="29" t="inlineStr"/>
      <c r="E263" s="40" t="inlineStr">
        <is>
          <t>the capability as a whole</t>
        </is>
      </c>
      <c r="F263" s="26" t="inlineStr">
        <is>
          <t>Is there an approved institutional standard, policy or method for this? Set by whoever owns the subject - the platform team, Cybersecurity, Data Management, Legal, HR or EA.</t>
        </is>
      </c>
      <c r="G263" s="45" t="inlineStr">
        <is>
          <t>yes</t>
        </is>
      </c>
      <c r="H263" s="42" t="inlineStr">
        <is>
          <t>STD-03 Microsoft Foundry Standard (Published); RA-02 Microsoft Foundry Reference Architecture (Published)</t>
        </is>
      </c>
      <c r="I263" s="43" t="inlineStr">
        <is>
          <t>EA, from the asset register</t>
        </is>
      </c>
      <c r="J263" s="43" t="inlineStr">
        <is>
          <t>2026-09-04</t>
        </is>
      </c>
      <c r="K263" s="26" t="inlineStr">
        <is>
          <t>Approved standard and reference architecture published</t>
        </is>
      </c>
    </row>
    <row r="264" ht="20" customHeight="1">
      <c r="A264" s="35" t="inlineStr">
        <is>
          <t>5.5</t>
        </is>
      </c>
      <c r="B264" s="36" t="inlineStr">
        <is>
          <t>Tool &amp; Connector Catalog Management</t>
        </is>
      </c>
      <c r="C264" s="37" t="inlineStr"/>
      <c r="D264" s="37" t="inlineStr"/>
      <c r="E264" s="37" t="inlineStr"/>
      <c r="F264" s="38" t="inlineStr">
        <is>
          <t>Able to control what actions AI systems can reach, as a governed inventory.</t>
        </is>
      </c>
      <c r="G264" s="37" t="inlineStr"/>
      <c r="H264" s="37" t="inlineStr"/>
      <c r="I264" s="37" t="inlineStr"/>
      <c r="J264" s="37" t="inlineStr"/>
      <c r="K264" s="37" t="inlineStr"/>
    </row>
    <row r="265" outlineLevel="1" ht="26" customHeight="1">
      <c r="A265" s="29" t="inlineStr">
        <is>
          <t>5.5</t>
        </is>
      </c>
      <c r="B265" s="25" t="inlineStr">
        <is>
          <t>Tool &amp; Connector Catalog Management</t>
        </is>
      </c>
      <c r="C265" s="39" t="inlineStr">
        <is>
          <t>practised</t>
        </is>
      </c>
      <c r="D265" s="29" t="inlineStr">
        <is>
          <t>5.5.1</t>
        </is>
      </c>
      <c r="E265" s="40" t="inlineStr">
        <is>
          <t>Tool &amp; Connector Catalog Management</t>
        </is>
      </c>
      <c r="F265" s="26" t="inlineStr">
        <is>
          <t>Maintain the inventory of actions and connectors available to AI systems.</t>
        </is>
      </c>
      <c r="G265" s="41" t="inlineStr">
        <is>
          <t>unknown</t>
        </is>
      </c>
      <c r="H265" s="42" t="inlineStr"/>
      <c r="I265" s="43" t="inlineStr"/>
      <c r="J265" s="43" t="inlineStr"/>
      <c r="K265" s="26" t="inlineStr">
        <is>
          <t>Never observed. Requires the capability owner.</t>
        </is>
      </c>
    </row>
    <row r="266" outlineLevel="1" ht="26" customHeight="1">
      <c r="A266" s="29" t="inlineStr">
        <is>
          <t>5.5</t>
        </is>
      </c>
      <c r="B266" s="25" t="inlineStr">
        <is>
          <t>Tool &amp; Connector Catalog Management</t>
        </is>
      </c>
      <c r="C266" s="39" t="inlineStr">
        <is>
          <t>practised</t>
        </is>
      </c>
      <c r="D266" s="29" t="inlineStr">
        <is>
          <t>5.5.2</t>
        </is>
      </c>
      <c r="E266" s="40" t="inlineStr">
        <is>
          <t>Tool Source Registration &amp; Approval</t>
        </is>
      </c>
      <c r="F266" s="26" t="inlineStr">
        <is>
          <t>Register and approve any source of callable tools before an AI client may reach it.</t>
        </is>
      </c>
      <c r="G266" s="41" t="inlineStr">
        <is>
          <t>unknown</t>
        </is>
      </c>
      <c r="H266" s="42" t="inlineStr"/>
      <c r="I266" s="43" t="inlineStr"/>
      <c r="J266" s="43" t="inlineStr"/>
      <c r="K266" s="26" t="inlineStr">
        <is>
          <t>Never observed. Requires the capability owner.</t>
        </is>
      </c>
    </row>
    <row r="267" outlineLevel="1" ht="26" customHeight="1">
      <c r="A267" s="29" t="inlineStr">
        <is>
          <t>5.5</t>
        </is>
      </c>
      <c r="B267" s="25" t="inlineStr">
        <is>
          <t>Tool &amp; Connector Catalog Management</t>
        </is>
      </c>
      <c r="C267" s="39" t="inlineStr">
        <is>
          <t>practised</t>
        </is>
      </c>
      <c r="D267" s="29" t="inlineStr">
        <is>
          <t>5.5.3</t>
        </is>
      </c>
      <c r="E267" s="40" t="inlineStr">
        <is>
          <t>Tool Permission &amp; Scope Governance</t>
        </is>
      </c>
      <c r="F267" s="26" t="inlineStr">
        <is>
          <t>Set and enforce the scope each tool grants, at least privilege.</t>
        </is>
      </c>
      <c r="G267" s="41" t="inlineStr">
        <is>
          <t>unknown</t>
        </is>
      </c>
      <c r="H267" s="42" t="inlineStr"/>
      <c r="I267" s="43" t="inlineStr"/>
      <c r="J267" s="43" t="inlineStr"/>
      <c r="K267" s="26" t="inlineStr">
        <is>
          <t>Never observed. Requires the capability owner.</t>
        </is>
      </c>
    </row>
    <row r="268" outlineLevel="1" ht="26" customHeight="1">
      <c r="A268" s="29" t="inlineStr">
        <is>
          <t>5.5</t>
        </is>
      </c>
      <c r="B268" s="25" t="inlineStr">
        <is>
          <t>Tool &amp; Connector Catalog Management</t>
        </is>
      </c>
      <c r="C268" s="39" t="inlineStr">
        <is>
          <t>practised</t>
        </is>
      </c>
      <c r="D268" s="29" t="inlineStr">
        <is>
          <t>5.5.4</t>
        </is>
      </c>
      <c r="E268" s="40" t="inlineStr">
        <is>
          <t>Third-Party Tool Vetting</t>
        </is>
      </c>
      <c r="F268" s="26" t="inlineStr">
        <is>
          <t>Assess externally supplied tools and connectors before admission.</t>
        </is>
      </c>
      <c r="G268" s="41" t="inlineStr">
        <is>
          <t>unknown</t>
        </is>
      </c>
      <c r="H268" s="42" t="inlineStr"/>
      <c r="I268" s="43" t="inlineStr"/>
      <c r="J268" s="43" t="inlineStr"/>
      <c r="K268" s="26" t="inlineStr">
        <is>
          <t>Never observed. Requires the capability owner.</t>
        </is>
      </c>
    </row>
    <row r="269" outlineLevel="1" ht="26" customHeight="1">
      <c r="A269" s="29" t="inlineStr">
        <is>
          <t>5.5</t>
        </is>
      </c>
      <c r="B269" s="25" t="inlineStr">
        <is>
          <t>Tool &amp; Connector Catalog Management</t>
        </is>
      </c>
      <c r="C269" s="39" t="inlineStr">
        <is>
          <t>practised</t>
        </is>
      </c>
      <c r="D269" s="29" t="inlineStr">
        <is>
          <t>5.5.5</t>
        </is>
      </c>
      <c r="E269" s="40" t="inlineStr">
        <is>
          <t>Tool Version &amp; Deprecation Control</t>
        </is>
      </c>
      <c r="F269" s="26" t="inlineStr">
        <is>
          <t>Manage tool change so agent behavior does not silently shift.</t>
        </is>
      </c>
      <c r="G269" s="41" t="inlineStr">
        <is>
          <t>unknown</t>
        </is>
      </c>
      <c r="H269" s="42" t="inlineStr"/>
      <c r="I269" s="43" t="inlineStr"/>
      <c r="J269" s="43" t="inlineStr"/>
      <c r="K269" s="26" t="inlineStr">
        <is>
          <t>Never observed. Requires the capability owner.</t>
        </is>
      </c>
    </row>
    <row r="270" ht="26" customHeight="1">
      <c r="A270" s="29" t="inlineStr">
        <is>
          <t>5.5</t>
        </is>
      </c>
      <c r="B270" s="25" t="inlineStr">
        <is>
          <t>Tool &amp; Connector Catalog Management</t>
        </is>
      </c>
      <c r="C270" s="39" t="inlineStr">
        <is>
          <t>enabled</t>
        </is>
      </c>
      <c r="D270" s="29" t="inlineStr"/>
      <c r="E270" s="40" t="inlineStr">
        <is>
          <t>the capability as a whole</t>
        </is>
      </c>
      <c r="F270" s="26" t="inlineStr">
        <is>
          <t>Can a team get the tooling for this without building it themselves?</t>
        </is>
      </c>
      <c r="G270" s="46" t="inlineStr">
        <is>
          <t>partial</t>
        </is>
      </c>
      <c r="H270" s="42" t="inlineStr">
        <is>
          <t>OFF-03 Custom MCP servers (4 of 7 assets released)</t>
        </is>
      </c>
      <c r="I270" s="43" t="inlineStr">
        <is>
          <t>EA, from the asset register</t>
        </is>
      </c>
      <c r="J270" s="43" t="inlineStr">
        <is>
          <t>2026-09-04</t>
        </is>
      </c>
      <c r="K270" s="26" t="inlineStr">
        <is>
          <t>Assets: IAC-01, IAC-02, IAC-03, RA-01, STD-02, TPL-01, TPL-02</t>
        </is>
      </c>
    </row>
    <row r="271" ht="26" customHeight="1">
      <c r="A271" s="29" t="inlineStr">
        <is>
          <t>5.5</t>
        </is>
      </c>
      <c r="B271" s="25" t="inlineStr">
        <is>
          <t>Tool &amp; Connector Catalog Management</t>
        </is>
      </c>
      <c r="C271" s="39" t="inlineStr">
        <is>
          <t>skilled</t>
        </is>
      </c>
      <c r="D271" s="29" t="inlineStr"/>
      <c r="E271" s="40" t="inlineStr">
        <is>
          <t>the capability as a whole</t>
        </is>
      </c>
      <c r="F271" s="26" t="inlineStr">
        <is>
          <t>Do the people who must do this know how?</t>
        </is>
      </c>
      <c r="G271" s="41" t="inlineStr">
        <is>
          <t>unknown</t>
        </is>
      </c>
      <c r="H271" s="42" t="inlineStr"/>
      <c r="I271" s="43" t="inlineStr"/>
      <c r="J271" s="43" t="inlineStr"/>
      <c r="K271" s="26" t="inlineStr">
        <is>
          <t>Never observed. Requires the capability owner or L&amp;D.</t>
        </is>
      </c>
    </row>
    <row r="272" ht="26" customHeight="1">
      <c r="A272" s="29" t="inlineStr">
        <is>
          <t>5.5</t>
        </is>
      </c>
      <c r="B272" s="25" t="inlineStr">
        <is>
          <t>Tool &amp; Connector Catalog Management</t>
        </is>
      </c>
      <c r="C272" s="39" t="inlineStr">
        <is>
          <t>defined</t>
        </is>
      </c>
      <c r="D272" s="29" t="inlineStr"/>
      <c r="E272" s="40" t="inlineStr">
        <is>
          <t>the capability as a whole</t>
        </is>
      </c>
      <c r="F272" s="26" t="inlineStr">
        <is>
          <t>Is there an approved institutional standard, policy or method for this? Set by whoever owns the subject - the platform team, Cybersecurity, Data Management, Legal, HR or EA.</t>
        </is>
      </c>
      <c r="G272" s="45" t="inlineStr">
        <is>
          <t>yes</t>
        </is>
      </c>
      <c r="H272" s="42" t="inlineStr">
        <is>
          <t>STD-02 Custom MCP Server Standard (Published); RA-01 Custom MCP Server Reference Architecture (Published)</t>
        </is>
      </c>
      <c r="I272" s="43" t="inlineStr">
        <is>
          <t>EA, from the asset register</t>
        </is>
      </c>
      <c r="J272" s="43" t="inlineStr">
        <is>
          <t>2026-09-04</t>
        </is>
      </c>
      <c r="K272" s="26" t="inlineStr">
        <is>
          <t>Approved standard and reference architecture published</t>
        </is>
      </c>
    </row>
    <row r="273" ht="20" customHeight="1">
      <c r="A273" s="35" t="inlineStr">
        <is>
          <t>5.6</t>
        </is>
      </c>
      <c r="B273" s="36" t="inlineStr">
        <is>
          <t>AI Developer Experience &amp; Reuse Assets</t>
        </is>
      </c>
      <c r="C273" s="37" t="inlineStr"/>
      <c r="D273" s="37" t="inlineStr"/>
      <c r="E273" s="37" t="inlineStr"/>
      <c r="F273" s="38" t="inlineStr">
        <is>
          <t>Able to make the compliant path the easiest path for delivery teams.</t>
        </is>
      </c>
      <c r="G273" s="37" t="inlineStr"/>
      <c r="H273" s="37" t="inlineStr"/>
      <c r="I273" s="37" t="inlineStr"/>
      <c r="J273" s="37" t="inlineStr"/>
      <c r="K273" s="37" t="inlineStr"/>
    </row>
    <row r="274" outlineLevel="1" ht="26" customHeight="1">
      <c r="A274" s="29" t="inlineStr">
        <is>
          <t>5.6</t>
        </is>
      </c>
      <c r="B274" s="25" t="inlineStr">
        <is>
          <t>AI Developer Experience &amp; Reuse Assets</t>
        </is>
      </c>
      <c r="C274" s="39" t="inlineStr">
        <is>
          <t>practised</t>
        </is>
      </c>
      <c r="D274" s="29" t="inlineStr">
        <is>
          <t>5.6.1</t>
        </is>
      </c>
      <c r="E274" s="40" t="inlineStr">
        <is>
          <t>Reference Implementation &amp; Template Provision</t>
        </is>
      </c>
      <c r="F274" s="26" t="inlineStr">
        <is>
          <t>Publish working templates that already embed required controls.</t>
        </is>
      </c>
      <c r="G274" s="41" t="inlineStr">
        <is>
          <t>unknown</t>
        </is>
      </c>
      <c r="H274" s="42" t="inlineStr"/>
      <c r="I274" s="43" t="inlineStr"/>
      <c r="J274" s="43" t="inlineStr"/>
      <c r="K274" s="26" t="inlineStr">
        <is>
          <t>Never observed. Requires the capability owner.</t>
        </is>
      </c>
    </row>
    <row r="275" outlineLevel="1" ht="26" customHeight="1">
      <c r="A275" s="29" t="inlineStr">
        <is>
          <t>5.6</t>
        </is>
      </c>
      <c r="B275" s="25" t="inlineStr">
        <is>
          <t>AI Developer Experience &amp; Reuse Assets</t>
        </is>
      </c>
      <c r="C275" s="39" t="inlineStr">
        <is>
          <t>practised</t>
        </is>
      </c>
      <c r="D275" s="29" t="inlineStr">
        <is>
          <t>5.6.2</t>
        </is>
      </c>
      <c r="E275" s="40" t="inlineStr">
        <is>
          <t>SDK, Library &amp; Component Curation</t>
        </is>
      </c>
      <c r="F275" s="26" t="inlineStr">
        <is>
          <t>Curate the approved libraries and shared components teams should build on.</t>
        </is>
      </c>
      <c r="G275" s="41" t="inlineStr">
        <is>
          <t>unknown</t>
        </is>
      </c>
      <c r="H275" s="42" t="inlineStr"/>
      <c r="I275" s="43" t="inlineStr"/>
      <c r="J275" s="43" t="inlineStr"/>
      <c r="K275" s="26" t="inlineStr">
        <is>
          <t>Never observed. Requires the capability owner.</t>
        </is>
      </c>
    </row>
    <row r="276" outlineLevel="1" ht="26" customHeight="1">
      <c r="A276" s="29" t="inlineStr">
        <is>
          <t>5.6</t>
        </is>
      </c>
      <c r="B276" s="25" t="inlineStr">
        <is>
          <t>AI Developer Experience &amp; Reuse Assets</t>
        </is>
      </c>
      <c r="C276" s="39" t="inlineStr">
        <is>
          <t>practised</t>
        </is>
      </c>
      <c r="D276" s="29" t="inlineStr">
        <is>
          <t>5.6.3</t>
        </is>
      </c>
      <c r="E276" s="40" t="inlineStr">
        <is>
          <t>Self-Service Onboarding</t>
        </is>
      </c>
      <c r="F276" s="26" t="inlineStr">
        <is>
          <t>Let a team start correctly without a bespoke engagement.</t>
        </is>
      </c>
      <c r="G276" s="41" t="inlineStr">
        <is>
          <t>unknown</t>
        </is>
      </c>
      <c r="H276" s="42" t="inlineStr"/>
      <c r="I276" s="43" t="inlineStr"/>
      <c r="J276" s="43" t="inlineStr"/>
      <c r="K276" s="26" t="inlineStr">
        <is>
          <t>Never observed. Requires the capability owner.</t>
        </is>
      </c>
    </row>
    <row r="277" outlineLevel="1" ht="26" customHeight="1">
      <c r="A277" s="29" t="inlineStr">
        <is>
          <t>5.6</t>
        </is>
      </c>
      <c r="B277" s="25" t="inlineStr">
        <is>
          <t>AI Developer Experience &amp; Reuse Assets</t>
        </is>
      </c>
      <c r="C277" s="39" t="inlineStr">
        <is>
          <t>practised</t>
        </is>
      </c>
      <c r="D277" s="29" t="inlineStr">
        <is>
          <t>5.6.4</t>
        </is>
      </c>
      <c r="E277" s="40" t="inlineStr">
        <is>
          <t>Inner-Source &amp; Asset Reuse</t>
        </is>
      </c>
      <c r="F277" s="26" t="inlineStr">
        <is>
          <t>Make internally built assets discoverable and reusable across the institution.</t>
        </is>
      </c>
      <c r="G277" s="41" t="inlineStr">
        <is>
          <t>unknown</t>
        </is>
      </c>
      <c r="H277" s="42" t="inlineStr"/>
      <c r="I277" s="43" t="inlineStr"/>
      <c r="J277" s="43" t="inlineStr"/>
      <c r="K277" s="26" t="inlineStr">
        <is>
          <t>Never observed. Requires the capability owner.</t>
        </is>
      </c>
    </row>
    <row r="278" outlineLevel="1" ht="26" customHeight="1">
      <c r="A278" s="29" t="inlineStr">
        <is>
          <t>5.6</t>
        </is>
      </c>
      <c r="B278" s="25" t="inlineStr">
        <is>
          <t>AI Developer Experience &amp; Reuse Assets</t>
        </is>
      </c>
      <c r="C278" s="39" t="inlineStr">
        <is>
          <t>practised</t>
        </is>
      </c>
      <c r="D278" s="29" t="inlineStr">
        <is>
          <t>5.6.5</t>
        </is>
      </c>
      <c r="E278" s="40" t="inlineStr">
        <is>
          <t>Developer Documentation &amp; Support</t>
        </is>
      </c>
      <c r="F278" s="26" t="inlineStr">
        <is>
          <t>Document the platform to the standard its users actually need.</t>
        </is>
      </c>
      <c r="G278" s="41" t="inlineStr">
        <is>
          <t>unknown</t>
        </is>
      </c>
      <c r="H278" s="42" t="inlineStr"/>
      <c r="I278" s="43" t="inlineStr"/>
      <c r="J278" s="43" t="inlineStr"/>
      <c r="K278" s="26" t="inlineStr">
        <is>
          <t>Never observed. Requires the capability owner.</t>
        </is>
      </c>
    </row>
    <row r="279" ht="26" customHeight="1">
      <c r="A279" s="29" t="inlineStr">
        <is>
          <t>5.6</t>
        </is>
      </c>
      <c r="B279" s="25" t="inlineStr">
        <is>
          <t>AI Developer Experience &amp; Reuse Assets</t>
        </is>
      </c>
      <c r="C279" s="39" t="inlineStr">
        <is>
          <t>enabled</t>
        </is>
      </c>
      <c r="D279" s="29" t="inlineStr"/>
      <c r="E279" s="40" t="inlineStr">
        <is>
          <t>the capability as a whole</t>
        </is>
      </c>
      <c r="F279" s="26" t="inlineStr">
        <is>
          <t>Can a team get the tooling for this without building it themselves?</t>
        </is>
      </c>
      <c r="G279" s="46" t="inlineStr">
        <is>
          <t>partial</t>
        </is>
      </c>
      <c r="H279" s="42" t="inlineStr">
        <is>
          <t>OFF-02 Foundry agents (6 of 8 assets released)</t>
        </is>
      </c>
      <c r="I279" s="43" t="inlineStr">
        <is>
          <t>EA, from the asset register</t>
        </is>
      </c>
      <c r="J279" s="43" t="inlineStr">
        <is>
          <t>2026-09-04</t>
        </is>
      </c>
      <c r="K279" s="26" t="inlineStr">
        <is>
          <t>Assets: IAC-02, IAC-04, IAC-05, RA-02, RA-05, STD-03, STD-06, STD-07</t>
        </is>
      </c>
    </row>
    <row r="280" ht="26" customHeight="1">
      <c r="A280" s="29" t="inlineStr">
        <is>
          <t>5.6</t>
        </is>
      </c>
      <c r="B280" s="25" t="inlineStr">
        <is>
          <t>AI Developer Experience &amp; Reuse Assets</t>
        </is>
      </c>
      <c r="C280" s="39" t="inlineStr">
        <is>
          <t>skilled</t>
        </is>
      </c>
      <c r="D280" s="29" t="inlineStr"/>
      <c r="E280" s="40" t="inlineStr">
        <is>
          <t>the capability as a whole</t>
        </is>
      </c>
      <c r="F280" s="26" t="inlineStr">
        <is>
          <t>Do the people who must do this know how?</t>
        </is>
      </c>
      <c r="G280" s="41" t="inlineStr">
        <is>
          <t>unknown</t>
        </is>
      </c>
      <c r="H280" s="42" t="inlineStr"/>
      <c r="I280" s="43" t="inlineStr"/>
      <c r="J280" s="43" t="inlineStr"/>
      <c r="K280" s="26" t="inlineStr">
        <is>
          <t>Never observed. Requires the capability owner or L&amp;D.</t>
        </is>
      </c>
    </row>
    <row r="281" ht="26" customHeight="1">
      <c r="A281" s="29" t="inlineStr">
        <is>
          <t>5.6</t>
        </is>
      </c>
      <c r="B281" s="25" t="inlineStr">
        <is>
          <t>AI Developer Experience &amp; Reuse Assets</t>
        </is>
      </c>
      <c r="C281" s="39" t="inlineStr">
        <is>
          <t>defined</t>
        </is>
      </c>
      <c r="D281" s="29" t="inlineStr"/>
      <c r="E281" s="40" t="inlineStr">
        <is>
          <t>the capability as a whole</t>
        </is>
      </c>
      <c r="F281" s="26" t="inlineStr">
        <is>
          <t>Is there an approved institutional standard, policy or method for this? Set by whoever owns the subject - the platform team, Cybersecurity, Data Management, Legal, HR or EA.</t>
        </is>
      </c>
      <c r="G281" s="46" t="inlineStr">
        <is>
          <t>partial</t>
        </is>
      </c>
      <c r="H281" s="42" t="inlineStr">
        <is>
          <t>STD-03 Microsoft Foundry Standard (Published); STD-07 Foundry Agents Standard (Pre-release); RA-02 Microsoft Foundry Reference Architecture (Published); RA-05 Foundry Agents Reference Architecture (Pre-release); STD-06 AI Agent Decision Tree (Published)</t>
        </is>
      </c>
      <c r="I281" s="43" t="inlineStr">
        <is>
          <t>EA, from the asset register</t>
        </is>
      </c>
      <c r="J281" s="43" t="inlineStr">
        <is>
          <t>2026-09-04</t>
        </is>
      </c>
      <c r="K281" s="26" t="inlineStr">
        <is>
          <t>Pre-release documents hold this at partial</t>
        </is>
      </c>
    </row>
    <row r="282" ht="20" customHeight="1">
      <c r="A282" s="35" t="inlineStr">
        <is>
          <t>6.1</t>
        </is>
      </c>
      <c r="B282" s="36" t="inlineStr">
        <is>
          <t>AI Deployment &amp; Serving Operations</t>
        </is>
      </c>
      <c r="C282" s="37" t="inlineStr"/>
      <c r="D282" s="37" t="inlineStr"/>
      <c r="E282" s="37" t="inlineStr"/>
      <c r="F282" s="38" t="inlineStr">
        <is>
          <t>Able to place AI systems into production and keep them serving.</t>
        </is>
      </c>
      <c r="G282" s="37" t="inlineStr"/>
      <c r="H282" s="37" t="inlineStr"/>
      <c r="I282" s="37" t="inlineStr"/>
      <c r="J282" s="37" t="inlineStr"/>
      <c r="K282" s="37" t="inlineStr"/>
    </row>
    <row r="283" outlineLevel="1" ht="26" customHeight="1">
      <c r="A283" s="29" t="inlineStr">
        <is>
          <t>6.1</t>
        </is>
      </c>
      <c r="B283" s="25" t="inlineStr">
        <is>
          <t>AI Deployment &amp; Serving Operations</t>
        </is>
      </c>
      <c r="C283" s="39" t="inlineStr">
        <is>
          <t>practised</t>
        </is>
      </c>
      <c r="D283" s="29" t="inlineStr">
        <is>
          <t>6.1.1</t>
        </is>
      </c>
      <c r="E283" s="40" t="inlineStr">
        <is>
          <t>Model &amp; Agent Deployment</t>
        </is>
      </c>
      <c r="F283" s="26" t="inlineStr">
        <is>
          <t>Deploy models and agents into production through a controlled mechanism.</t>
        </is>
      </c>
      <c r="G283" s="41" t="inlineStr">
        <is>
          <t>unknown</t>
        </is>
      </c>
      <c r="H283" s="42" t="inlineStr"/>
      <c r="I283" s="43" t="inlineStr"/>
      <c r="J283" s="43" t="inlineStr"/>
      <c r="K283" s="26" t="inlineStr">
        <is>
          <t>Never observed. Requires the capability owner.</t>
        </is>
      </c>
    </row>
    <row r="284" outlineLevel="1" ht="26" customHeight="1">
      <c r="A284" s="29" t="inlineStr">
        <is>
          <t>6.1</t>
        </is>
      </c>
      <c r="B284" s="25" t="inlineStr">
        <is>
          <t>AI Deployment &amp; Serving Operations</t>
        </is>
      </c>
      <c r="C284" s="39" t="inlineStr">
        <is>
          <t>practised</t>
        </is>
      </c>
      <c r="D284" s="29" t="inlineStr">
        <is>
          <t>6.1.2</t>
        </is>
      </c>
      <c r="E284" s="40" t="inlineStr">
        <is>
          <t>Inference Serving &amp; Scaling</t>
        </is>
      </c>
      <c r="F284" s="26" t="inlineStr">
        <is>
          <t>Serve inference at required throughput and scale it with demand.</t>
        </is>
      </c>
      <c r="G284" s="41" t="inlineStr">
        <is>
          <t>unknown</t>
        </is>
      </c>
      <c r="H284" s="42" t="inlineStr"/>
      <c r="I284" s="43" t="inlineStr"/>
      <c r="J284" s="43" t="inlineStr"/>
      <c r="K284" s="26" t="inlineStr">
        <is>
          <t>Never observed. Requires the capability owner.</t>
        </is>
      </c>
    </row>
    <row r="285" outlineLevel="1" ht="26" customHeight="1">
      <c r="A285" s="29" t="inlineStr">
        <is>
          <t>6.1</t>
        </is>
      </c>
      <c r="B285" s="25" t="inlineStr">
        <is>
          <t>AI Deployment &amp; Serving Operations</t>
        </is>
      </c>
      <c r="C285" s="39" t="inlineStr">
        <is>
          <t>practised</t>
        </is>
      </c>
      <c r="D285" s="29" t="inlineStr">
        <is>
          <t>6.1.3</t>
        </is>
      </c>
      <c r="E285" s="40" t="inlineStr">
        <is>
          <t>Configuration &amp; Feature Flag Control</t>
        </is>
      </c>
      <c r="F285" s="26" t="inlineStr">
        <is>
          <t>Change runtime behavior safely without redeployment.</t>
        </is>
      </c>
      <c r="G285" s="41" t="inlineStr">
        <is>
          <t>unknown</t>
        </is>
      </c>
      <c r="H285" s="42" t="inlineStr"/>
      <c r="I285" s="43" t="inlineStr"/>
      <c r="J285" s="43" t="inlineStr"/>
      <c r="K285" s="26" t="inlineStr">
        <is>
          <t>Never observed. Requires the capability owner.</t>
        </is>
      </c>
    </row>
    <row r="286" outlineLevel="1" ht="26" customHeight="1">
      <c r="A286" s="29" t="inlineStr">
        <is>
          <t>6.1</t>
        </is>
      </c>
      <c r="B286" s="25" t="inlineStr">
        <is>
          <t>AI Deployment &amp; Serving Operations</t>
        </is>
      </c>
      <c r="C286" s="39" t="inlineStr">
        <is>
          <t>practised</t>
        </is>
      </c>
      <c r="D286" s="29" t="inlineStr">
        <is>
          <t>6.1.4</t>
        </is>
      </c>
      <c r="E286" s="40" t="inlineStr">
        <is>
          <t>System Availability &amp; Continuity Management</t>
        </is>
      </c>
      <c r="F286" s="26" t="inlineStr">
        <is>
          <t>Meet availability and continuity commitments for individual AI systems in production.</t>
        </is>
      </c>
      <c r="G286" s="41" t="inlineStr">
        <is>
          <t>unknown</t>
        </is>
      </c>
      <c r="H286" s="42" t="inlineStr"/>
      <c r="I286" s="43" t="inlineStr"/>
      <c r="J286" s="43" t="inlineStr"/>
      <c r="K286" s="26" t="inlineStr">
        <is>
          <t>Never observed. Requires the capability owner.</t>
        </is>
      </c>
    </row>
    <row r="287" outlineLevel="1" ht="26" customHeight="1">
      <c r="A287" s="29" t="inlineStr">
        <is>
          <t>6.1</t>
        </is>
      </c>
      <c r="B287" s="25" t="inlineStr">
        <is>
          <t>AI Deployment &amp; Serving Operations</t>
        </is>
      </c>
      <c r="C287" s="39" t="inlineStr">
        <is>
          <t>practised</t>
        </is>
      </c>
      <c r="D287" s="29" t="inlineStr">
        <is>
          <t>6.1.5</t>
        </is>
      </c>
      <c r="E287" s="40" t="inlineStr">
        <is>
          <t>Operational Readiness &amp; Handover</t>
        </is>
      </c>
      <c r="F287" s="26" t="inlineStr">
        <is>
          <t>Hand over to operations with documented procedures before go-live.</t>
        </is>
      </c>
      <c r="G287" s="41" t="inlineStr">
        <is>
          <t>unknown</t>
        </is>
      </c>
      <c r="H287" s="42" t="inlineStr"/>
      <c r="I287" s="43" t="inlineStr"/>
      <c r="J287" s="43" t="inlineStr"/>
      <c r="K287" s="26" t="inlineStr">
        <is>
          <t>Never observed. Requires the capability owner.</t>
        </is>
      </c>
    </row>
    <row r="288" ht="26" customHeight="1">
      <c r="A288" s="29" t="inlineStr">
        <is>
          <t>6.1</t>
        </is>
      </c>
      <c r="B288" s="25" t="inlineStr">
        <is>
          <t>AI Deployment &amp; Serving Operations</t>
        </is>
      </c>
      <c r="C288" s="39" t="inlineStr">
        <is>
          <t>enabled</t>
        </is>
      </c>
      <c r="D288" s="29" t="inlineStr"/>
      <c r="E288" s="40" t="inlineStr">
        <is>
          <t>the capability as a whole</t>
        </is>
      </c>
      <c r="F288" s="26" t="inlineStr">
        <is>
          <t>Can a team get the tooling for this without building it themselves?</t>
        </is>
      </c>
      <c r="G288" s="41" t="inlineStr">
        <is>
          <t>unknown</t>
        </is>
      </c>
      <c r="H288" s="42" t="inlineStr"/>
      <c r="I288" s="43" t="inlineStr"/>
      <c r="J288" s="43" t="inlineStr"/>
      <c r="K28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89" ht="26" customHeight="1">
      <c r="A289" s="29" t="inlineStr">
        <is>
          <t>6.1</t>
        </is>
      </c>
      <c r="B289" s="25" t="inlineStr">
        <is>
          <t>AI Deployment &amp; Serving Operations</t>
        </is>
      </c>
      <c r="C289" s="39" t="inlineStr">
        <is>
          <t>skilled</t>
        </is>
      </c>
      <c r="D289" s="29" t="inlineStr"/>
      <c r="E289" s="40" t="inlineStr">
        <is>
          <t>the capability as a whole</t>
        </is>
      </c>
      <c r="F289" s="26" t="inlineStr">
        <is>
          <t>Do the people who must do this know how?</t>
        </is>
      </c>
      <c r="G289" s="41" t="inlineStr">
        <is>
          <t>unknown</t>
        </is>
      </c>
      <c r="H289" s="42" t="inlineStr"/>
      <c r="I289" s="43" t="inlineStr"/>
      <c r="J289" s="43" t="inlineStr"/>
      <c r="K289" s="26" t="inlineStr">
        <is>
          <t>Never observed. Requires the capability owner or L&amp;D.</t>
        </is>
      </c>
    </row>
    <row r="290" ht="26" customHeight="1">
      <c r="A290" s="29" t="inlineStr">
        <is>
          <t>6.1</t>
        </is>
      </c>
      <c r="B290" s="25" t="inlineStr">
        <is>
          <t>AI Deployment &amp; Serving Operations</t>
        </is>
      </c>
      <c r="C290" s="39" t="inlineStr">
        <is>
          <t>defined</t>
        </is>
      </c>
      <c r="D290" s="29" t="inlineStr"/>
      <c r="E290" s="40" t="inlineStr">
        <is>
          <t>the capability as a whole</t>
        </is>
      </c>
      <c r="F290" s="26" t="inlineStr">
        <is>
          <t>Is there an approved institutional standard, policy or method for this? Set by whoever owns the subject - the platform team, Cybersecurity, Data Management, Legal, HR or EA.</t>
        </is>
      </c>
      <c r="G290" s="41" t="inlineStr">
        <is>
          <t>unknown</t>
        </is>
      </c>
      <c r="H290" s="42" t="inlineStr"/>
      <c r="I290" s="43" t="inlineStr"/>
      <c r="J290" s="43" t="inlineStr"/>
      <c r="K290" s="26" t="inlineStr">
        <is>
          <t>No approved standard found in the asset register. The asset register currently covers AI platform assets only, so a standard owned by another function may exist and not be recorded here - confirm with the owner.</t>
        </is>
      </c>
    </row>
    <row r="291" ht="20" customHeight="1">
      <c r="A291" s="35" t="inlineStr">
        <is>
          <t>6.2</t>
        </is>
      </c>
      <c r="B291" s="36" t="inlineStr">
        <is>
          <t>AI Monitoring &amp; Observability</t>
        </is>
      </c>
      <c r="C291" s="37" t="inlineStr"/>
      <c r="D291" s="37" t="inlineStr"/>
      <c r="E291" s="37" t="inlineStr"/>
      <c r="F291" s="38" t="inlineStr">
        <is>
          <t>Able to see what an AI system did, in enough detail to explain it afterwards.</t>
        </is>
      </c>
      <c r="G291" s="37" t="inlineStr"/>
      <c r="H291" s="37" t="inlineStr"/>
      <c r="I291" s="37" t="inlineStr"/>
      <c r="J291" s="37" t="inlineStr"/>
      <c r="K291" s="37" t="inlineStr"/>
    </row>
    <row r="292" outlineLevel="1" ht="26" customHeight="1">
      <c r="A292" s="29" t="inlineStr">
        <is>
          <t>6.2</t>
        </is>
      </c>
      <c r="B292" s="25" t="inlineStr">
        <is>
          <t>AI Monitoring &amp; Observability</t>
        </is>
      </c>
      <c r="C292" s="39" t="inlineStr">
        <is>
          <t>practised</t>
        </is>
      </c>
      <c r="D292" s="29" t="inlineStr">
        <is>
          <t>6.2.1</t>
        </is>
      </c>
      <c r="E292" s="40" t="inlineStr">
        <is>
          <t>Telemetry Instrumentation &amp; Collection</t>
        </is>
      </c>
      <c r="F292" s="26" t="inlineStr">
        <is>
          <t>Instrument AI systems to emit the signals operations and assurance need.</t>
        </is>
      </c>
      <c r="G292" s="41" t="inlineStr">
        <is>
          <t>unknown</t>
        </is>
      </c>
      <c r="H292" s="42" t="inlineStr"/>
      <c r="I292" s="43" t="inlineStr"/>
      <c r="J292" s="43" t="inlineStr"/>
      <c r="K292" s="26" t="inlineStr">
        <is>
          <t>Never observed. Requires the capability owner.</t>
        </is>
      </c>
    </row>
    <row r="293" outlineLevel="1" ht="26" customHeight="1">
      <c r="A293" s="29" t="inlineStr">
        <is>
          <t>6.2</t>
        </is>
      </c>
      <c r="B293" s="25" t="inlineStr">
        <is>
          <t>AI Monitoring &amp; Observability</t>
        </is>
      </c>
      <c r="C293" s="39" t="inlineStr">
        <is>
          <t>practised</t>
        </is>
      </c>
      <c r="D293" s="29" t="inlineStr">
        <is>
          <t>6.2.2</t>
        </is>
      </c>
      <c r="E293" s="40" t="inlineStr">
        <is>
          <t>Trace &amp; Interaction Logging</t>
        </is>
      </c>
      <c r="F293" s="26" t="inlineStr">
        <is>
          <t>Record prompts, context, outputs and decisions to a defined retention standard.</t>
        </is>
      </c>
      <c r="G293" s="41" t="inlineStr">
        <is>
          <t>unknown</t>
        </is>
      </c>
      <c r="H293" s="42" t="inlineStr"/>
      <c r="I293" s="43" t="inlineStr"/>
      <c r="J293" s="43" t="inlineStr"/>
      <c r="K293" s="26" t="inlineStr">
        <is>
          <t>Never observed. Requires the capability owner.</t>
        </is>
      </c>
    </row>
    <row r="294" outlineLevel="1" ht="26" customHeight="1">
      <c r="A294" s="29" t="inlineStr">
        <is>
          <t>6.2</t>
        </is>
      </c>
      <c r="B294" s="25" t="inlineStr">
        <is>
          <t>AI Monitoring &amp; Observability</t>
        </is>
      </c>
      <c r="C294" s="39" t="inlineStr">
        <is>
          <t>practised</t>
        </is>
      </c>
      <c r="D294" s="29" t="inlineStr">
        <is>
          <t>6.2.3</t>
        </is>
      </c>
      <c r="E294" s="40" t="inlineStr">
        <is>
          <t>Agent Action &amp; Tool-Call Observability</t>
        </is>
      </c>
      <c r="F294" s="26" t="inlineStr">
        <is>
          <t>See every action an agent took, with what arguments and to what effect.</t>
        </is>
      </c>
      <c r="G294" s="41" t="inlineStr">
        <is>
          <t>unknown</t>
        </is>
      </c>
      <c r="H294" s="42" t="inlineStr"/>
      <c r="I294" s="43" t="inlineStr"/>
      <c r="J294" s="43" t="inlineStr"/>
      <c r="K294" s="26" t="inlineStr">
        <is>
          <t>Never observed. Requires the capability owner.</t>
        </is>
      </c>
    </row>
    <row r="295" outlineLevel="1" ht="26" customHeight="1">
      <c r="A295" s="29" t="inlineStr">
        <is>
          <t>6.2</t>
        </is>
      </c>
      <c r="B295" s="25" t="inlineStr">
        <is>
          <t>AI Monitoring &amp; Observability</t>
        </is>
      </c>
      <c r="C295" s="39" t="inlineStr">
        <is>
          <t>practised</t>
        </is>
      </c>
      <c r="D295" s="29" t="inlineStr">
        <is>
          <t>6.2.4</t>
        </is>
      </c>
      <c r="E295" s="40" t="inlineStr">
        <is>
          <t>Alerting &amp; Threshold Management</t>
        </is>
      </c>
      <c r="F295" s="26" t="inlineStr">
        <is>
          <t>Detect abnormal behavior and raise it to someone who can act.</t>
        </is>
      </c>
      <c r="G295" s="41" t="inlineStr">
        <is>
          <t>unknown</t>
        </is>
      </c>
      <c r="H295" s="42" t="inlineStr"/>
      <c r="I295" s="43" t="inlineStr"/>
      <c r="J295" s="43" t="inlineStr"/>
      <c r="K295" s="26" t="inlineStr">
        <is>
          <t>Never observed. Requires the capability owner.</t>
        </is>
      </c>
    </row>
    <row r="296" outlineLevel="1" ht="26" customHeight="1">
      <c r="A296" s="29" t="inlineStr">
        <is>
          <t>6.2</t>
        </is>
      </c>
      <c r="B296" s="25" t="inlineStr">
        <is>
          <t>AI Monitoring &amp; Observability</t>
        </is>
      </c>
      <c r="C296" s="39" t="inlineStr">
        <is>
          <t>practised</t>
        </is>
      </c>
      <c r="D296" s="29" t="inlineStr">
        <is>
          <t>6.2.5</t>
        </is>
      </c>
      <c r="E296" s="40" t="inlineStr">
        <is>
          <t>Operational Dashboarding</t>
        </is>
      </c>
      <c r="F296" s="26" t="inlineStr">
        <is>
          <t>Present operational state to the people accountable for it.</t>
        </is>
      </c>
      <c r="G296" s="41" t="inlineStr">
        <is>
          <t>unknown</t>
        </is>
      </c>
      <c r="H296" s="42" t="inlineStr"/>
      <c r="I296" s="43" t="inlineStr"/>
      <c r="J296" s="43" t="inlineStr"/>
      <c r="K296" s="26" t="inlineStr">
        <is>
          <t>Never observed. Requires the capability owner.</t>
        </is>
      </c>
    </row>
    <row r="297" ht="26" customHeight="1">
      <c r="A297" s="29" t="inlineStr">
        <is>
          <t>6.2</t>
        </is>
      </c>
      <c r="B297" s="25" t="inlineStr">
        <is>
          <t>AI Monitoring &amp; Observability</t>
        </is>
      </c>
      <c r="C297" s="39" t="inlineStr">
        <is>
          <t>enabled</t>
        </is>
      </c>
      <c r="D297" s="29" t="inlineStr"/>
      <c r="E297" s="40" t="inlineStr">
        <is>
          <t>the capability as a whole</t>
        </is>
      </c>
      <c r="F297" s="26" t="inlineStr">
        <is>
          <t>Can a team get the tooling for this without building it themselves?</t>
        </is>
      </c>
      <c r="G297" s="41" t="inlineStr">
        <is>
          <t>unknown</t>
        </is>
      </c>
      <c r="H297" s="42" t="inlineStr"/>
      <c r="I297" s="43" t="inlineStr"/>
      <c r="J297" s="43" t="inlineStr"/>
      <c r="K29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298" ht="26" customHeight="1">
      <c r="A298" s="29" t="inlineStr">
        <is>
          <t>6.2</t>
        </is>
      </c>
      <c r="B298" s="25" t="inlineStr">
        <is>
          <t>AI Monitoring &amp; Observability</t>
        </is>
      </c>
      <c r="C298" s="39" t="inlineStr">
        <is>
          <t>skilled</t>
        </is>
      </c>
      <c r="D298" s="29" t="inlineStr"/>
      <c r="E298" s="40" t="inlineStr">
        <is>
          <t>the capability as a whole</t>
        </is>
      </c>
      <c r="F298" s="26" t="inlineStr">
        <is>
          <t>Do the people who must do this know how?</t>
        </is>
      </c>
      <c r="G298" s="41" t="inlineStr">
        <is>
          <t>unknown</t>
        </is>
      </c>
      <c r="H298" s="42" t="inlineStr"/>
      <c r="I298" s="43" t="inlineStr"/>
      <c r="J298" s="43" t="inlineStr"/>
      <c r="K298" s="26" t="inlineStr">
        <is>
          <t>Never observed. Requires the capability owner or L&amp;D.</t>
        </is>
      </c>
    </row>
    <row r="299" ht="26" customHeight="1">
      <c r="A299" s="29" t="inlineStr">
        <is>
          <t>6.2</t>
        </is>
      </c>
      <c r="B299" s="25" t="inlineStr">
        <is>
          <t>AI Monitoring &amp; Observability</t>
        </is>
      </c>
      <c r="C299" s="39" t="inlineStr">
        <is>
          <t>defined</t>
        </is>
      </c>
      <c r="D299" s="29" t="inlineStr"/>
      <c r="E299" s="40" t="inlineStr">
        <is>
          <t>the capability as a whole</t>
        </is>
      </c>
      <c r="F299" s="26" t="inlineStr">
        <is>
          <t>Is there an approved institutional standard, policy or method for this? Set by whoever owns the subject - the platform team, Cybersecurity, Data Management, Legal, HR or EA.</t>
        </is>
      </c>
      <c r="G299" s="41" t="inlineStr">
        <is>
          <t>unknown</t>
        </is>
      </c>
      <c r="H299" s="42" t="inlineStr"/>
      <c r="I299" s="43" t="inlineStr"/>
      <c r="J299" s="43" t="inlineStr"/>
      <c r="K299" s="26" t="inlineStr">
        <is>
          <t>No approved standard found in the asset register. The asset register currently covers AI platform assets only, so a standard owned by another function may exist and not be recorded here - confirm with the owner.</t>
        </is>
      </c>
    </row>
    <row r="300" ht="20" customHeight="1">
      <c r="A300" s="35" t="inlineStr">
        <is>
          <t>6.3</t>
        </is>
      </c>
      <c r="B300" s="36" t="inlineStr">
        <is>
          <t>Continuous Evaluation, Drift &amp; Quality Management</t>
        </is>
      </c>
      <c r="C300" s="37" t="inlineStr"/>
      <c r="D300" s="37" t="inlineStr"/>
      <c r="E300" s="37" t="inlineStr"/>
      <c r="F300" s="38" t="inlineStr">
        <is>
          <t>Able to know that a system still performs as it did at release.</t>
        </is>
      </c>
      <c r="G300" s="37" t="inlineStr"/>
      <c r="H300" s="37" t="inlineStr"/>
      <c r="I300" s="37" t="inlineStr"/>
      <c r="J300" s="37" t="inlineStr"/>
      <c r="K300" s="37" t="inlineStr"/>
    </row>
    <row r="301" outlineLevel="1" ht="26" customHeight="1">
      <c r="A301" s="29" t="inlineStr">
        <is>
          <t>6.3</t>
        </is>
      </c>
      <c r="B301" s="25" t="inlineStr">
        <is>
          <t>Continuous Evaluation, Drift &amp; Quality Management</t>
        </is>
      </c>
      <c r="C301" s="39" t="inlineStr">
        <is>
          <t>practised</t>
        </is>
      </c>
      <c r="D301" s="29" t="inlineStr">
        <is>
          <t>6.3.1</t>
        </is>
      </c>
      <c r="E301" s="40" t="inlineStr">
        <is>
          <t>Production Output Quality Monitoring</t>
        </is>
      </c>
      <c r="F301" s="26" t="inlineStr">
        <is>
          <t>Measure output quality on live traffic, not only on test sets.</t>
        </is>
      </c>
      <c r="G301" s="41" t="inlineStr">
        <is>
          <t>unknown</t>
        </is>
      </c>
      <c r="H301" s="42" t="inlineStr"/>
      <c r="I301" s="43" t="inlineStr"/>
      <c r="J301" s="43" t="inlineStr"/>
      <c r="K301" s="26" t="inlineStr">
        <is>
          <t>Never observed. Requires the capability owner.</t>
        </is>
      </c>
    </row>
    <row r="302" outlineLevel="1" ht="26" customHeight="1">
      <c r="A302" s="29" t="inlineStr">
        <is>
          <t>6.3</t>
        </is>
      </c>
      <c r="B302" s="25" t="inlineStr">
        <is>
          <t>Continuous Evaluation, Drift &amp; Quality Management</t>
        </is>
      </c>
      <c r="C302" s="39" t="inlineStr">
        <is>
          <t>practised</t>
        </is>
      </c>
      <c r="D302" s="29" t="inlineStr">
        <is>
          <t>6.3.2</t>
        </is>
      </c>
      <c r="E302" s="40" t="inlineStr">
        <is>
          <t>Data &amp; Concept Drift Detection</t>
        </is>
      </c>
      <c r="F302" s="26" t="inlineStr">
        <is>
          <t>Detect when inputs or the world have moved away from training conditions.</t>
        </is>
      </c>
      <c r="G302" s="41" t="inlineStr">
        <is>
          <t>unknown</t>
        </is>
      </c>
      <c r="H302" s="42" t="inlineStr"/>
      <c r="I302" s="43" t="inlineStr"/>
      <c r="J302" s="43" t="inlineStr"/>
      <c r="K302" s="26" t="inlineStr">
        <is>
          <t>Never observed. Requires the capability owner.</t>
        </is>
      </c>
    </row>
    <row r="303" outlineLevel="1" ht="26" customHeight="1">
      <c r="A303" s="29" t="inlineStr">
        <is>
          <t>6.3</t>
        </is>
      </c>
      <c r="B303" s="25" t="inlineStr">
        <is>
          <t>Continuous Evaluation, Drift &amp; Quality Management</t>
        </is>
      </c>
      <c r="C303" s="39" t="inlineStr">
        <is>
          <t>practised</t>
        </is>
      </c>
      <c r="D303" s="29" t="inlineStr">
        <is>
          <t>6.3.3</t>
        </is>
      </c>
      <c r="E303" s="40" t="inlineStr">
        <is>
          <t>Bias &amp; Fairness Monitoring in Production</t>
        </is>
      </c>
      <c r="F303" s="26" t="inlineStr">
        <is>
          <t>Monitor outcome disparities on live populations over time.</t>
        </is>
      </c>
      <c r="G303" s="41" t="inlineStr">
        <is>
          <t>unknown</t>
        </is>
      </c>
      <c r="H303" s="42" t="inlineStr"/>
      <c r="I303" s="43" t="inlineStr"/>
      <c r="J303" s="43" t="inlineStr"/>
      <c r="K303" s="26" t="inlineStr">
        <is>
          <t>Never observed. Requires the capability owner.</t>
        </is>
      </c>
    </row>
    <row r="304" outlineLevel="1" ht="26" customHeight="1">
      <c r="A304" s="29" t="inlineStr">
        <is>
          <t>6.3</t>
        </is>
      </c>
      <c r="B304" s="25" t="inlineStr">
        <is>
          <t>Continuous Evaluation, Drift &amp; Quality Management</t>
        </is>
      </c>
      <c r="C304" s="39" t="inlineStr">
        <is>
          <t>practised</t>
        </is>
      </c>
      <c r="D304" s="29" t="inlineStr">
        <is>
          <t>6.3.4</t>
        </is>
      </c>
      <c r="E304" s="40" t="inlineStr">
        <is>
          <t>Feedback Capture &amp; Ground-Truth Collection</t>
        </is>
      </c>
      <c r="F304" s="26" t="inlineStr">
        <is>
          <t>Capture corrections and outcomes to build evolving ground truth.</t>
        </is>
      </c>
      <c r="G304" s="41" t="inlineStr">
        <is>
          <t>unknown</t>
        </is>
      </c>
      <c r="H304" s="42" t="inlineStr"/>
      <c r="I304" s="43" t="inlineStr"/>
      <c r="J304" s="43" t="inlineStr"/>
      <c r="K304" s="26" t="inlineStr">
        <is>
          <t>Never observed. Requires the capability owner.</t>
        </is>
      </c>
    </row>
    <row r="305" outlineLevel="1" ht="26" customHeight="1">
      <c r="A305" s="29" t="inlineStr">
        <is>
          <t>6.3</t>
        </is>
      </c>
      <c r="B305" s="25" t="inlineStr">
        <is>
          <t>Continuous Evaluation, Drift &amp; Quality Management</t>
        </is>
      </c>
      <c r="C305" s="39" t="inlineStr">
        <is>
          <t>practised</t>
        </is>
      </c>
      <c r="D305" s="29" t="inlineStr">
        <is>
          <t>6.3.5</t>
        </is>
      </c>
      <c r="E305" s="40" t="inlineStr">
        <is>
          <t>Retraining &amp; Refresh Triggering</t>
        </is>
      </c>
      <c r="F305" s="26" t="inlineStr">
        <is>
          <t>Trigger retraining or refresh on defined conditions rather than on schedule alone.</t>
        </is>
      </c>
      <c r="G305" s="41" t="inlineStr">
        <is>
          <t>unknown</t>
        </is>
      </c>
      <c r="H305" s="42" t="inlineStr"/>
      <c r="I305" s="43" t="inlineStr"/>
      <c r="J305" s="43" t="inlineStr"/>
      <c r="K305" s="26" t="inlineStr">
        <is>
          <t>Never observed. Requires the capability owner.</t>
        </is>
      </c>
    </row>
    <row r="306" ht="26" customHeight="1">
      <c r="A306" s="29" t="inlineStr">
        <is>
          <t>6.3</t>
        </is>
      </c>
      <c r="B306" s="25" t="inlineStr">
        <is>
          <t>Continuous Evaluation, Drift &amp; Quality Management</t>
        </is>
      </c>
      <c r="C306" s="39" t="inlineStr">
        <is>
          <t>enabled</t>
        </is>
      </c>
      <c r="D306" s="29" t="inlineStr"/>
      <c r="E306" s="40" t="inlineStr">
        <is>
          <t>the capability as a whole</t>
        </is>
      </c>
      <c r="F306" s="26" t="inlineStr">
        <is>
          <t>Can a team get the tooling for this without building it themselves?</t>
        </is>
      </c>
      <c r="G306" s="41" t="inlineStr">
        <is>
          <t>unknown</t>
        </is>
      </c>
      <c r="H306" s="42" t="inlineStr"/>
      <c r="I306" s="43" t="inlineStr"/>
      <c r="J306" s="43" t="inlineStr"/>
      <c r="K30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07" ht="26" customHeight="1">
      <c r="A307" s="29" t="inlineStr">
        <is>
          <t>6.3</t>
        </is>
      </c>
      <c r="B307" s="25" t="inlineStr">
        <is>
          <t>Continuous Evaluation, Drift &amp; Quality Management</t>
        </is>
      </c>
      <c r="C307" s="39" t="inlineStr">
        <is>
          <t>skilled</t>
        </is>
      </c>
      <c r="D307" s="29" t="inlineStr"/>
      <c r="E307" s="40" t="inlineStr">
        <is>
          <t>the capability as a whole</t>
        </is>
      </c>
      <c r="F307" s="26" t="inlineStr">
        <is>
          <t>Do the people who must do this know how?</t>
        </is>
      </c>
      <c r="G307" s="41" t="inlineStr">
        <is>
          <t>unknown</t>
        </is>
      </c>
      <c r="H307" s="42" t="inlineStr"/>
      <c r="I307" s="43" t="inlineStr"/>
      <c r="J307" s="43" t="inlineStr"/>
      <c r="K307" s="26" t="inlineStr">
        <is>
          <t>Never observed. Requires the capability owner or L&amp;D.</t>
        </is>
      </c>
    </row>
    <row r="308" ht="26" customHeight="1">
      <c r="A308" s="29" t="inlineStr">
        <is>
          <t>6.3</t>
        </is>
      </c>
      <c r="B308" s="25" t="inlineStr">
        <is>
          <t>Continuous Evaluation, Drift &amp; Quality Management</t>
        </is>
      </c>
      <c r="C308" s="39" t="inlineStr">
        <is>
          <t>defined</t>
        </is>
      </c>
      <c r="D308" s="29" t="inlineStr"/>
      <c r="E308" s="40" t="inlineStr">
        <is>
          <t>the capability as a whole</t>
        </is>
      </c>
      <c r="F308" s="26" t="inlineStr">
        <is>
          <t>Is there an approved institutional standard, policy or method for this? Set by whoever owns the subject - the platform team, Cybersecurity, Data Management, Legal, HR or EA.</t>
        </is>
      </c>
      <c r="G308" s="41" t="inlineStr">
        <is>
          <t>unknown</t>
        </is>
      </c>
      <c r="H308" s="42" t="inlineStr"/>
      <c r="I308" s="43" t="inlineStr"/>
      <c r="J308" s="43" t="inlineStr"/>
      <c r="K308" s="26" t="inlineStr">
        <is>
          <t>No approved standard found in the asset register. The asset register currently covers AI platform assets only, so a standard owned by another function may exist and not be recorded here - confirm with the owner.</t>
        </is>
      </c>
    </row>
    <row r="309" ht="20" customHeight="1">
      <c r="A309" s="35" t="inlineStr">
        <is>
          <t>6.4</t>
        </is>
      </c>
      <c r="B309" s="36" t="inlineStr">
        <is>
          <t>AI Incident &amp; Problem Management</t>
        </is>
      </c>
      <c r="C309" s="37" t="inlineStr"/>
      <c r="D309" s="37" t="inlineStr"/>
      <c r="E309" s="37" t="inlineStr"/>
      <c r="F309" s="38" t="inlineStr">
        <is>
          <t>Able to stop AI harm quickly and account for it afterwards.</t>
        </is>
      </c>
      <c r="G309" s="37" t="inlineStr"/>
      <c r="H309" s="37" t="inlineStr"/>
      <c r="I309" s="37" t="inlineStr"/>
      <c r="J309" s="37" t="inlineStr"/>
      <c r="K309" s="37" t="inlineStr"/>
    </row>
    <row r="310" outlineLevel="1" ht="26" customHeight="1">
      <c r="A310" s="29" t="inlineStr">
        <is>
          <t>6.4</t>
        </is>
      </c>
      <c r="B310" s="25" t="inlineStr">
        <is>
          <t>AI Incident &amp; Problem Management</t>
        </is>
      </c>
      <c r="C310" s="39" t="inlineStr">
        <is>
          <t>practised</t>
        </is>
      </c>
      <c r="D310" s="29" t="inlineStr">
        <is>
          <t>6.4.1</t>
        </is>
      </c>
      <c r="E310" s="40" t="inlineStr">
        <is>
          <t>AI Incident Detection &amp; Classification</t>
        </is>
      </c>
      <c r="F310" s="26" t="inlineStr">
        <is>
          <t>Recognise an AI incident as distinct from a conventional IT incident.</t>
        </is>
      </c>
      <c r="G310" s="41" t="inlineStr">
        <is>
          <t>unknown</t>
        </is>
      </c>
      <c r="H310" s="42" t="inlineStr"/>
      <c r="I310" s="43" t="inlineStr"/>
      <c r="J310" s="43" t="inlineStr"/>
      <c r="K310" s="26" t="inlineStr">
        <is>
          <t>Never observed. Requires the capability owner.</t>
        </is>
      </c>
    </row>
    <row r="311" outlineLevel="1" ht="26" customHeight="1">
      <c r="A311" s="29" t="inlineStr">
        <is>
          <t>6.4</t>
        </is>
      </c>
      <c r="B311" s="25" t="inlineStr">
        <is>
          <t>AI Incident &amp; Problem Management</t>
        </is>
      </c>
      <c r="C311" s="39" t="inlineStr">
        <is>
          <t>practised</t>
        </is>
      </c>
      <c r="D311" s="29" t="inlineStr">
        <is>
          <t>6.4.2</t>
        </is>
      </c>
      <c r="E311" s="40" t="inlineStr">
        <is>
          <t>Containment &amp; Kill-Switch Execution</t>
        </is>
      </c>
      <c r="F311" s="26" t="inlineStr">
        <is>
          <t>Stop a model or agent immediately, at any hour, with a tested mechanism.</t>
        </is>
      </c>
      <c r="G311" s="41" t="inlineStr">
        <is>
          <t>unknown</t>
        </is>
      </c>
      <c r="H311" s="42" t="inlineStr"/>
      <c r="I311" s="43" t="inlineStr"/>
      <c r="J311" s="43" t="inlineStr"/>
      <c r="K311" s="26" t="inlineStr">
        <is>
          <t>Never observed. Requires the capability owner.</t>
        </is>
      </c>
    </row>
    <row r="312" outlineLevel="1" ht="26" customHeight="1">
      <c r="A312" s="29" t="inlineStr">
        <is>
          <t>6.4</t>
        </is>
      </c>
      <c r="B312" s="25" t="inlineStr">
        <is>
          <t>AI Incident &amp; Problem Management</t>
        </is>
      </c>
      <c r="C312" s="39" t="inlineStr">
        <is>
          <t>practised</t>
        </is>
      </c>
      <c r="D312" s="29" t="inlineStr">
        <is>
          <t>6.4.3</t>
        </is>
      </c>
      <c r="E312" s="40" t="inlineStr">
        <is>
          <t>Root Cause Analysis</t>
        </is>
      </c>
      <c r="F312" s="26" t="inlineStr">
        <is>
          <t>Establish why an AI system behaved as it did, including at the data and prompt level.</t>
        </is>
      </c>
      <c r="G312" s="41" t="inlineStr">
        <is>
          <t>unknown</t>
        </is>
      </c>
      <c r="H312" s="42" t="inlineStr"/>
      <c r="I312" s="43" t="inlineStr"/>
      <c r="J312" s="43" t="inlineStr"/>
      <c r="K312" s="26" t="inlineStr">
        <is>
          <t>Never observed. Requires the capability owner.</t>
        </is>
      </c>
    </row>
    <row r="313" outlineLevel="1" ht="26" customHeight="1">
      <c r="A313" s="29" t="inlineStr">
        <is>
          <t>6.4</t>
        </is>
      </c>
      <c r="B313" s="25" t="inlineStr">
        <is>
          <t>AI Incident &amp; Problem Management</t>
        </is>
      </c>
      <c r="C313" s="39" t="inlineStr">
        <is>
          <t>practised</t>
        </is>
      </c>
      <c r="D313" s="29" t="inlineStr">
        <is>
          <t>6.4.4</t>
        </is>
      </c>
      <c r="E313" s="40" t="inlineStr">
        <is>
          <t>Regulatory &amp; Stakeholder Notification</t>
        </is>
      </c>
      <c r="F313" s="26" t="inlineStr">
        <is>
          <t>Notify the parties an incident obliges the institution to notify, within the deadline.</t>
        </is>
      </c>
      <c r="G313" s="41" t="inlineStr">
        <is>
          <t>unknown</t>
        </is>
      </c>
      <c r="H313" s="42" t="inlineStr"/>
      <c r="I313" s="43" t="inlineStr"/>
      <c r="J313" s="43" t="inlineStr"/>
      <c r="K313" s="26" t="inlineStr">
        <is>
          <t>Never observed. Requires the capability owner.</t>
        </is>
      </c>
    </row>
    <row r="314" outlineLevel="1" ht="26" customHeight="1">
      <c r="A314" s="29" t="inlineStr">
        <is>
          <t>6.4</t>
        </is>
      </c>
      <c r="B314" s="25" t="inlineStr">
        <is>
          <t>AI Incident &amp; Problem Management</t>
        </is>
      </c>
      <c r="C314" s="39" t="inlineStr">
        <is>
          <t>practised</t>
        </is>
      </c>
      <c r="D314" s="29" t="inlineStr">
        <is>
          <t>6.4.5</t>
        </is>
      </c>
      <c r="E314" s="40" t="inlineStr">
        <is>
          <t>Corrective Action &amp; Lessons Learned</t>
        </is>
      </c>
      <c r="F314" s="26" t="inlineStr">
        <is>
          <t>Close findings and feed them back into design and control.</t>
        </is>
      </c>
      <c r="G314" s="41" t="inlineStr">
        <is>
          <t>unknown</t>
        </is>
      </c>
      <c r="H314" s="42" t="inlineStr"/>
      <c r="I314" s="43" t="inlineStr"/>
      <c r="J314" s="43" t="inlineStr"/>
      <c r="K314" s="26" t="inlineStr">
        <is>
          <t>Never observed. Requires the capability owner.</t>
        </is>
      </c>
    </row>
    <row r="315" ht="26" customHeight="1">
      <c r="A315" s="29" t="inlineStr">
        <is>
          <t>6.4</t>
        </is>
      </c>
      <c r="B315" s="25" t="inlineStr">
        <is>
          <t>AI Incident &amp; Problem Management</t>
        </is>
      </c>
      <c r="C315" s="39" t="inlineStr">
        <is>
          <t>enabled</t>
        </is>
      </c>
      <c r="D315" s="29" t="inlineStr"/>
      <c r="E315" s="40" t="inlineStr">
        <is>
          <t>the capability as a whole</t>
        </is>
      </c>
      <c r="F315" s="26" t="inlineStr">
        <is>
          <t>Can a team get the tooling for this without building it themselves?</t>
        </is>
      </c>
      <c r="G315" s="41" t="inlineStr">
        <is>
          <t>unknown</t>
        </is>
      </c>
      <c r="H315" s="42" t="inlineStr"/>
      <c r="I315" s="43" t="inlineStr"/>
      <c r="J315" s="43" t="inlineStr"/>
      <c r="K31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16" ht="26" customHeight="1">
      <c r="A316" s="29" t="inlineStr">
        <is>
          <t>6.4</t>
        </is>
      </c>
      <c r="B316" s="25" t="inlineStr">
        <is>
          <t>AI Incident &amp; Problem Management</t>
        </is>
      </c>
      <c r="C316" s="39" t="inlineStr">
        <is>
          <t>skilled</t>
        </is>
      </c>
      <c r="D316" s="29" t="inlineStr"/>
      <c r="E316" s="40" t="inlineStr">
        <is>
          <t>the capability as a whole</t>
        </is>
      </c>
      <c r="F316" s="26" t="inlineStr">
        <is>
          <t>Do the people who must do this know how?</t>
        </is>
      </c>
      <c r="G316" s="41" t="inlineStr">
        <is>
          <t>unknown</t>
        </is>
      </c>
      <c r="H316" s="42" t="inlineStr"/>
      <c r="I316" s="43" t="inlineStr"/>
      <c r="J316" s="43" t="inlineStr"/>
      <c r="K316" s="26" t="inlineStr">
        <is>
          <t>Never observed. Requires the capability owner or L&amp;D.</t>
        </is>
      </c>
    </row>
    <row r="317" ht="26" customHeight="1">
      <c r="A317" s="29" t="inlineStr">
        <is>
          <t>6.4</t>
        </is>
      </c>
      <c r="B317" s="25" t="inlineStr">
        <is>
          <t>AI Incident &amp; Problem Management</t>
        </is>
      </c>
      <c r="C317" s="39" t="inlineStr">
        <is>
          <t>defined</t>
        </is>
      </c>
      <c r="D317" s="29" t="inlineStr"/>
      <c r="E317" s="40" t="inlineStr">
        <is>
          <t>the capability as a whole</t>
        </is>
      </c>
      <c r="F317" s="26" t="inlineStr">
        <is>
          <t>Is there an approved institutional standard, policy or method for this? Set by whoever owns the subject - the platform team, Cybersecurity, Data Management, Legal, HR or EA.</t>
        </is>
      </c>
      <c r="G317" s="41" t="inlineStr">
        <is>
          <t>unknown</t>
        </is>
      </c>
      <c r="H317" s="42" t="inlineStr"/>
      <c r="I317" s="43" t="inlineStr"/>
      <c r="J317" s="43" t="inlineStr"/>
      <c r="K317" s="26" t="inlineStr">
        <is>
          <t>No approved standard found in the asset register. The asset register currently covers AI platform assets only, so a standard owned by another function may exist and not be recorded here - confirm with the owner.</t>
        </is>
      </c>
    </row>
    <row r="318" ht="20" customHeight="1">
      <c r="A318" s="35" t="inlineStr">
        <is>
          <t>6.5</t>
        </is>
      </c>
      <c r="B318" s="36" t="inlineStr">
        <is>
          <t>AI Cost Management</t>
        </is>
      </c>
      <c r="C318" s="37" t="inlineStr"/>
      <c r="D318" s="37" t="inlineStr"/>
      <c r="E318" s="37" t="inlineStr"/>
      <c r="F318" s="38" t="inlineStr">
        <is>
          <t>Able to know what AI costs, per unit of value, and to control it.</t>
        </is>
      </c>
      <c r="G318" s="37" t="inlineStr"/>
      <c r="H318" s="37" t="inlineStr"/>
      <c r="I318" s="37" t="inlineStr"/>
      <c r="J318" s="37" t="inlineStr"/>
      <c r="K318" s="37" t="inlineStr"/>
    </row>
    <row r="319" outlineLevel="1" ht="26" customHeight="1">
      <c r="A319" s="29" t="inlineStr">
        <is>
          <t>6.5</t>
        </is>
      </c>
      <c r="B319" s="25" t="inlineStr">
        <is>
          <t>AI Cost Management</t>
        </is>
      </c>
      <c r="C319" s="39" t="inlineStr">
        <is>
          <t>practised</t>
        </is>
      </c>
      <c r="D319" s="29" t="inlineStr">
        <is>
          <t>6.5.1</t>
        </is>
      </c>
      <c r="E319" s="40" t="inlineStr">
        <is>
          <t>Consumption Metering &amp; Attribution</t>
        </is>
      </c>
      <c r="F319" s="26" t="inlineStr">
        <is>
          <t>Attribute token, compute and storage consumption to an owner.</t>
        </is>
      </c>
      <c r="G319" s="41" t="inlineStr">
        <is>
          <t>unknown</t>
        </is>
      </c>
      <c r="H319" s="42" t="inlineStr"/>
      <c r="I319" s="43" t="inlineStr"/>
      <c r="J319" s="43" t="inlineStr"/>
      <c r="K319" s="26" t="inlineStr">
        <is>
          <t>Never observed. Requires the capability owner.</t>
        </is>
      </c>
    </row>
    <row r="320" outlineLevel="1" ht="26" customHeight="1">
      <c r="A320" s="29" t="inlineStr">
        <is>
          <t>6.5</t>
        </is>
      </c>
      <c r="B320" s="25" t="inlineStr">
        <is>
          <t>AI Cost Management</t>
        </is>
      </c>
      <c r="C320" s="39" t="inlineStr">
        <is>
          <t>practised</t>
        </is>
      </c>
      <c r="D320" s="29" t="inlineStr">
        <is>
          <t>6.5.2</t>
        </is>
      </c>
      <c r="E320" s="40" t="inlineStr">
        <is>
          <t>Cost Forecasting &amp; Budget Control</t>
        </is>
      </c>
      <c r="F320" s="26" t="inlineStr">
        <is>
          <t>Forecast AI spend and stop it exceeding authorization.</t>
        </is>
      </c>
      <c r="G320" s="41" t="inlineStr">
        <is>
          <t>unknown</t>
        </is>
      </c>
      <c r="H320" s="42" t="inlineStr"/>
      <c r="I320" s="43" t="inlineStr"/>
      <c r="J320" s="43" t="inlineStr"/>
      <c r="K320" s="26" t="inlineStr">
        <is>
          <t>Never observed. Requires the capability owner.</t>
        </is>
      </c>
    </row>
    <row r="321" outlineLevel="1" ht="26" customHeight="1">
      <c r="A321" s="29" t="inlineStr">
        <is>
          <t>6.5</t>
        </is>
      </c>
      <c r="B321" s="25" t="inlineStr">
        <is>
          <t>AI Cost Management</t>
        </is>
      </c>
      <c r="C321" s="39" t="inlineStr">
        <is>
          <t>practised</t>
        </is>
      </c>
      <c r="D321" s="29" t="inlineStr">
        <is>
          <t>6.5.3</t>
        </is>
      </c>
      <c r="E321" s="40" t="inlineStr">
        <is>
          <t>Unit Economics &amp; Cost-per-Outcome</t>
        </is>
      </c>
      <c r="F321" s="26" t="inlineStr">
        <is>
          <t>Express cost per transaction, per document or per outcome, not per month.</t>
        </is>
      </c>
      <c r="G321" s="41" t="inlineStr">
        <is>
          <t>unknown</t>
        </is>
      </c>
      <c r="H321" s="42" t="inlineStr"/>
      <c r="I321" s="43" t="inlineStr"/>
      <c r="J321" s="43" t="inlineStr"/>
      <c r="K321" s="26" t="inlineStr">
        <is>
          <t>Never observed. Requires the capability owner.</t>
        </is>
      </c>
    </row>
    <row r="322" outlineLevel="1" ht="26" customHeight="1">
      <c r="A322" s="29" t="inlineStr">
        <is>
          <t>6.5</t>
        </is>
      </c>
      <c r="B322" s="25" t="inlineStr">
        <is>
          <t>AI Cost Management</t>
        </is>
      </c>
      <c r="C322" s="39" t="inlineStr">
        <is>
          <t>practised</t>
        </is>
      </c>
      <c r="D322" s="29" t="inlineStr">
        <is>
          <t>6.5.4</t>
        </is>
      </c>
      <c r="E322" s="40" t="inlineStr">
        <is>
          <t>Optimization &amp; Rightsizing</t>
        </is>
      </c>
      <c r="F322" s="26" t="inlineStr">
        <is>
          <t>Reduce cost through model, caching and routing choices without losing quality.</t>
        </is>
      </c>
      <c r="G322" s="41" t="inlineStr">
        <is>
          <t>unknown</t>
        </is>
      </c>
      <c r="H322" s="42" t="inlineStr"/>
      <c r="I322" s="43" t="inlineStr"/>
      <c r="J322" s="43" t="inlineStr"/>
      <c r="K322" s="26" t="inlineStr">
        <is>
          <t>Never observed. Requires the capability owner.</t>
        </is>
      </c>
    </row>
    <row r="323" ht="26" customHeight="1">
      <c r="A323" s="29" t="inlineStr">
        <is>
          <t>6.5</t>
        </is>
      </c>
      <c r="B323" s="25" t="inlineStr">
        <is>
          <t>AI Cost Management</t>
        </is>
      </c>
      <c r="C323" s="39" t="inlineStr">
        <is>
          <t>enabled</t>
        </is>
      </c>
      <c r="D323" s="29" t="inlineStr"/>
      <c r="E323" s="40" t="inlineStr">
        <is>
          <t>the capability as a whole</t>
        </is>
      </c>
      <c r="F323" s="26" t="inlineStr">
        <is>
          <t>Can a team get the tooling for this without building it themselves?</t>
        </is>
      </c>
      <c r="G323" s="41" t="inlineStr">
        <is>
          <t>unknown</t>
        </is>
      </c>
      <c r="H323" s="42" t="inlineStr"/>
      <c r="I323" s="43" t="inlineStr"/>
      <c r="J323" s="43" t="inlineStr"/>
      <c r="K323"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24" ht="26" customHeight="1">
      <c r="A324" s="29" t="inlineStr">
        <is>
          <t>6.5</t>
        </is>
      </c>
      <c r="B324" s="25" t="inlineStr">
        <is>
          <t>AI Cost Management</t>
        </is>
      </c>
      <c r="C324" s="39" t="inlineStr">
        <is>
          <t>skilled</t>
        </is>
      </c>
      <c r="D324" s="29" t="inlineStr"/>
      <c r="E324" s="40" t="inlineStr">
        <is>
          <t>the capability as a whole</t>
        </is>
      </c>
      <c r="F324" s="26" t="inlineStr">
        <is>
          <t>Do the people who must do this know how?</t>
        </is>
      </c>
      <c r="G324" s="41" t="inlineStr">
        <is>
          <t>unknown</t>
        </is>
      </c>
      <c r="H324" s="42" t="inlineStr"/>
      <c r="I324" s="43" t="inlineStr"/>
      <c r="J324" s="43" t="inlineStr"/>
      <c r="K324" s="26" t="inlineStr">
        <is>
          <t>Never observed. Requires the capability owner or L&amp;D.</t>
        </is>
      </c>
    </row>
    <row r="325" ht="26" customHeight="1">
      <c r="A325" s="29" t="inlineStr">
        <is>
          <t>6.5</t>
        </is>
      </c>
      <c r="B325" s="25" t="inlineStr">
        <is>
          <t>AI Cost Management</t>
        </is>
      </c>
      <c r="C325" s="39" t="inlineStr">
        <is>
          <t>defined</t>
        </is>
      </c>
      <c r="D325" s="29" t="inlineStr"/>
      <c r="E325" s="40" t="inlineStr">
        <is>
          <t>the capability as a whole</t>
        </is>
      </c>
      <c r="F325" s="26" t="inlineStr">
        <is>
          <t>Is there an approved institutional standard, policy or method for this? Set by whoever owns the subject - the platform team, Cybersecurity, Data Management, Legal, HR or EA.</t>
        </is>
      </c>
      <c r="G325" s="41" t="inlineStr">
        <is>
          <t>unknown</t>
        </is>
      </c>
      <c r="H325" s="42" t="inlineStr"/>
      <c r="I325" s="43" t="inlineStr"/>
      <c r="J325" s="43" t="inlineStr"/>
      <c r="K325" s="26" t="inlineStr">
        <is>
          <t>No approved standard found in the asset register. The asset register currently covers AI platform assets only, so a standard owned by another function may exist and not be recorded here - confirm with the owner.</t>
        </is>
      </c>
    </row>
    <row r="326" ht="20" customHeight="1">
      <c r="A326" s="35" t="inlineStr">
        <is>
          <t>6.6</t>
        </is>
      </c>
      <c r="B326" s="36" t="inlineStr">
        <is>
          <t>AI Asset Retirement &amp; Evidence Preservation</t>
        </is>
      </c>
      <c r="C326" s="37" t="inlineStr"/>
      <c r="D326" s="37" t="inlineStr"/>
      <c r="E326" s="37" t="inlineStr"/>
      <c r="F326" s="38" t="inlineStr">
        <is>
          <t>Able to retire AI systems deliberately, with their evidence preserved.</t>
        </is>
      </c>
      <c r="G326" s="37" t="inlineStr"/>
      <c r="H326" s="37" t="inlineStr"/>
      <c r="I326" s="37" t="inlineStr"/>
      <c r="J326" s="37" t="inlineStr"/>
      <c r="K326" s="37" t="inlineStr"/>
    </row>
    <row r="327" outlineLevel="1" ht="26" customHeight="1">
      <c r="A327" s="29" t="inlineStr">
        <is>
          <t>6.6</t>
        </is>
      </c>
      <c r="B327" s="25" t="inlineStr">
        <is>
          <t>AI Asset Retirement &amp; Evidence Preservation</t>
        </is>
      </c>
      <c r="C327" s="39" t="inlineStr">
        <is>
          <t>practised</t>
        </is>
      </c>
      <c r="D327" s="29" t="inlineStr">
        <is>
          <t>6.6.1</t>
        </is>
      </c>
      <c r="E327" s="40" t="inlineStr">
        <is>
          <t>Periodic Recertification &amp; Review</t>
        </is>
      </c>
      <c r="F327" s="26" t="inlineStr">
        <is>
          <t>Re-confirm at defined intervals that a system should remain in service.</t>
        </is>
      </c>
      <c r="G327" s="41" t="inlineStr">
        <is>
          <t>unknown</t>
        </is>
      </c>
      <c r="H327" s="42" t="inlineStr"/>
      <c r="I327" s="43" t="inlineStr"/>
      <c r="J327" s="43" t="inlineStr"/>
      <c r="K327" s="26" t="inlineStr">
        <is>
          <t>Never observed. Requires the capability owner.</t>
        </is>
      </c>
    </row>
    <row r="328" outlineLevel="1" ht="26" customHeight="1">
      <c r="A328" s="29" t="inlineStr">
        <is>
          <t>6.6</t>
        </is>
      </c>
      <c r="B328" s="25" t="inlineStr">
        <is>
          <t>AI Asset Retirement &amp; Evidence Preservation</t>
        </is>
      </c>
      <c r="C328" s="39" t="inlineStr">
        <is>
          <t>practised</t>
        </is>
      </c>
      <c r="D328" s="29" t="inlineStr">
        <is>
          <t>6.6.2</t>
        </is>
      </c>
      <c r="E328" s="40" t="inlineStr">
        <is>
          <t>Deprecation &amp; Sunset Planning</t>
        </is>
      </c>
      <c r="F328" s="26" t="inlineStr">
        <is>
          <t>Plan and communicate withdrawal before it happens.</t>
        </is>
      </c>
      <c r="G328" s="41" t="inlineStr">
        <is>
          <t>unknown</t>
        </is>
      </c>
      <c r="H328" s="42" t="inlineStr"/>
      <c r="I328" s="43" t="inlineStr"/>
      <c r="J328" s="43" t="inlineStr"/>
      <c r="K328" s="26" t="inlineStr">
        <is>
          <t>Never observed. Requires the capability owner.</t>
        </is>
      </c>
    </row>
    <row r="329" outlineLevel="1" ht="26" customHeight="1">
      <c r="A329" s="29" t="inlineStr">
        <is>
          <t>6.6</t>
        </is>
      </c>
      <c r="B329" s="25" t="inlineStr">
        <is>
          <t>AI Asset Retirement &amp; Evidence Preservation</t>
        </is>
      </c>
      <c r="C329" s="39" t="inlineStr">
        <is>
          <t>practised</t>
        </is>
      </c>
      <c r="D329" s="29" t="inlineStr">
        <is>
          <t>6.6.3</t>
        </is>
      </c>
      <c r="E329" s="40" t="inlineStr">
        <is>
          <t>Decommissioning &amp; Data Disposition</t>
        </is>
      </c>
      <c r="F329" s="26" t="inlineStr">
        <is>
          <t>Remove the system and dispose of its data under retention rules.</t>
        </is>
      </c>
      <c r="G329" s="41" t="inlineStr">
        <is>
          <t>unknown</t>
        </is>
      </c>
      <c r="H329" s="42" t="inlineStr"/>
      <c r="I329" s="43" t="inlineStr"/>
      <c r="J329" s="43" t="inlineStr"/>
      <c r="K329" s="26" t="inlineStr">
        <is>
          <t>Never observed. Requires the capability owner.</t>
        </is>
      </c>
    </row>
    <row r="330" outlineLevel="1" ht="26" customHeight="1">
      <c r="A330" s="29" t="inlineStr">
        <is>
          <t>6.6</t>
        </is>
      </c>
      <c r="B330" s="25" t="inlineStr">
        <is>
          <t>AI Asset Retirement &amp; Evidence Preservation</t>
        </is>
      </c>
      <c r="C330" s="39" t="inlineStr">
        <is>
          <t>practised</t>
        </is>
      </c>
      <c r="D330" s="29" t="inlineStr">
        <is>
          <t>6.6.4</t>
        </is>
      </c>
      <c r="E330" s="40" t="inlineStr">
        <is>
          <t>Archive &amp; Evidence Preservation</t>
        </is>
      </c>
      <c r="F330" s="26" t="inlineStr">
        <is>
          <t>Preserve the records that assurance and legal obligations require after retirement.</t>
        </is>
      </c>
      <c r="G330" s="41" t="inlineStr">
        <is>
          <t>unknown</t>
        </is>
      </c>
      <c r="H330" s="42" t="inlineStr"/>
      <c r="I330" s="43" t="inlineStr"/>
      <c r="J330" s="43" t="inlineStr"/>
      <c r="K330" s="26" t="inlineStr">
        <is>
          <t>Never observed. Requires the capability owner.</t>
        </is>
      </c>
    </row>
    <row r="331" ht="26" customHeight="1">
      <c r="A331" s="29" t="inlineStr">
        <is>
          <t>6.6</t>
        </is>
      </c>
      <c r="B331" s="25" t="inlineStr">
        <is>
          <t>AI Asset Retirement &amp; Evidence Preservation</t>
        </is>
      </c>
      <c r="C331" s="39" t="inlineStr">
        <is>
          <t>enabled</t>
        </is>
      </c>
      <c r="D331" s="29" t="inlineStr"/>
      <c r="E331" s="40" t="inlineStr">
        <is>
          <t>the capability as a whole</t>
        </is>
      </c>
      <c r="F331" s="26" t="inlineStr">
        <is>
          <t>Can a team get the tooling for this without building it themselves?</t>
        </is>
      </c>
      <c r="G331" s="44" t="inlineStr">
        <is>
          <t>n/a</t>
        </is>
      </c>
      <c r="H331" s="42" t="inlineStr"/>
      <c r="I331" s="43" t="inlineStr">
        <is>
          <t>EA, from the asset register</t>
        </is>
      </c>
      <c r="J331" s="43" t="inlineStr">
        <is>
          <t>2026-09-04</t>
        </is>
      </c>
      <c r="K331" s="26" t="inlineStr">
        <is>
          <t>Realized by an existing enterprise service: CMDB and IT asset management</t>
        </is>
      </c>
    </row>
    <row r="332" ht="26" customHeight="1">
      <c r="A332" s="29" t="inlineStr">
        <is>
          <t>6.6</t>
        </is>
      </c>
      <c r="B332" s="25" t="inlineStr">
        <is>
          <t>AI Asset Retirement &amp; Evidence Preservation</t>
        </is>
      </c>
      <c r="C332" s="39" t="inlineStr">
        <is>
          <t>skilled</t>
        </is>
      </c>
      <c r="D332" s="29" t="inlineStr"/>
      <c r="E332" s="40" t="inlineStr">
        <is>
          <t>the capability as a whole</t>
        </is>
      </c>
      <c r="F332" s="26" t="inlineStr">
        <is>
          <t>Do the people who must do this know how?</t>
        </is>
      </c>
      <c r="G332" s="41" t="inlineStr">
        <is>
          <t>unknown</t>
        </is>
      </c>
      <c r="H332" s="42" t="inlineStr"/>
      <c r="I332" s="43" t="inlineStr"/>
      <c r="J332" s="43" t="inlineStr"/>
      <c r="K332" s="26" t="inlineStr">
        <is>
          <t>Never observed. Requires the capability owner or L&amp;D.</t>
        </is>
      </c>
    </row>
    <row r="333" ht="26" customHeight="1">
      <c r="A333" s="29" t="inlineStr">
        <is>
          <t>6.6</t>
        </is>
      </c>
      <c r="B333" s="25" t="inlineStr">
        <is>
          <t>AI Asset Retirement &amp; Evidence Preservation</t>
        </is>
      </c>
      <c r="C333" s="39" t="inlineStr">
        <is>
          <t>defined</t>
        </is>
      </c>
      <c r="D333" s="29" t="inlineStr"/>
      <c r="E333" s="40" t="inlineStr">
        <is>
          <t>the capability as a whole</t>
        </is>
      </c>
      <c r="F333" s="26" t="inlineStr">
        <is>
          <t>Is there an approved institutional standard, policy or method for this? Set by whoever owns the subject - the platform team, Cybersecurity, Data Management, Legal, HR or EA.</t>
        </is>
      </c>
      <c r="G333" s="41" t="inlineStr">
        <is>
          <t>unknown</t>
        </is>
      </c>
      <c r="H333" s="42" t="inlineStr"/>
      <c r="I333" s="43" t="inlineStr"/>
      <c r="J333" s="43" t="inlineStr"/>
      <c r="K333" s="26" t="inlineStr">
        <is>
          <t>No approved standard found in the asset register. The asset register currently covers AI platform assets only, so a standard owned by another function may exist and not be recorded here - confirm with the owner.</t>
        </is>
      </c>
    </row>
    <row r="334" ht="20" customHeight="1">
      <c r="A334" s="35" t="inlineStr">
        <is>
          <t>7.1</t>
        </is>
      </c>
      <c r="B334" s="36" t="inlineStr">
        <is>
          <t>AI Policy, Standards &amp; Management System</t>
        </is>
      </c>
      <c r="C334" s="37" t="inlineStr"/>
      <c r="D334" s="37" t="inlineStr"/>
      <c r="E334" s="37" t="inlineStr"/>
      <c r="F334" s="38" t="inlineStr">
        <is>
          <t>Able to operate a functioning management system for AI, not a policy document.</t>
        </is>
      </c>
      <c r="G334" s="37" t="inlineStr"/>
      <c r="H334" s="37" t="inlineStr"/>
      <c r="I334" s="37" t="inlineStr"/>
      <c r="J334" s="37" t="inlineStr"/>
      <c r="K334" s="37" t="inlineStr"/>
    </row>
    <row r="335" outlineLevel="1" ht="26" customHeight="1">
      <c r="A335" s="29" t="inlineStr">
        <is>
          <t>7.1</t>
        </is>
      </c>
      <c r="B335" s="25" t="inlineStr">
        <is>
          <t>AI Policy, Standards &amp; Management System</t>
        </is>
      </c>
      <c r="C335" s="39" t="inlineStr">
        <is>
          <t>practised</t>
        </is>
      </c>
      <c r="D335" s="29" t="inlineStr">
        <is>
          <t>7.1.1</t>
        </is>
      </c>
      <c r="E335" s="40" t="inlineStr">
        <is>
          <t>AI Management System Operation</t>
        </is>
      </c>
      <c r="F335" s="26" t="inlineStr">
        <is>
          <t>Operate the AIMS itself — scope, objectives, reviews, continual improvement.</t>
        </is>
      </c>
      <c r="G335" s="41" t="inlineStr">
        <is>
          <t>unknown</t>
        </is>
      </c>
      <c r="H335" s="42" t="inlineStr"/>
      <c r="I335" s="43" t="inlineStr"/>
      <c r="J335" s="43" t="inlineStr"/>
      <c r="K335" s="26" t="inlineStr">
        <is>
          <t>Never observed. Requires the capability owner.</t>
        </is>
      </c>
    </row>
    <row r="336" outlineLevel="1" ht="26" customHeight="1">
      <c r="A336" s="29" t="inlineStr">
        <is>
          <t>7.1</t>
        </is>
      </c>
      <c r="B336" s="25" t="inlineStr">
        <is>
          <t>AI Policy, Standards &amp; Management System</t>
        </is>
      </c>
      <c r="C336" s="39" t="inlineStr">
        <is>
          <t>practised</t>
        </is>
      </c>
      <c r="D336" s="29" t="inlineStr">
        <is>
          <t>7.1.2</t>
        </is>
      </c>
      <c r="E336" s="40" t="inlineStr">
        <is>
          <t>AI Policy Development &amp; Maintenance</t>
        </is>
      </c>
      <c r="F336" s="26" t="inlineStr">
        <is>
          <t>Issue and maintain the institutional AI policy set.</t>
        </is>
      </c>
      <c r="G336" s="41" t="inlineStr">
        <is>
          <t>unknown</t>
        </is>
      </c>
      <c r="H336" s="42" t="inlineStr"/>
      <c r="I336" s="43" t="inlineStr"/>
      <c r="J336" s="43" t="inlineStr"/>
      <c r="K336" s="26" t="inlineStr">
        <is>
          <t>Never observed. Requires the capability owner.</t>
        </is>
      </c>
    </row>
    <row r="337" outlineLevel="1" ht="26" customHeight="1">
      <c r="A337" s="29" t="inlineStr">
        <is>
          <t>7.1</t>
        </is>
      </c>
      <c r="B337" s="25" t="inlineStr">
        <is>
          <t>AI Policy, Standards &amp; Management System</t>
        </is>
      </c>
      <c r="C337" s="39" t="inlineStr">
        <is>
          <t>practised</t>
        </is>
      </c>
      <c r="D337" s="29" t="inlineStr">
        <is>
          <t>7.1.3</t>
        </is>
      </c>
      <c r="E337" s="40" t="inlineStr">
        <is>
          <t>Standards &amp; Technical Guideline Issuance</t>
        </is>
      </c>
      <c r="F337" s="26" t="inlineStr">
        <is>
          <t>Translate policy into standards a delivery team can actually build to.</t>
        </is>
      </c>
      <c r="G337" s="41" t="inlineStr">
        <is>
          <t>unknown</t>
        </is>
      </c>
      <c r="H337" s="42" t="inlineStr"/>
      <c r="I337" s="43" t="inlineStr"/>
      <c r="J337" s="43" t="inlineStr"/>
      <c r="K337" s="26" t="inlineStr">
        <is>
          <t>Never observed. Requires the capability owner.</t>
        </is>
      </c>
    </row>
    <row r="338" outlineLevel="1" ht="26" customHeight="1">
      <c r="A338" s="29" t="inlineStr">
        <is>
          <t>7.1</t>
        </is>
      </c>
      <c r="B338" s="25" t="inlineStr">
        <is>
          <t>AI Policy, Standards &amp; Management System</t>
        </is>
      </c>
      <c r="C338" s="39" t="inlineStr">
        <is>
          <t>practised</t>
        </is>
      </c>
      <c r="D338" s="29" t="inlineStr">
        <is>
          <t>7.1.4</t>
        </is>
      </c>
      <c r="E338" s="40" t="inlineStr">
        <is>
          <t>Governance Body &amp; Decision Rights Operation</t>
        </is>
      </c>
      <c r="F338" s="26" t="inlineStr">
        <is>
          <t>Run the forums that decide AI matters, with defined authority.</t>
        </is>
      </c>
      <c r="G338" s="41" t="inlineStr">
        <is>
          <t>unknown</t>
        </is>
      </c>
      <c r="H338" s="42" t="inlineStr"/>
      <c r="I338" s="43" t="inlineStr"/>
      <c r="J338" s="43" t="inlineStr"/>
      <c r="K338" s="26" t="inlineStr">
        <is>
          <t>Never observed. Requires the capability owner.</t>
        </is>
      </c>
    </row>
    <row r="339" outlineLevel="1" ht="26" customHeight="1">
      <c r="A339" s="29" t="inlineStr">
        <is>
          <t>7.1</t>
        </is>
      </c>
      <c r="B339" s="25" t="inlineStr">
        <is>
          <t>AI Policy, Standards &amp; Management System</t>
        </is>
      </c>
      <c r="C339" s="39" t="inlineStr">
        <is>
          <t>practised</t>
        </is>
      </c>
      <c r="D339" s="29" t="inlineStr">
        <is>
          <t>7.1.5</t>
        </is>
      </c>
      <c r="E339" s="40" t="inlineStr">
        <is>
          <t>Exception &amp; Dispensation Management</t>
        </is>
      </c>
      <c r="F339" s="26" t="inlineStr">
        <is>
          <t>Grant, time-box and track departures from standard.</t>
        </is>
      </c>
      <c r="G339" s="41" t="inlineStr">
        <is>
          <t>unknown</t>
        </is>
      </c>
      <c r="H339" s="42" t="inlineStr"/>
      <c r="I339" s="43" t="inlineStr"/>
      <c r="J339" s="43" t="inlineStr"/>
      <c r="K339" s="26" t="inlineStr">
        <is>
          <t>Never observed. Requires the capability owner.</t>
        </is>
      </c>
    </row>
    <row r="340" outlineLevel="1" ht="26" customHeight="1">
      <c r="A340" s="29" t="inlineStr">
        <is>
          <t>7.1</t>
        </is>
      </c>
      <c r="B340" s="25" t="inlineStr">
        <is>
          <t>AI Policy, Standards &amp; Management System</t>
        </is>
      </c>
      <c r="C340" s="39" t="inlineStr">
        <is>
          <t>practised</t>
        </is>
      </c>
      <c r="D340" s="29" t="inlineStr">
        <is>
          <t>7.1.6</t>
        </is>
      </c>
      <c r="E340" s="40" t="inlineStr">
        <is>
          <t>Conformance Monitoring</t>
        </is>
      </c>
      <c r="F340" s="26" t="inlineStr">
        <is>
          <t>Detect where practice has diverged from policy without waiting for audit.</t>
        </is>
      </c>
      <c r="G340" s="41" t="inlineStr">
        <is>
          <t>unknown</t>
        </is>
      </c>
      <c r="H340" s="42" t="inlineStr"/>
      <c r="I340" s="43" t="inlineStr"/>
      <c r="J340" s="43" t="inlineStr"/>
      <c r="K340" s="26" t="inlineStr">
        <is>
          <t>Never observed. Requires the capability owner.</t>
        </is>
      </c>
    </row>
    <row r="341" ht="26" customHeight="1">
      <c r="A341" s="29" t="inlineStr">
        <is>
          <t>7.1</t>
        </is>
      </c>
      <c r="B341" s="25" t="inlineStr">
        <is>
          <t>AI Policy, Standards &amp; Management System</t>
        </is>
      </c>
      <c r="C341" s="39" t="inlineStr">
        <is>
          <t>enabled</t>
        </is>
      </c>
      <c r="D341" s="29" t="inlineStr"/>
      <c r="E341" s="40" t="inlineStr">
        <is>
          <t>the capability as a whole</t>
        </is>
      </c>
      <c r="F341" s="26" t="inlineStr">
        <is>
          <t>Can a team get the tooling for this without building it themselves?</t>
        </is>
      </c>
      <c r="G341" s="41" t="inlineStr">
        <is>
          <t>unknown</t>
        </is>
      </c>
      <c r="H341" s="42" t="inlineStr"/>
      <c r="I341" s="43" t="inlineStr"/>
      <c r="J341" s="43" t="inlineStr"/>
      <c r="K34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42" ht="26" customHeight="1">
      <c r="A342" s="29" t="inlineStr">
        <is>
          <t>7.1</t>
        </is>
      </c>
      <c r="B342" s="25" t="inlineStr">
        <is>
          <t>AI Policy, Standards &amp; Management System</t>
        </is>
      </c>
      <c r="C342" s="39" t="inlineStr">
        <is>
          <t>skilled</t>
        </is>
      </c>
      <c r="D342" s="29" t="inlineStr"/>
      <c r="E342" s="40" t="inlineStr">
        <is>
          <t>the capability as a whole</t>
        </is>
      </c>
      <c r="F342" s="26" t="inlineStr">
        <is>
          <t>Do the people who must do this know how?</t>
        </is>
      </c>
      <c r="G342" s="41" t="inlineStr">
        <is>
          <t>unknown</t>
        </is>
      </c>
      <c r="H342" s="42" t="inlineStr"/>
      <c r="I342" s="43" t="inlineStr"/>
      <c r="J342" s="43" t="inlineStr"/>
      <c r="K342" s="26" t="inlineStr">
        <is>
          <t>Never observed. Requires the capability owner or L&amp;D.</t>
        </is>
      </c>
    </row>
    <row r="343" ht="26" customHeight="1">
      <c r="A343" s="29" t="inlineStr">
        <is>
          <t>7.1</t>
        </is>
      </c>
      <c r="B343" s="25" t="inlineStr">
        <is>
          <t>AI Policy, Standards &amp; Management System</t>
        </is>
      </c>
      <c r="C343" s="39" t="inlineStr">
        <is>
          <t>defined</t>
        </is>
      </c>
      <c r="D343" s="29" t="inlineStr"/>
      <c r="E343" s="40" t="inlineStr">
        <is>
          <t>the capability as a whole</t>
        </is>
      </c>
      <c r="F343" s="26" t="inlineStr">
        <is>
          <t>Is there an approved institutional standard, policy or method for this? Set by whoever owns the subject - the platform team, Cybersecurity, Data Management, Legal, HR or EA.</t>
        </is>
      </c>
      <c r="G343" s="41" t="inlineStr">
        <is>
          <t>unknown</t>
        </is>
      </c>
      <c r="H343" s="42" t="inlineStr"/>
      <c r="I343" s="43" t="inlineStr"/>
      <c r="J343" s="43" t="inlineStr"/>
      <c r="K343" s="26" t="inlineStr">
        <is>
          <t>No approved standard found in the asset register. The asset register currently covers AI platform assets only, so a standard owned by another function may exist and not be recorded here - confirm with the owner.</t>
        </is>
      </c>
    </row>
    <row r="344" ht="20" customHeight="1">
      <c r="A344" s="35" t="inlineStr">
        <is>
          <t>7.2</t>
        </is>
      </c>
      <c r="B344" s="36" t="inlineStr">
        <is>
          <t>Responsible &amp; Trustworthy AI Practice</t>
        </is>
      </c>
      <c r="C344" s="37" t="inlineStr"/>
      <c r="D344" s="37" t="inlineStr"/>
      <c r="E344" s="37" t="inlineStr"/>
      <c r="F344" s="38" t="inlineStr">
        <is>
          <t>Able to make the institution's stated AI principles operative in delivered systems.</t>
        </is>
      </c>
      <c r="G344" s="37" t="inlineStr"/>
      <c r="H344" s="37" t="inlineStr"/>
      <c r="I344" s="37" t="inlineStr"/>
      <c r="J344" s="37" t="inlineStr"/>
      <c r="K344" s="37" t="inlineStr"/>
    </row>
    <row r="345" outlineLevel="1" ht="26" customHeight="1">
      <c r="A345" s="29" t="inlineStr">
        <is>
          <t>7.2</t>
        </is>
      </c>
      <c r="B345" s="25" t="inlineStr">
        <is>
          <t>Responsible &amp; Trustworthy AI Practice</t>
        </is>
      </c>
      <c r="C345" s="39" t="inlineStr">
        <is>
          <t>practised</t>
        </is>
      </c>
      <c r="D345" s="29" t="inlineStr">
        <is>
          <t>7.2.1</t>
        </is>
      </c>
      <c r="E345" s="40" t="inlineStr">
        <is>
          <t>Fairness Standard Setting &amp; Adjudication</t>
        </is>
      </c>
      <c r="F345" s="26" t="inlineStr">
        <is>
          <t>Set the fairness standard per use case, adjudicate measured disparity against it, and mandate remediation. Measurement is 6.3.3.</t>
        </is>
      </c>
      <c r="G345" s="41" t="inlineStr">
        <is>
          <t>unknown</t>
        </is>
      </c>
      <c r="H345" s="42" t="inlineStr"/>
      <c r="I345" s="43" t="inlineStr"/>
      <c r="J345" s="43" t="inlineStr"/>
      <c r="K345" s="26" t="inlineStr">
        <is>
          <t>Never observed. Requires the capability owner.</t>
        </is>
      </c>
    </row>
    <row r="346" outlineLevel="1" ht="26" customHeight="1">
      <c r="A346" s="29" t="inlineStr">
        <is>
          <t>7.2</t>
        </is>
      </c>
      <c r="B346" s="25" t="inlineStr">
        <is>
          <t>Responsible &amp; Trustworthy AI Practice</t>
        </is>
      </c>
      <c r="C346" s="39" t="inlineStr">
        <is>
          <t>practised</t>
        </is>
      </c>
      <c r="D346" s="29" t="inlineStr">
        <is>
          <t>7.2.2</t>
        </is>
      </c>
      <c r="E346" s="40" t="inlineStr">
        <is>
          <t>Transparency &amp; Explainability Provision</t>
        </is>
      </c>
      <c r="F346" s="26" t="inlineStr">
        <is>
          <t>Provide explanation proportionate to the decision's consequence.</t>
        </is>
      </c>
      <c r="G346" s="41" t="inlineStr">
        <is>
          <t>unknown</t>
        </is>
      </c>
      <c r="H346" s="42" t="inlineStr"/>
      <c r="I346" s="43" t="inlineStr"/>
      <c r="J346" s="43" t="inlineStr"/>
      <c r="K346" s="26" t="inlineStr">
        <is>
          <t>Never observed. Requires the capability owner.</t>
        </is>
      </c>
    </row>
    <row r="347" outlineLevel="1" ht="26" customHeight="1">
      <c r="A347" s="29" t="inlineStr">
        <is>
          <t>7.2</t>
        </is>
      </c>
      <c r="B347" s="25" t="inlineStr">
        <is>
          <t>Responsible &amp; Trustworthy AI Practice</t>
        </is>
      </c>
      <c r="C347" s="39" t="inlineStr">
        <is>
          <t>practised</t>
        </is>
      </c>
      <c r="D347" s="29" t="inlineStr">
        <is>
          <t>7.2.3</t>
        </is>
      </c>
      <c r="E347" s="40" t="inlineStr">
        <is>
          <t>Human Agency &amp; Oversight Enforcement</t>
        </is>
      </c>
      <c r="F347" s="26" t="inlineStr">
        <is>
          <t>Verify that designed oversight is actually exercised in operation.</t>
        </is>
      </c>
      <c r="G347" s="41" t="inlineStr">
        <is>
          <t>unknown</t>
        </is>
      </c>
      <c r="H347" s="42" t="inlineStr"/>
      <c r="I347" s="43" t="inlineStr"/>
      <c r="J347" s="43" t="inlineStr"/>
      <c r="K347" s="26" t="inlineStr">
        <is>
          <t>Never observed. Requires the capability owner.</t>
        </is>
      </c>
    </row>
    <row r="348" outlineLevel="1" ht="26" customHeight="1">
      <c r="A348" s="29" t="inlineStr">
        <is>
          <t>7.2</t>
        </is>
      </c>
      <c r="B348" s="25" t="inlineStr">
        <is>
          <t>Responsible &amp; Trustworthy AI Practice</t>
        </is>
      </c>
      <c r="C348" s="39" t="inlineStr">
        <is>
          <t>practised</t>
        </is>
      </c>
      <c r="D348" s="29" t="inlineStr">
        <is>
          <t>7.2.4</t>
        </is>
      </c>
      <c r="E348" s="40" t="inlineStr">
        <is>
          <t>Contestability &amp; Redress Handling</t>
        </is>
      </c>
      <c r="F348" s="26" t="inlineStr">
        <is>
          <t>Give affected people a route to challenge an AI-influenced outcome.</t>
        </is>
      </c>
      <c r="G348" s="41" t="inlineStr">
        <is>
          <t>unknown</t>
        </is>
      </c>
      <c r="H348" s="42" t="inlineStr"/>
      <c r="I348" s="43" t="inlineStr"/>
      <c r="J348" s="43" t="inlineStr"/>
      <c r="K348" s="26" t="inlineStr">
        <is>
          <t>Never observed. Requires the capability owner.</t>
        </is>
      </c>
    </row>
    <row r="349" outlineLevel="1" ht="26" customHeight="1">
      <c r="A349" s="29" t="inlineStr">
        <is>
          <t>7.2</t>
        </is>
      </c>
      <c r="B349" s="25" t="inlineStr">
        <is>
          <t>Responsible &amp; Trustworthy AI Practice</t>
        </is>
      </c>
      <c r="C349" s="39" t="inlineStr">
        <is>
          <t>practised</t>
        </is>
      </c>
      <c r="D349" s="29" t="inlineStr">
        <is>
          <t>7.2.5</t>
        </is>
      </c>
      <c r="E349" s="40" t="inlineStr">
        <is>
          <t>Environmental &amp; Social Responsibility</t>
        </is>
      </c>
      <c r="F349" s="26" t="inlineStr">
        <is>
          <t>Account for the environmental and social footprint of AI use.</t>
        </is>
      </c>
      <c r="G349" s="41" t="inlineStr">
        <is>
          <t>unknown</t>
        </is>
      </c>
      <c r="H349" s="42" t="inlineStr"/>
      <c r="I349" s="43" t="inlineStr"/>
      <c r="J349" s="43" t="inlineStr"/>
      <c r="K349" s="26" t="inlineStr">
        <is>
          <t>Never observed. Requires the capability owner.</t>
        </is>
      </c>
    </row>
    <row r="350" ht="26" customHeight="1">
      <c r="A350" s="29" t="inlineStr">
        <is>
          <t>7.2</t>
        </is>
      </c>
      <c r="B350" s="25" t="inlineStr">
        <is>
          <t>Responsible &amp; Trustworthy AI Practice</t>
        </is>
      </c>
      <c r="C350" s="39" t="inlineStr">
        <is>
          <t>enabled</t>
        </is>
      </c>
      <c r="D350" s="29" t="inlineStr"/>
      <c r="E350" s="40" t="inlineStr">
        <is>
          <t>the capability as a whole</t>
        </is>
      </c>
      <c r="F350" s="26" t="inlineStr">
        <is>
          <t>Can a team get the tooling for this without building it themselves?</t>
        </is>
      </c>
      <c r="G350" s="41" t="inlineStr">
        <is>
          <t>unknown</t>
        </is>
      </c>
      <c r="H350" s="42" t="inlineStr"/>
      <c r="I350" s="43" t="inlineStr"/>
      <c r="J350" s="43" t="inlineStr"/>
      <c r="K35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51" ht="26" customHeight="1">
      <c r="A351" s="29" t="inlineStr">
        <is>
          <t>7.2</t>
        </is>
      </c>
      <c r="B351" s="25" t="inlineStr">
        <is>
          <t>Responsible &amp; Trustworthy AI Practice</t>
        </is>
      </c>
      <c r="C351" s="39" t="inlineStr">
        <is>
          <t>skilled</t>
        </is>
      </c>
      <c r="D351" s="29" t="inlineStr"/>
      <c r="E351" s="40" t="inlineStr">
        <is>
          <t>the capability as a whole</t>
        </is>
      </c>
      <c r="F351" s="26" t="inlineStr">
        <is>
          <t>Do the people who must do this know how?</t>
        </is>
      </c>
      <c r="G351" s="41" t="inlineStr">
        <is>
          <t>unknown</t>
        </is>
      </c>
      <c r="H351" s="42" t="inlineStr"/>
      <c r="I351" s="43" t="inlineStr"/>
      <c r="J351" s="43" t="inlineStr"/>
      <c r="K351" s="26" t="inlineStr">
        <is>
          <t>Never observed. Requires the capability owner or L&amp;D.</t>
        </is>
      </c>
    </row>
    <row r="352" ht="26" customHeight="1">
      <c r="A352" s="29" t="inlineStr">
        <is>
          <t>7.2</t>
        </is>
      </c>
      <c r="B352" s="25" t="inlineStr">
        <is>
          <t>Responsible &amp; Trustworthy AI Practice</t>
        </is>
      </c>
      <c r="C352" s="39" t="inlineStr">
        <is>
          <t>defined</t>
        </is>
      </c>
      <c r="D352" s="29" t="inlineStr"/>
      <c r="E352" s="40" t="inlineStr">
        <is>
          <t>the capability as a whole</t>
        </is>
      </c>
      <c r="F352" s="26" t="inlineStr">
        <is>
          <t>Is there an approved institutional standard, policy or method for this? Set by whoever owns the subject - the platform team, Cybersecurity, Data Management, Legal, HR or EA.</t>
        </is>
      </c>
      <c r="G352" s="41" t="inlineStr">
        <is>
          <t>unknown</t>
        </is>
      </c>
      <c r="H352" s="42" t="inlineStr"/>
      <c r="I352" s="43" t="inlineStr"/>
      <c r="J352" s="43" t="inlineStr"/>
      <c r="K352" s="26" t="inlineStr">
        <is>
          <t>No approved standard found in the asset register. The asset register currently covers AI platform assets only, so a standard owned by another function may exist and not be recorded here - confirm with the owner.</t>
        </is>
      </c>
    </row>
    <row r="353" ht="20" customHeight="1">
      <c r="A353" s="35" t="inlineStr">
        <is>
          <t>7.3</t>
        </is>
      </c>
      <c r="B353" s="36" t="inlineStr">
        <is>
          <t>AI Risk Management</t>
        </is>
      </c>
      <c r="C353" s="37" t="inlineStr"/>
      <c r="D353" s="37" t="inlineStr"/>
      <c r="E353" s="37" t="inlineStr"/>
      <c r="F353" s="38" t="inlineStr">
        <is>
          <t>Able to identify, treat and monitor AI risk within a stated appetite.</t>
        </is>
      </c>
      <c r="G353" s="37" t="inlineStr"/>
      <c r="H353" s="37" t="inlineStr"/>
      <c r="I353" s="37" t="inlineStr"/>
      <c r="J353" s="37" t="inlineStr"/>
      <c r="K353" s="37" t="inlineStr"/>
    </row>
    <row r="354" outlineLevel="1" ht="26" customHeight="1">
      <c r="A354" s="29" t="inlineStr">
        <is>
          <t>7.3</t>
        </is>
      </c>
      <c r="B354" s="25" t="inlineStr">
        <is>
          <t>AI Risk Management</t>
        </is>
      </c>
      <c r="C354" s="39" t="inlineStr">
        <is>
          <t>practised</t>
        </is>
      </c>
      <c r="D354" s="29" t="inlineStr">
        <is>
          <t>7.3.1</t>
        </is>
      </c>
      <c r="E354" s="40" t="inlineStr">
        <is>
          <t>AI Risk Identification &amp; Taxonomy</t>
        </is>
      </c>
      <c r="F354" s="26" t="inlineStr">
        <is>
          <t>Maintain a common taxonomy of AI risks the institution recognizes.</t>
        </is>
      </c>
      <c r="G354" s="41" t="inlineStr">
        <is>
          <t>unknown</t>
        </is>
      </c>
      <c r="H354" s="42" t="inlineStr"/>
      <c r="I354" s="43" t="inlineStr"/>
      <c r="J354" s="43" t="inlineStr"/>
      <c r="K354" s="26" t="inlineStr">
        <is>
          <t>Never observed. Requires the capability owner.</t>
        </is>
      </c>
    </row>
    <row r="355" outlineLevel="1" ht="26" customHeight="1">
      <c r="A355" s="29" t="inlineStr">
        <is>
          <t>7.3</t>
        </is>
      </c>
      <c r="B355" s="25" t="inlineStr">
        <is>
          <t>AI Risk Management</t>
        </is>
      </c>
      <c r="C355" s="39" t="inlineStr">
        <is>
          <t>practised</t>
        </is>
      </c>
      <c r="D355" s="29" t="inlineStr">
        <is>
          <t>7.3.2</t>
        </is>
      </c>
      <c r="E355" s="40" t="inlineStr">
        <is>
          <t>Risk Assessment &amp; Scoring</t>
        </is>
      </c>
      <c r="F355" s="26" t="inlineStr">
        <is>
          <t>Assess AI risks consistently enough to compare them across the portfolio.</t>
        </is>
      </c>
      <c r="G355" s="41" t="inlineStr">
        <is>
          <t>unknown</t>
        </is>
      </c>
      <c r="H355" s="42" t="inlineStr"/>
      <c r="I355" s="43" t="inlineStr"/>
      <c r="J355" s="43" t="inlineStr"/>
      <c r="K355" s="26" t="inlineStr">
        <is>
          <t>Never observed. Requires the capability owner.</t>
        </is>
      </c>
    </row>
    <row r="356" outlineLevel="1" ht="26" customHeight="1">
      <c r="A356" s="29" t="inlineStr">
        <is>
          <t>7.3</t>
        </is>
      </c>
      <c r="B356" s="25" t="inlineStr">
        <is>
          <t>AI Risk Management</t>
        </is>
      </c>
      <c r="C356" s="39" t="inlineStr">
        <is>
          <t>practised</t>
        </is>
      </c>
      <c r="D356" s="29" t="inlineStr">
        <is>
          <t>7.3.3</t>
        </is>
      </c>
      <c r="E356" s="40" t="inlineStr">
        <is>
          <t>Control Design &amp; Treatment Planning</t>
        </is>
      </c>
      <c r="F356" s="26" t="inlineStr">
        <is>
          <t>Design proportionate controls and record accepted residual risk.</t>
        </is>
      </c>
      <c r="G356" s="41" t="inlineStr">
        <is>
          <t>unknown</t>
        </is>
      </c>
      <c r="H356" s="42" t="inlineStr"/>
      <c r="I356" s="43" t="inlineStr"/>
      <c r="J356" s="43" t="inlineStr"/>
      <c r="K356" s="26" t="inlineStr">
        <is>
          <t>Never observed. Requires the capability owner.</t>
        </is>
      </c>
    </row>
    <row r="357" outlineLevel="1" ht="26" customHeight="1">
      <c r="A357" s="29" t="inlineStr">
        <is>
          <t>7.3</t>
        </is>
      </c>
      <c r="B357" s="25" t="inlineStr">
        <is>
          <t>AI Risk Management</t>
        </is>
      </c>
      <c r="C357" s="39" t="inlineStr">
        <is>
          <t>practised</t>
        </is>
      </c>
      <c r="D357" s="29" t="inlineStr">
        <is>
          <t>7.3.4</t>
        </is>
      </c>
      <c r="E357" s="40" t="inlineStr">
        <is>
          <t>Risk Appetite &amp; Tolerance Setting</t>
        </is>
      </c>
      <c r="F357" s="26" t="inlineStr">
        <is>
          <t>State how much AI risk the institution will carry, by category.</t>
        </is>
      </c>
      <c r="G357" s="41" t="inlineStr">
        <is>
          <t>unknown</t>
        </is>
      </c>
      <c r="H357" s="42" t="inlineStr"/>
      <c r="I357" s="43" t="inlineStr"/>
      <c r="J357" s="43" t="inlineStr"/>
      <c r="K357" s="26" t="inlineStr">
        <is>
          <t>Never observed. Requires the capability owner.</t>
        </is>
      </c>
    </row>
    <row r="358" outlineLevel="1" ht="26" customHeight="1">
      <c r="A358" s="29" t="inlineStr">
        <is>
          <t>7.3</t>
        </is>
      </c>
      <c r="B358" s="25" t="inlineStr">
        <is>
          <t>AI Risk Management</t>
        </is>
      </c>
      <c r="C358" s="39" t="inlineStr">
        <is>
          <t>practised</t>
        </is>
      </c>
      <c r="D358" s="29" t="inlineStr">
        <is>
          <t>7.3.5</t>
        </is>
      </c>
      <c r="E358" s="40" t="inlineStr">
        <is>
          <t>Risk Monitoring &amp; Reporting</t>
        </is>
      </c>
      <c r="F358" s="26" t="inlineStr">
        <is>
          <t>Track risk position over time and report it to accountable bodies.</t>
        </is>
      </c>
      <c r="G358" s="41" t="inlineStr">
        <is>
          <t>unknown</t>
        </is>
      </c>
      <c r="H358" s="42" t="inlineStr"/>
      <c r="I358" s="43" t="inlineStr"/>
      <c r="J358" s="43" t="inlineStr"/>
      <c r="K358" s="26" t="inlineStr">
        <is>
          <t>Never observed. Requires the capability owner.</t>
        </is>
      </c>
    </row>
    <row r="359" outlineLevel="1" ht="26" customHeight="1">
      <c r="A359" s="29" t="inlineStr">
        <is>
          <t>7.3</t>
        </is>
      </c>
      <c r="B359" s="25" t="inlineStr">
        <is>
          <t>AI Risk Management</t>
        </is>
      </c>
      <c r="C359" s="39" t="inlineStr">
        <is>
          <t>practised</t>
        </is>
      </c>
      <c r="D359" s="29" t="inlineStr">
        <is>
          <t>7.3.6</t>
        </is>
      </c>
      <c r="E359" s="40" t="inlineStr">
        <is>
          <t>Independent Model Risk Validation</t>
        </is>
      </c>
      <c r="F359" s="26" t="inlineStr">
        <is>
          <t>Validate consequential models independently of the team that built them.</t>
        </is>
      </c>
      <c r="G359" s="41" t="inlineStr">
        <is>
          <t>unknown</t>
        </is>
      </c>
      <c r="H359" s="42" t="inlineStr"/>
      <c r="I359" s="43" t="inlineStr"/>
      <c r="J359" s="43" t="inlineStr"/>
      <c r="K359" s="26" t="inlineStr">
        <is>
          <t>Never observed. Requires the capability owner.</t>
        </is>
      </c>
    </row>
    <row r="360" ht="26" customHeight="1">
      <c r="A360" s="29" t="inlineStr">
        <is>
          <t>7.3</t>
        </is>
      </c>
      <c r="B360" s="25" t="inlineStr">
        <is>
          <t>AI Risk Management</t>
        </is>
      </c>
      <c r="C360" s="39" t="inlineStr">
        <is>
          <t>enabled</t>
        </is>
      </c>
      <c r="D360" s="29" t="inlineStr"/>
      <c r="E360" s="40" t="inlineStr">
        <is>
          <t>the capability as a whole</t>
        </is>
      </c>
      <c r="F360" s="26" t="inlineStr">
        <is>
          <t>Can a team get the tooling for this without building it themselves?</t>
        </is>
      </c>
      <c r="G360" s="44" t="inlineStr">
        <is>
          <t>n/a</t>
        </is>
      </c>
      <c r="H360" s="42" t="inlineStr"/>
      <c r="I360" s="43" t="inlineStr">
        <is>
          <t>EA, from the asset register</t>
        </is>
      </c>
      <c r="J360" s="43" t="inlineStr">
        <is>
          <t>2026-09-04</t>
        </is>
      </c>
      <c r="K360" s="26" t="inlineStr">
        <is>
          <t>Realized by an existing enterprise service: Enterprise GRC platform</t>
        </is>
      </c>
    </row>
    <row r="361" ht="26" customHeight="1">
      <c r="A361" s="29" t="inlineStr">
        <is>
          <t>7.3</t>
        </is>
      </c>
      <c r="B361" s="25" t="inlineStr">
        <is>
          <t>AI Risk Management</t>
        </is>
      </c>
      <c r="C361" s="39" t="inlineStr">
        <is>
          <t>skilled</t>
        </is>
      </c>
      <c r="D361" s="29" t="inlineStr"/>
      <c r="E361" s="40" t="inlineStr">
        <is>
          <t>the capability as a whole</t>
        </is>
      </c>
      <c r="F361" s="26" t="inlineStr">
        <is>
          <t>Do the people who must do this know how?</t>
        </is>
      </c>
      <c r="G361" s="41" t="inlineStr">
        <is>
          <t>unknown</t>
        </is>
      </c>
      <c r="H361" s="42" t="inlineStr"/>
      <c r="I361" s="43" t="inlineStr"/>
      <c r="J361" s="43" t="inlineStr"/>
      <c r="K361" s="26" t="inlineStr">
        <is>
          <t>Never observed. Requires the capability owner or L&amp;D.</t>
        </is>
      </c>
    </row>
    <row r="362" ht="26" customHeight="1">
      <c r="A362" s="29" t="inlineStr">
        <is>
          <t>7.3</t>
        </is>
      </c>
      <c r="B362" s="25" t="inlineStr">
        <is>
          <t>AI Risk Management</t>
        </is>
      </c>
      <c r="C362" s="39" t="inlineStr">
        <is>
          <t>defined</t>
        </is>
      </c>
      <c r="D362" s="29" t="inlineStr"/>
      <c r="E362" s="40" t="inlineStr">
        <is>
          <t>the capability as a whole</t>
        </is>
      </c>
      <c r="F362" s="26" t="inlineStr">
        <is>
          <t>Is there an approved institutional standard, policy or method for this? Set by whoever owns the subject - the platform team, Cybersecurity, Data Management, Legal, HR or EA.</t>
        </is>
      </c>
      <c r="G362" s="41" t="inlineStr">
        <is>
          <t>unknown</t>
        </is>
      </c>
      <c r="H362" s="42" t="inlineStr"/>
      <c r="I362" s="43" t="inlineStr"/>
      <c r="J362" s="43" t="inlineStr"/>
      <c r="K362" s="26" t="inlineStr">
        <is>
          <t>No approved standard found in the asset register. The asset register currently covers AI platform assets only, so a standard owned by another function may exist and not be recorded here - confirm with the owner.</t>
        </is>
      </c>
    </row>
    <row r="363" ht="20" customHeight="1">
      <c r="A363" s="35" t="inlineStr">
        <is>
          <t>7.4</t>
        </is>
      </c>
      <c r="B363" s="36" t="inlineStr">
        <is>
          <t>AI Security &amp; Resilience</t>
        </is>
      </c>
      <c r="C363" s="37" t="inlineStr"/>
      <c r="D363" s="37" t="inlineStr"/>
      <c r="E363" s="37" t="inlineStr"/>
      <c r="F363" s="38" t="inlineStr">
        <is>
          <t>Able to defend AI systems against attack, including attacks that use the AI itself.</t>
        </is>
      </c>
      <c r="G363" s="37" t="inlineStr"/>
      <c r="H363" s="37" t="inlineStr"/>
      <c r="I363" s="37" t="inlineStr"/>
      <c r="J363" s="37" t="inlineStr"/>
      <c r="K363" s="37" t="inlineStr"/>
    </row>
    <row r="364" outlineLevel="1" ht="26" customHeight="1">
      <c r="A364" s="29" t="inlineStr">
        <is>
          <t>7.4</t>
        </is>
      </c>
      <c r="B364" s="25" t="inlineStr">
        <is>
          <t>AI Security &amp; Resilience</t>
        </is>
      </c>
      <c r="C364" s="39" t="inlineStr">
        <is>
          <t>practised</t>
        </is>
      </c>
      <c r="D364" s="29" t="inlineStr">
        <is>
          <t>7.4.1</t>
        </is>
      </c>
      <c r="E364" s="40" t="inlineStr">
        <is>
          <t>AI Threat Modeling</t>
        </is>
      </c>
      <c r="F364" s="26" t="inlineStr">
        <is>
          <t>Model threats specific to AI systems, not only to their hosting infrastructure.</t>
        </is>
      </c>
      <c r="G364" s="41" t="inlineStr">
        <is>
          <t>unknown</t>
        </is>
      </c>
      <c r="H364" s="42" t="inlineStr"/>
      <c r="I364" s="43" t="inlineStr"/>
      <c r="J364" s="43" t="inlineStr"/>
      <c r="K364" s="26" t="inlineStr">
        <is>
          <t>Never observed. Requires the capability owner.</t>
        </is>
      </c>
    </row>
    <row r="365" outlineLevel="1" ht="26" customHeight="1">
      <c r="A365" s="29" t="inlineStr">
        <is>
          <t>7.4</t>
        </is>
      </c>
      <c r="B365" s="25" t="inlineStr">
        <is>
          <t>AI Security &amp; Resilience</t>
        </is>
      </c>
      <c r="C365" s="39" t="inlineStr">
        <is>
          <t>practised</t>
        </is>
      </c>
      <c r="D365" s="29" t="inlineStr">
        <is>
          <t>7.4.2</t>
        </is>
      </c>
      <c r="E365" s="40" t="inlineStr">
        <is>
          <t>Model &amp; Supply Chain Integrity</t>
        </is>
      </c>
      <c r="F365" s="26" t="inlineStr">
        <is>
          <t>Verify the provenance and integrity of models, weights and dependencies.</t>
        </is>
      </c>
      <c r="G365" s="41" t="inlineStr">
        <is>
          <t>unknown</t>
        </is>
      </c>
      <c r="H365" s="42" t="inlineStr"/>
      <c r="I365" s="43" t="inlineStr"/>
      <c r="J365" s="43" t="inlineStr"/>
      <c r="K365" s="26" t="inlineStr">
        <is>
          <t>Never observed. Requires the capability owner.</t>
        </is>
      </c>
    </row>
    <row r="366" outlineLevel="1" ht="26" customHeight="1">
      <c r="A366" s="29" t="inlineStr">
        <is>
          <t>7.4</t>
        </is>
      </c>
      <c r="B366" s="25" t="inlineStr">
        <is>
          <t>AI Security &amp; Resilience</t>
        </is>
      </c>
      <c r="C366" s="39" t="inlineStr">
        <is>
          <t>practised</t>
        </is>
      </c>
      <c r="D366" s="29" t="inlineStr">
        <is>
          <t>7.4.3</t>
        </is>
      </c>
      <c r="E366" s="40" t="inlineStr">
        <is>
          <t>Injection &amp; Jailbreak Detection and Response</t>
        </is>
      </c>
      <c r="F366" s="26" t="inlineStr">
        <is>
          <t>Detect subversion attempts in live traffic and respond to them.</t>
        </is>
      </c>
      <c r="G366" s="41" t="inlineStr">
        <is>
          <t>unknown</t>
        </is>
      </c>
      <c r="H366" s="42" t="inlineStr"/>
      <c r="I366" s="43" t="inlineStr"/>
      <c r="J366" s="43" t="inlineStr"/>
      <c r="K366" s="26" t="inlineStr">
        <is>
          <t>Never observed. Requires the capability owner.</t>
        </is>
      </c>
    </row>
    <row r="367" outlineLevel="1" ht="26" customHeight="1">
      <c r="A367" s="29" t="inlineStr">
        <is>
          <t>7.4</t>
        </is>
      </c>
      <c r="B367" s="25" t="inlineStr">
        <is>
          <t>AI Security &amp; Resilience</t>
        </is>
      </c>
      <c r="C367" s="39" t="inlineStr">
        <is>
          <t>practised</t>
        </is>
      </c>
      <c r="D367" s="29" t="inlineStr">
        <is>
          <t>7.4.4</t>
        </is>
      </c>
      <c r="E367" s="40" t="inlineStr">
        <is>
          <t>Agent Identity &amp; Credential Lifecycle</t>
        </is>
      </c>
      <c r="F367" s="26" t="inlineStr">
        <is>
          <t>Issue, sponsor, rotate and revoke a distinct identity per agent, rather than a shared service account.</t>
        </is>
      </c>
      <c r="G367" s="41" t="inlineStr">
        <is>
          <t>unknown</t>
        </is>
      </c>
      <c r="H367" s="42" t="inlineStr"/>
      <c r="I367" s="43" t="inlineStr"/>
      <c r="J367" s="43" t="inlineStr"/>
      <c r="K367" s="26" t="inlineStr">
        <is>
          <t>Never observed. Requires the capability owner.</t>
        </is>
      </c>
    </row>
    <row r="368" outlineLevel="1" ht="26" customHeight="1">
      <c r="A368" s="29" t="inlineStr">
        <is>
          <t>7.4</t>
        </is>
      </c>
      <c r="B368" s="25" t="inlineStr">
        <is>
          <t>AI Security &amp; Resilience</t>
        </is>
      </c>
      <c r="C368" s="39" t="inlineStr">
        <is>
          <t>practised</t>
        </is>
      </c>
      <c r="D368" s="29" t="inlineStr">
        <is>
          <t>7.4.5</t>
        </is>
      </c>
      <c r="E368" s="40" t="inlineStr">
        <is>
          <t>Runtime Authorization &amp; Action Control</t>
        </is>
      </c>
      <c r="F368" s="26" t="inlineStr">
        <is>
          <t>Authorise each consequential action at the moment it is attempted.</t>
        </is>
      </c>
      <c r="G368" s="41" t="inlineStr">
        <is>
          <t>unknown</t>
        </is>
      </c>
      <c r="H368" s="42" t="inlineStr"/>
      <c r="I368" s="43" t="inlineStr"/>
      <c r="J368" s="43" t="inlineStr"/>
      <c r="K368" s="26" t="inlineStr">
        <is>
          <t>Never observed. Requires the capability owner.</t>
        </is>
      </c>
    </row>
    <row r="369" outlineLevel="1" ht="26" customHeight="1">
      <c r="A369" s="29" t="inlineStr">
        <is>
          <t>7.4</t>
        </is>
      </c>
      <c r="B369" s="25" t="inlineStr">
        <is>
          <t>AI Security &amp; Resilience</t>
        </is>
      </c>
      <c r="C369" s="39" t="inlineStr">
        <is>
          <t>practised</t>
        </is>
      </c>
      <c r="D369" s="29" t="inlineStr">
        <is>
          <t>7.4.6</t>
        </is>
      </c>
      <c r="E369" s="40" t="inlineStr">
        <is>
          <t>Output Filtering &amp; Content Safety</t>
        </is>
      </c>
      <c r="F369" s="26" t="inlineStr">
        <is>
          <t>Prevent unsafe or disclosing output from reaching its recipient.</t>
        </is>
      </c>
      <c r="G369" s="41" t="inlineStr">
        <is>
          <t>unknown</t>
        </is>
      </c>
      <c r="H369" s="42" t="inlineStr"/>
      <c r="I369" s="43" t="inlineStr"/>
      <c r="J369" s="43" t="inlineStr"/>
      <c r="K369" s="26" t="inlineStr">
        <is>
          <t>Never observed. Requires the capability owner.</t>
        </is>
      </c>
    </row>
    <row r="370" outlineLevel="1" ht="26" customHeight="1">
      <c r="A370" s="29" t="inlineStr">
        <is>
          <t>7.4</t>
        </is>
      </c>
      <c r="B370" s="25" t="inlineStr">
        <is>
          <t>AI Security &amp; Resilience</t>
        </is>
      </c>
      <c r="C370" s="39" t="inlineStr">
        <is>
          <t>practised</t>
        </is>
      </c>
      <c r="D370" s="29" t="inlineStr">
        <is>
          <t>7.4.7</t>
        </is>
      </c>
      <c r="E370" s="40" t="inlineStr">
        <is>
          <t>Adversarial &amp; Red-Team Testing</t>
        </is>
      </c>
      <c r="F370" s="26" t="inlineStr">
        <is>
          <t>Actively attempt to make AI systems fail or misbehave, before release and on a recurring basis thereafter.</t>
        </is>
      </c>
      <c r="G370" s="41" t="inlineStr">
        <is>
          <t>unknown</t>
        </is>
      </c>
      <c r="H370" s="42" t="inlineStr"/>
      <c r="I370" s="43" t="inlineStr"/>
      <c r="J370" s="43" t="inlineStr"/>
      <c r="K370" s="26" t="inlineStr">
        <is>
          <t>Never observed. Requires the capability owner.</t>
        </is>
      </c>
    </row>
    <row r="371" ht="26" customHeight="1">
      <c r="A371" s="29" t="inlineStr">
        <is>
          <t>7.4</t>
        </is>
      </c>
      <c r="B371" s="25" t="inlineStr">
        <is>
          <t>AI Security &amp; Resilience</t>
        </is>
      </c>
      <c r="C371" s="39" t="inlineStr">
        <is>
          <t>enabled</t>
        </is>
      </c>
      <c r="D371" s="29" t="inlineStr"/>
      <c r="E371" s="40" t="inlineStr">
        <is>
          <t>the capability as a whole</t>
        </is>
      </c>
      <c r="F371" s="26" t="inlineStr">
        <is>
          <t>Can a team get the tooling for this without building it themselves?</t>
        </is>
      </c>
      <c r="G371" s="41" t="inlineStr">
        <is>
          <t>unknown</t>
        </is>
      </c>
      <c r="H371" s="42" t="inlineStr"/>
      <c r="I371" s="43" t="inlineStr"/>
      <c r="J371" s="43" t="inlineStr"/>
      <c r="K37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72" ht="26" customHeight="1">
      <c r="A372" s="29" t="inlineStr">
        <is>
          <t>7.4</t>
        </is>
      </c>
      <c r="B372" s="25" t="inlineStr">
        <is>
          <t>AI Security &amp; Resilience</t>
        </is>
      </c>
      <c r="C372" s="39" t="inlineStr">
        <is>
          <t>skilled</t>
        </is>
      </c>
      <c r="D372" s="29" t="inlineStr"/>
      <c r="E372" s="40" t="inlineStr">
        <is>
          <t>the capability as a whole</t>
        </is>
      </c>
      <c r="F372" s="26" t="inlineStr">
        <is>
          <t>Do the people who must do this know how?</t>
        </is>
      </c>
      <c r="G372" s="41" t="inlineStr">
        <is>
          <t>unknown</t>
        </is>
      </c>
      <c r="H372" s="42" t="inlineStr"/>
      <c r="I372" s="43" t="inlineStr"/>
      <c r="J372" s="43" t="inlineStr"/>
      <c r="K372" s="26" t="inlineStr">
        <is>
          <t>Never observed. Requires the capability owner or L&amp;D.</t>
        </is>
      </c>
    </row>
    <row r="373" ht="26" customHeight="1">
      <c r="A373" s="29" t="inlineStr">
        <is>
          <t>7.4</t>
        </is>
      </c>
      <c r="B373" s="25" t="inlineStr">
        <is>
          <t>AI Security &amp; Resilience</t>
        </is>
      </c>
      <c r="C373" s="39" t="inlineStr">
        <is>
          <t>defined</t>
        </is>
      </c>
      <c r="D373" s="29" t="inlineStr"/>
      <c r="E373" s="40" t="inlineStr">
        <is>
          <t>the capability as a whole</t>
        </is>
      </c>
      <c r="F373" s="26" t="inlineStr">
        <is>
          <t>Is there an approved institutional standard, policy or method for this? Set by whoever owns the subject - the platform team, Cybersecurity, Data Management, Legal, HR or EA.</t>
        </is>
      </c>
      <c r="G373" s="41" t="inlineStr">
        <is>
          <t>unknown</t>
        </is>
      </c>
      <c r="H373" s="42" t="inlineStr"/>
      <c r="I373" s="43" t="inlineStr"/>
      <c r="J373" s="43" t="inlineStr"/>
      <c r="K373" s="26" t="inlineStr">
        <is>
          <t>No approved standard found in the asset register. The asset register currently covers AI platform assets only, so a standard owned by another function may exist and not be recorded here - confirm with the owner.</t>
        </is>
      </c>
    </row>
    <row r="374" ht="20" customHeight="1">
      <c r="A374" s="35" t="inlineStr">
        <is>
          <t>7.5</t>
        </is>
      </c>
      <c r="B374" s="36" t="inlineStr">
        <is>
          <t>Privacy &amp; Data Protection for AI</t>
        </is>
      </c>
      <c r="C374" s="37" t="inlineStr"/>
      <c r="D374" s="37" t="inlineStr"/>
      <c r="E374" s="37" t="inlineStr"/>
      <c r="F374" s="38" t="inlineStr">
        <is>
          <t>Able to use personal data in AI without breaching the institution's obligations.</t>
        </is>
      </c>
      <c r="G374" s="37" t="inlineStr"/>
      <c r="H374" s="37" t="inlineStr"/>
      <c r="I374" s="37" t="inlineStr"/>
      <c r="J374" s="37" t="inlineStr"/>
      <c r="K374" s="37" t="inlineStr"/>
    </row>
    <row r="375" outlineLevel="1" ht="26" customHeight="1">
      <c r="A375" s="29" t="inlineStr">
        <is>
          <t>7.5</t>
        </is>
      </c>
      <c r="B375" s="25" t="inlineStr">
        <is>
          <t>Privacy &amp; Data Protection for AI</t>
        </is>
      </c>
      <c r="C375" s="39" t="inlineStr">
        <is>
          <t>practised</t>
        </is>
      </c>
      <c r="D375" s="29" t="inlineStr">
        <is>
          <t>7.5.1</t>
        </is>
      </c>
      <c r="E375" s="40" t="inlineStr">
        <is>
          <t>Privacy Impact Assessment for AI</t>
        </is>
      </c>
      <c r="F375" s="26" t="inlineStr">
        <is>
          <t>Assess privacy impact where AI processing introduces new exposure.</t>
        </is>
      </c>
      <c r="G375" s="41" t="inlineStr">
        <is>
          <t>unknown</t>
        </is>
      </c>
      <c r="H375" s="42" t="inlineStr"/>
      <c r="I375" s="43" t="inlineStr"/>
      <c r="J375" s="43" t="inlineStr"/>
      <c r="K375" s="26" t="inlineStr">
        <is>
          <t>Never observed. Requires the capability owner.</t>
        </is>
      </c>
    </row>
    <row r="376" outlineLevel="1" ht="26" customHeight="1">
      <c r="A376" s="29" t="inlineStr">
        <is>
          <t>7.5</t>
        </is>
      </c>
      <c r="B376" s="25" t="inlineStr">
        <is>
          <t>Privacy &amp; Data Protection for AI</t>
        </is>
      </c>
      <c r="C376" s="39" t="inlineStr">
        <is>
          <t>practised</t>
        </is>
      </c>
      <c r="D376" s="29" t="inlineStr">
        <is>
          <t>7.5.2</t>
        </is>
      </c>
      <c r="E376" s="40" t="inlineStr">
        <is>
          <t>Personal Data Minimization &amp; Masking</t>
        </is>
      </c>
      <c r="F376" s="26" t="inlineStr">
        <is>
          <t>Reduce personal data to what the purpose requires before it reaches a model.</t>
        </is>
      </c>
      <c r="G376" s="41" t="inlineStr">
        <is>
          <t>unknown</t>
        </is>
      </c>
      <c r="H376" s="42" t="inlineStr"/>
      <c r="I376" s="43" t="inlineStr"/>
      <c r="J376" s="43" t="inlineStr"/>
      <c r="K376" s="26" t="inlineStr">
        <is>
          <t>Never observed. Requires the capability owner.</t>
        </is>
      </c>
    </row>
    <row r="377" outlineLevel="1" ht="26" customHeight="1">
      <c r="A377" s="29" t="inlineStr">
        <is>
          <t>7.5</t>
        </is>
      </c>
      <c r="B377" s="25" t="inlineStr">
        <is>
          <t>Privacy &amp; Data Protection for AI</t>
        </is>
      </c>
      <c r="C377" s="39" t="inlineStr">
        <is>
          <t>practised</t>
        </is>
      </c>
      <c r="D377" s="29" t="inlineStr">
        <is>
          <t>7.5.3</t>
        </is>
      </c>
      <c r="E377" s="40" t="inlineStr">
        <is>
          <t>Data Subject Rights Handling</t>
        </is>
      </c>
      <c r="F377" s="26" t="inlineStr">
        <is>
          <t>Answer access, correction and objection requests where AI is involved.</t>
        </is>
      </c>
      <c r="G377" s="41" t="inlineStr">
        <is>
          <t>unknown</t>
        </is>
      </c>
      <c r="H377" s="42" t="inlineStr"/>
      <c r="I377" s="43" t="inlineStr"/>
      <c r="J377" s="43" t="inlineStr"/>
      <c r="K377" s="26" t="inlineStr">
        <is>
          <t>Never observed. Requires the capability owner.</t>
        </is>
      </c>
    </row>
    <row r="378" outlineLevel="1" ht="26" customHeight="1">
      <c r="A378" s="29" t="inlineStr">
        <is>
          <t>7.5</t>
        </is>
      </c>
      <c r="B378" s="25" t="inlineStr">
        <is>
          <t>Privacy &amp; Data Protection for AI</t>
        </is>
      </c>
      <c r="C378" s="39" t="inlineStr">
        <is>
          <t>practised</t>
        </is>
      </c>
      <c r="D378" s="29" t="inlineStr">
        <is>
          <t>7.5.4</t>
        </is>
      </c>
      <c r="E378" s="40" t="inlineStr">
        <is>
          <t>Confidentiality &amp; Non-Disclosure Control</t>
        </is>
      </c>
      <c r="F378" s="26" t="inlineStr">
        <is>
          <t>Prevent confidential material leaving through model providers or outputs.</t>
        </is>
      </c>
      <c r="G378" s="41" t="inlineStr">
        <is>
          <t>unknown</t>
        </is>
      </c>
      <c r="H378" s="42" t="inlineStr"/>
      <c r="I378" s="43" t="inlineStr"/>
      <c r="J378" s="43" t="inlineStr"/>
      <c r="K378" s="26" t="inlineStr">
        <is>
          <t>Never observed. Requires the capability owner.</t>
        </is>
      </c>
    </row>
    <row r="379" outlineLevel="1" ht="26" customHeight="1">
      <c r="A379" s="29" t="inlineStr">
        <is>
          <t>7.5</t>
        </is>
      </c>
      <c r="B379" s="25" t="inlineStr">
        <is>
          <t>Privacy &amp; Data Protection for AI</t>
        </is>
      </c>
      <c r="C379" s="39" t="inlineStr">
        <is>
          <t>practised</t>
        </is>
      </c>
      <c r="D379" s="29" t="inlineStr">
        <is>
          <t>7.5.5</t>
        </is>
      </c>
      <c r="E379" s="40" t="inlineStr">
        <is>
          <t>Training-Data Privacy Controls</t>
        </is>
      </c>
      <c r="F379" s="26" t="inlineStr">
        <is>
          <t>Control whether institutional data may be used to train provider models.</t>
        </is>
      </c>
      <c r="G379" s="41" t="inlineStr">
        <is>
          <t>unknown</t>
        </is>
      </c>
      <c r="H379" s="42" t="inlineStr"/>
      <c r="I379" s="43" t="inlineStr"/>
      <c r="J379" s="43" t="inlineStr"/>
      <c r="K379" s="26" t="inlineStr">
        <is>
          <t>Never observed. Requires the capability owner.</t>
        </is>
      </c>
    </row>
    <row r="380" ht="26" customHeight="1">
      <c r="A380" s="29" t="inlineStr">
        <is>
          <t>7.5</t>
        </is>
      </c>
      <c r="B380" s="25" t="inlineStr">
        <is>
          <t>Privacy &amp; Data Protection for AI</t>
        </is>
      </c>
      <c r="C380" s="39" t="inlineStr">
        <is>
          <t>enabled</t>
        </is>
      </c>
      <c r="D380" s="29" t="inlineStr"/>
      <c r="E380" s="40" t="inlineStr">
        <is>
          <t>the capability as a whole</t>
        </is>
      </c>
      <c r="F380" s="26" t="inlineStr">
        <is>
          <t>Can a team get the tooling for this without building it themselves?</t>
        </is>
      </c>
      <c r="G380" s="41" t="inlineStr">
        <is>
          <t>unknown</t>
        </is>
      </c>
      <c r="H380" s="42" t="inlineStr"/>
      <c r="I380" s="43" t="inlineStr"/>
      <c r="J380" s="43" t="inlineStr"/>
      <c r="K3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81" ht="26" customHeight="1">
      <c r="A381" s="29" t="inlineStr">
        <is>
          <t>7.5</t>
        </is>
      </c>
      <c r="B381" s="25" t="inlineStr">
        <is>
          <t>Privacy &amp; Data Protection for AI</t>
        </is>
      </c>
      <c r="C381" s="39" t="inlineStr">
        <is>
          <t>skilled</t>
        </is>
      </c>
      <c r="D381" s="29" t="inlineStr"/>
      <c r="E381" s="40" t="inlineStr">
        <is>
          <t>the capability as a whole</t>
        </is>
      </c>
      <c r="F381" s="26" t="inlineStr">
        <is>
          <t>Do the people who must do this know how?</t>
        </is>
      </c>
      <c r="G381" s="41" t="inlineStr">
        <is>
          <t>unknown</t>
        </is>
      </c>
      <c r="H381" s="42" t="inlineStr"/>
      <c r="I381" s="43" t="inlineStr"/>
      <c r="J381" s="43" t="inlineStr"/>
      <c r="K381" s="26" t="inlineStr">
        <is>
          <t>Never observed. Requires the capability owner or L&amp;D.</t>
        </is>
      </c>
    </row>
    <row r="382" ht="26" customHeight="1">
      <c r="A382" s="29" t="inlineStr">
        <is>
          <t>7.5</t>
        </is>
      </c>
      <c r="B382" s="25" t="inlineStr">
        <is>
          <t>Privacy &amp; Data Protection for AI</t>
        </is>
      </c>
      <c r="C382" s="39" t="inlineStr">
        <is>
          <t>defined</t>
        </is>
      </c>
      <c r="D382" s="29" t="inlineStr"/>
      <c r="E382" s="40" t="inlineStr">
        <is>
          <t>the capability as a whole</t>
        </is>
      </c>
      <c r="F382" s="26" t="inlineStr">
        <is>
          <t>Is there an approved institutional standard, policy or method for this? Set by whoever owns the subject - the platform team, Cybersecurity, Data Management, Legal, HR or EA.</t>
        </is>
      </c>
      <c r="G382" s="41" t="inlineStr">
        <is>
          <t>unknown</t>
        </is>
      </c>
      <c r="H382" s="42" t="inlineStr"/>
      <c r="I382" s="43" t="inlineStr"/>
      <c r="J382" s="43" t="inlineStr"/>
      <c r="K382" s="26" t="inlineStr">
        <is>
          <t>No approved standard found in the asset register. The asset register currently covers AI platform assets only, so a standard owned by another function may exist and not be recorded here - confirm with the owner.</t>
        </is>
      </c>
    </row>
    <row r="383" ht="20" customHeight="1">
      <c r="A383" s="35" t="inlineStr">
        <is>
          <t>7.6</t>
        </is>
      </c>
      <c r="B383" s="36" t="inlineStr">
        <is>
          <t>Legal, Regulatory &amp; Contractual Compliance for AI</t>
        </is>
      </c>
      <c r="C383" s="37" t="inlineStr"/>
      <c r="D383" s="37" t="inlineStr"/>
      <c r="E383" s="37" t="inlineStr"/>
      <c r="F383" s="38" t="inlineStr">
        <is>
          <t>Able to know which obligations bind the institution and to demonstrate compliance.</t>
        </is>
      </c>
      <c r="G383" s="37" t="inlineStr"/>
      <c r="H383" s="37" t="inlineStr"/>
      <c r="I383" s="37" t="inlineStr"/>
      <c r="J383" s="37" t="inlineStr"/>
      <c r="K383" s="37" t="inlineStr"/>
    </row>
    <row r="384" outlineLevel="1" ht="26" customHeight="1">
      <c r="A384" s="29" t="inlineStr">
        <is>
          <t>7.6</t>
        </is>
      </c>
      <c r="B384" s="25" t="inlineStr">
        <is>
          <t>Legal, Regulatory &amp; Contractual Compliance for AI</t>
        </is>
      </c>
      <c r="C384" s="39" t="inlineStr">
        <is>
          <t>practised</t>
        </is>
      </c>
      <c r="D384" s="29" t="inlineStr">
        <is>
          <t>7.6.1</t>
        </is>
      </c>
      <c r="E384" s="40" t="inlineStr">
        <is>
          <t>Regulatory Horizon Monitoring</t>
        </is>
      </c>
      <c r="F384" s="26" t="inlineStr">
        <is>
          <t>Track AI regulation across the jurisdictions the institution operates in.</t>
        </is>
      </c>
      <c r="G384" s="41" t="inlineStr">
        <is>
          <t>unknown</t>
        </is>
      </c>
      <c r="H384" s="42" t="inlineStr"/>
      <c r="I384" s="43" t="inlineStr"/>
      <c r="J384" s="43" t="inlineStr"/>
      <c r="K384" s="26" t="inlineStr">
        <is>
          <t>Never observed. Requires the capability owner.</t>
        </is>
      </c>
    </row>
    <row r="385" outlineLevel="1" ht="26" customHeight="1">
      <c r="A385" s="29" t="inlineStr">
        <is>
          <t>7.6</t>
        </is>
      </c>
      <c r="B385" s="25" t="inlineStr">
        <is>
          <t>Legal, Regulatory &amp; Contractual Compliance for AI</t>
        </is>
      </c>
      <c r="C385" s="39" t="inlineStr">
        <is>
          <t>practised</t>
        </is>
      </c>
      <c r="D385" s="29" t="inlineStr">
        <is>
          <t>7.6.2</t>
        </is>
      </c>
      <c r="E385" s="40" t="inlineStr">
        <is>
          <t>Applicability &amp; Obligation Mapping</t>
        </is>
      </c>
      <c r="F385" s="26" t="inlineStr">
        <is>
          <t>Determine which obligations apply to which AI system, and record why.</t>
        </is>
      </c>
      <c r="G385" s="41" t="inlineStr">
        <is>
          <t>unknown</t>
        </is>
      </c>
      <c r="H385" s="42" t="inlineStr"/>
      <c r="I385" s="43" t="inlineStr"/>
      <c r="J385" s="43" t="inlineStr"/>
      <c r="K385" s="26" t="inlineStr">
        <is>
          <t>Never observed. Requires the capability owner.</t>
        </is>
      </c>
    </row>
    <row r="386" outlineLevel="1" ht="26" customHeight="1">
      <c r="A386" s="29" t="inlineStr">
        <is>
          <t>7.6</t>
        </is>
      </c>
      <c r="B386" s="25" t="inlineStr">
        <is>
          <t>Legal, Regulatory &amp; Contractual Compliance for AI</t>
        </is>
      </c>
      <c r="C386" s="39" t="inlineStr">
        <is>
          <t>practised</t>
        </is>
      </c>
      <c r="D386" s="29" t="inlineStr">
        <is>
          <t>7.6.3</t>
        </is>
      </c>
      <c r="E386" s="40" t="inlineStr">
        <is>
          <t>Intellectual Property &amp; Copyright Control</t>
        </is>
      </c>
      <c r="F386" s="26" t="inlineStr">
        <is>
          <t>Manage IP exposure in both training inputs and generated outputs.</t>
        </is>
      </c>
      <c r="G386" s="41" t="inlineStr">
        <is>
          <t>unknown</t>
        </is>
      </c>
      <c r="H386" s="42" t="inlineStr"/>
      <c r="I386" s="43" t="inlineStr"/>
      <c r="J386" s="43" t="inlineStr"/>
      <c r="K386" s="26" t="inlineStr">
        <is>
          <t>Never observed. Requires the capability owner.</t>
        </is>
      </c>
    </row>
    <row r="387" outlineLevel="1" ht="26" customHeight="1">
      <c r="A387" s="29" t="inlineStr">
        <is>
          <t>7.6</t>
        </is>
      </c>
      <c r="B387" s="25" t="inlineStr">
        <is>
          <t>Legal, Regulatory &amp; Contractual Compliance for AI</t>
        </is>
      </c>
      <c r="C387" s="39" t="inlineStr">
        <is>
          <t>practised</t>
        </is>
      </c>
      <c r="D387" s="29" t="inlineStr">
        <is>
          <t>7.6.4</t>
        </is>
      </c>
      <c r="E387" s="40" t="inlineStr">
        <is>
          <t>Records, Disclosure &amp; Registration Obligations</t>
        </is>
      </c>
      <c r="F387" s="26" t="inlineStr">
        <is>
          <t>Meet registration, logging and disclosure duties on time.</t>
        </is>
      </c>
      <c r="G387" s="41" t="inlineStr">
        <is>
          <t>unknown</t>
        </is>
      </c>
      <c r="H387" s="42" t="inlineStr"/>
      <c r="I387" s="43" t="inlineStr"/>
      <c r="J387" s="43" t="inlineStr"/>
      <c r="K387" s="26" t="inlineStr">
        <is>
          <t>Never observed. Requires the capability owner.</t>
        </is>
      </c>
    </row>
    <row r="388" outlineLevel="1" ht="26" customHeight="1">
      <c r="A388" s="29" t="inlineStr">
        <is>
          <t>7.6</t>
        </is>
      </c>
      <c r="B388" s="25" t="inlineStr">
        <is>
          <t>Legal, Regulatory &amp; Contractual Compliance for AI</t>
        </is>
      </c>
      <c r="C388" s="39" t="inlineStr">
        <is>
          <t>practised</t>
        </is>
      </c>
      <c r="D388" s="29" t="inlineStr">
        <is>
          <t>7.6.5</t>
        </is>
      </c>
      <c r="E388" s="40" t="inlineStr">
        <is>
          <t>Institutional Legal Status Determination</t>
        </is>
      </c>
      <c r="F388" s="26" t="inlineStr">
        <is>
          <t>Determine, as a prerequisite to any obligation mapping, how the institution's international legal status affects which AI regimes apply. Not a maturity dimension — a legal determination that exists or does not.</t>
        </is>
      </c>
      <c r="G388" s="41" t="inlineStr">
        <is>
          <t>unknown</t>
        </is>
      </c>
      <c r="H388" s="42" t="inlineStr"/>
      <c r="I388" s="43" t="inlineStr"/>
      <c r="J388" s="43" t="inlineStr"/>
      <c r="K388" s="26" t="inlineStr">
        <is>
          <t>Never observed. Requires the capability owner.</t>
        </is>
      </c>
    </row>
    <row r="389" outlineLevel="1" ht="26" customHeight="1">
      <c r="A389" s="29" t="inlineStr">
        <is>
          <t>7.6</t>
        </is>
      </c>
      <c r="B389" s="25" t="inlineStr">
        <is>
          <t>Legal, Regulatory &amp; Contractual Compliance for AI</t>
        </is>
      </c>
      <c r="C389" s="39" t="inlineStr">
        <is>
          <t>practised</t>
        </is>
      </c>
      <c r="D389" s="29" t="inlineStr">
        <is>
          <t>7.6.6</t>
        </is>
      </c>
      <c r="E389" s="40" t="inlineStr">
        <is>
          <t>Regulatory Role Determination</t>
        </is>
      </c>
      <c r="F389" s="26" t="inlineStr">
        <is>
          <t>Establish whether the institution acts as provider, deployer or distributor for each AI system, as the prerequisite to obligation mapping.</t>
        </is>
      </c>
      <c r="G389" s="41" t="inlineStr">
        <is>
          <t>unknown</t>
        </is>
      </c>
      <c r="H389" s="42" t="inlineStr"/>
      <c r="I389" s="43" t="inlineStr"/>
      <c r="J389" s="43" t="inlineStr"/>
      <c r="K389" s="26" t="inlineStr">
        <is>
          <t>Never observed. Requires the capability owner.</t>
        </is>
      </c>
    </row>
    <row r="390" ht="26" customHeight="1">
      <c r="A390" s="29" t="inlineStr">
        <is>
          <t>7.6</t>
        </is>
      </c>
      <c r="B390" s="25" t="inlineStr">
        <is>
          <t>Legal, Regulatory &amp; Contractual Compliance for AI</t>
        </is>
      </c>
      <c r="C390" s="39" t="inlineStr">
        <is>
          <t>enabled</t>
        </is>
      </c>
      <c r="D390" s="29" t="inlineStr"/>
      <c r="E390" s="40" t="inlineStr">
        <is>
          <t>the capability as a whole</t>
        </is>
      </c>
      <c r="F390" s="26" t="inlineStr">
        <is>
          <t>Can a team get the tooling for this without building it themselves?</t>
        </is>
      </c>
      <c r="G390" s="41" t="inlineStr">
        <is>
          <t>unknown</t>
        </is>
      </c>
      <c r="H390" s="42" t="inlineStr"/>
      <c r="I390" s="43" t="inlineStr"/>
      <c r="J390" s="43" t="inlineStr"/>
      <c r="K39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91" ht="26" customHeight="1">
      <c r="A391" s="29" t="inlineStr">
        <is>
          <t>7.6</t>
        </is>
      </c>
      <c r="B391" s="25" t="inlineStr">
        <is>
          <t>Legal, Regulatory &amp; Contractual Compliance for AI</t>
        </is>
      </c>
      <c r="C391" s="39" t="inlineStr">
        <is>
          <t>skilled</t>
        </is>
      </c>
      <c r="D391" s="29" t="inlineStr"/>
      <c r="E391" s="40" t="inlineStr">
        <is>
          <t>the capability as a whole</t>
        </is>
      </c>
      <c r="F391" s="26" t="inlineStr">
        <is>
          <t>Do the people who must do this know how?</t>
        </is>
      </c>
      <c r="G391" s="41" t="inlineStr">
        <is>
          <t>unknown</t>
        </is>
      </c>
      <c r="H391" s="42" t="inlineStr"/>
      <c r="I391" s="43" t="inlineStr"/>
      <c r="J391" s="43" t="inlineStr"/>
      <c r="K391" s="26" t="inlineStr">
        <is>
          <t>Never observed. Requires the capability owner or L&amp;D.</t>
        </is>
      </c>
    </row>
    <row r="392" ht="26" customHeight="1">
      <c r="A392" s="29" t="inlineStr">
        <is>
          <t>7.6</t>
        </is>
      </c>
      <c r="B392" s="25" t="inlineStr">
        <is>
          <t>Legal, Regulatory &amp; Contractual Compliance for AI</t>
        </is>
      </c>
      <c r="C392" s="39" t="inlineStr">
        <is>
          <t>defined</t>
        </is>
      </c>
      <c r="D392" s="29" t="inlineStr"/>
      <c r="E392" s="40" t="inlineStr">
        <is>
          <t>the capability as a whole</t>
        </is>
      </c>
      <c r="F392" s="26" t="inlineStr">
        <is>
          <t>Is there an approved institutional standard, policy or method for this? Set by whoever owns the subject - the platform team, Cybersecurity, Data Management, Legal, HR or EA.</t>
        </is>
      </c>
      <c r="G392" s="41" t="inlineStr">
        <is>
          <t>unknown</t>
        </is>
      </c>
      <c r="H392" s="42" t="inlineStr"/>
      <c r="I392" s="43" t="inlineStr"/>
      <c r="J392" s="43" t="inlineStr"/>
      <c r="K392" s="26" t="inlineStr">
        <is>
          <t>No approved standard found in the asset register. The asset register currently covers AI platform assets only, so a standard owned by another function may exist and not be recorded here - confirm with the owner.</t>
        </is>
      </c>
    </row>
    <row r="393" ht="20" customHeight="1">
      <c r="A393" s="35" t="inlineStr">
        <is>
          <t>7.7</t>
        </is>
      </c>
      <c r="B393" s="36" t="inlineStr">
        <is>
          <t>AI System &amp; Agent Inventory Management</t>
        </is>
      </c>
      <c r="C393" s="37" t="inlineStr"/>
      <c r="D393" s="37" t="inlineStr"/>
      <c r="E393" s="37" t="inlineStr"/>
      <c r="F393" s="38" t="inlineStr">
        <is>
          <t>Able to state, at any moment, every AI system and agent in operation and who owns it.</t>
        </is>
      </c>
      <c r="G393" s="37" t="inlineStr"/>
      <c r="H393" s="37" t="inlineStr"/>
      <c r="I393" s="37" t="inlineStr"/>
      <c r="J393" s="37" t="inlineStr"/>
      <c r="K393" s="37" t="inlineStr"/>
    </row>
    <row r="394" outlineLevel="1" ht="26" customHeight="1">
      <c r="A394" s="29" t="inlineStr">
        <is>
          <t>7.7</t>
        </is>
      </c>
      <c r="B394" s="25" t="inlineStr">
        <is>
          <t>AI System &amp; Agent Inventory Management</t>
        </is>
      </c>
      <c r="C394" s="39" t="inlineStr">
        <is>
          <t>practised</t>
        </is>
      </c>
      <c r="D394" s="29" t="inlineStr">
        <is>
          <t>7.7.1</t>
        </is>
      </c>
      <c r="E394" s="40" t="inlineStr">
        <is>
          <t>AI System Registration</t>
        </is>
      </c>
      <c r="F394" s="26" t="inlineStr">
        <is>
          <t>Register every AI system before it reaches production, with mandatory attributes.</t>
        </is>
      </c>
      <c r="G394" s="41" t="inlineStr">
        <is>
          <t>unknown</t>
        </is>
      </c>
      <c r="H394" s="42" t="inlineStr"/>
      <c r="I394" s="43" t="inlineStr"/>
      <c r="J394" s="43" t="inlineStr"/>
      <c r="K394" s="26" t="inlineStr">
        <is>
          <t>Never observed. Requires the capability owner.</t>
        </is>
      </c>
    </row>
    <row r="395" outlineLevel="1" ht="26" customHeight="1">
      <c r="A395" s="29" t="inlineStr">
        <is>
          <t>7.7</t>
        </is>
      </c>
      <c r="B395" s="25" t="inlineStr">
        <is>
          <t>AI System &amp; Agent Inventory Management</t>
        </is>
      </c>
      <c r="C395" s="39" t="inlineStr">
        <is>
          <t>practised</t>
        </is>
      </c>
      <c r="D395" s="29" t="inlineStr">
        <is>
          <t>7.7.2</t>
        </is>
      </c>
      <c r="E395" s="40" t="inlineStr">
        <is>
          <t>Agent Registration &amp; Attribute Recording</t>
        </is>
      </c>
      <c r="F395" s="26" t="inlineStr">
        <is>
          <t>Record each agent in the inventory with its owner, purpose, scope and identity reference.</t>
        </is>
      </c>
      <c r="G395" s="41" t="inlineStr">
        <is>
          <t>unknown</t>
        </is>
      </c>
      <c r="H395" s="42" t="inlineStr"/>
      <c r="I395" s="43" t="inlineStr"/>
      <c r="J395" s="43" t="inlineStr"/>
      <c r="K395" s="26" t="inlineStr">
        <is>
          <t>Never observed. Requires the capability owner.</t>
        </is>
      </c>
    </row>
    <row r="396" outlineLevel="1" ht="26" customHeight="1">
      <c r="A396" s="29" t="inlineStr">
        <is>
          <t>7.7</t>
        </is>
      </c>
      <c r="B396" s="25" t="inlineStr">
        <is>
          <t>AI System &amp; Agent Inventory Management</t>
        </is>
      </c>
      <c r="C396" s="39" t="inlineStr">
        <is>
          <t>practised</t>
        </is>
      </c>
      <c r="D396" s="29" t="inlineStr">
        <is>
          <t>7.7.3</t>
        </is>
      </c>
      <c r="E396" s="40" t="inlineStr">
        <is>
          <t>Ownership &amp; Accountability Recording</t>
        </is>
      </c>
      <c r="F396" s="26" t="inlineStr">
        <is>
          <t>Record a named accountable individual for every registered AI system and keep it current as people and teams change.</t>
        </is>
      </c>
      <c r="G396" s="41" t="inlineStr">
        <is>
          <t>unknown</t>
        </is>
      </c>
      <c r="H396" s="42" t="inlineStr"/>
      <c r="I396" s="43" t="inlineStr"/>
      <c r="J396" s="43" t="inlineStr"/>
      <c r="K396" s="26" t="inlineStr">
        <is>
          <t>Never observed. Requires the capability owner.</t>
        </is>
      </c>
    </row>
    <row r="397" outlineLevel="1" ht="26" customHeight="1">
      <c r="A397" s="29" t="inlineStr">
        <is>
          <t>7.7</t>
        </is>
      </c>
      <c r="B397" s="25" t="inlineStr">
        <is>
          <t>AI System &amp; Agent Inventory Management</t>
        </is>
      </c>
      <c r="C397" s="39" t="inlineStr">
        <is>
          <t>practised</t>
        </is>
      </c>
      <c r="D397" s="29" t="inlineStr">
        <is>
          <t>7.7.4</t>
        </is>
      </c>
      <c r="E397" s="40" t="inlineStr">
        <is>
          <t>Shadow AI Discovery</t>
        </is>
      </c>
      <c r="F397" s="26" t="inlineStr">
        <is>
          <t>Find AI in use that was never registered.</t>
        </is>
      </c>
      <c r="G397" s="41" t="inlineStr">
        <is>
          <t>unknown</t>
        </is>
      </c>
      <c r="H397" s="42" t="inlineStr"/>
      <c r="I397" s="43" t="inlineStr"/>
      <c r="J397" s="43" t="inlineStr"/>
      <c r="K397" s="26" t="inlineStr">
        <is>
          <t>Never observed. Requires the capability owner.</t>
        </is>
      </c>
    </row>
    <row r="398" outlineLevel="1" ht="26" customHeight="1">
      <c r="A398" s="29" t="inlineStr">
        <is>
          <t>7.7</t>
        </is>
      </c>
      <c r="B398" s="25" t="inlineStr">
        <is>
          <t>AI System &amp; Agent Inventory Management</t>
        </is>
      </c>
      <c r="C398" s="39" t="inlineStr">
        <is>
          <t>practised</t>
        </is>
      </c>
      <c r="D398" s="29" t="inlineStr">
        <is>
          <t>7.7.5</t>
        </is>
      </c>
      <c r="E398" s="40" t="inlineStr">
        <is>
          <t>Inventory Completeness Assurance</t>
        </is>
      </c>
      <c r="F398" s="26" t="inlineStr">
        <is>
          <t>Test that the inventory is actually complete rather than assumed to be.</t>
        </is>
      </c>
      <c r="G398" s="41" t="inlineStr">
        <is>
          <t>unknown</t>
        </is>
      </c>
      <c r="H398" s="42" t="inlineStr"/>
      <c r="I398" s="43" t="inlineStr"/>
      <c r="J398" s="43" t="inlineStr"/>
      <c r="K398" s="26" t="inlineStr">
        <is>
          <t>Never observed. Requires the capability owner.</t>
        </is>
      </c>
    </row>
    <row r="399" ht="26" customHeight="1">
      <c r="A399" s="29" t="inlineStr">
        <is>
          <t>7.7</t>
        </is>
      </c>
      <c r="B399" s="25" t="inlineStr">
        <is>
          <t>AI System &amp; Agent Inventory Management</t>
        </is>
      </c>
      <c r="C399" s="39" t="inlineStr">
        <is>
          <t>enabled</t>
        </is>
      </c>
      <c r="D399" s="29" t="inlineStr"/>
      <c r="E399" s="40" t="inlineStr">
        <is>
          <t>the capability as a whole</t>
        </is>
      </c>
      <c r="F399" s="26" t="inlineStr">
        <is>
          <t>Can a team get the tooling for this without building it themselves?</t>
        </is>
      </c>
      <c r="G399" s="41" t="inlineStr">
        <is>
          <t>unknown</t>
        </is>
      </c>
      <c r="H399" s="42" t="inlineStr"/>
      <c r="I399" s="43" t="inlineStr"/>
      <c r="J399" s="43" t="inlineStr"/>
      <c r="K39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00" ht="26" customHeight="1">
      <c r="A400" s="29" t="inlineStr">
        <is>
          <t>7.7</t>
        </is>
      </c>
      <c r="B400" s="25" t="inlineStr">
        <is>
          <t>AI System &amp; Agent Inventory Management</t>
        </is>
      </c>
      <c r="C400" s="39" t="inlineStr">
        <is>
          <t>skilled</t>
        </is>
      </c>
      <c r="D400" s="29" t="inlineStr"/>
      <c r="E400" s="40" t="inlineStr">
        <is>
          <t>the capability as a whole</t>
        </is>
      </c>
      <c r="F400" s="26" t="inlineStr">
        <is>
          <t>Do the people who must do this know how?</t>
        </is>
      </c>
      <c r="G400" s="41" t="inlineStr">
        <is>
          <t>unknown</t>
        </is>
      </c>
      <c r="H400" s="42" t="inlineStr"/>
      <c r="I400" s="43" t="inlineStr"/>
      <c r="J400" s="43" t="inlineStr"/>
      <c r="K400" s="26" t="inlineStr">
        <is>
          <t>Never observed. Requires the capability owner or L&amp;D.</t>
        </is>
      </c>
    </row>
    <row r="401" ht="26" customHeight="1">
      <c r="A401" s="29" t="inlineStr">
        <is>
          <t>7.7</t>
        </is>
      </c>
      <c r="B401" s="25" t="inlineStr">
        <is>
          <t>AI System &amp; Agent Inventory Management</t>
        </is>
      </c>
      <c r="C401" s="39" t="inlineStr">
        <is>
          <t>defined</t>
        </is>
      </c>
      <c r="D401" s="29" t="inlineStr"/>
      <c r="E401" s="40" t="inlineStr">
        <is>
          <t>the capability as a whole</t>
        </is>
      </c>
      <c r="F401" s="26" t="inlineStr">
        <is>
          <t>Is there an approved institutional standard, policy or method for this? Set by whoever owns the subject - the platform team, Cybersecurity, Data Management, Legal, HR or EA.</t>
        </is>
      </c>
      <c r="G401" s="41" t="inlineStr">
        <is>
          <t>unknown</t>
        </is>
      </c>
      <c r="H401" s="42" t="inlineStr"/>
      <c r="I401" s="43" t="inlineStr"/>
      <c r="J401" s="43" t="inlineStr"/>
      <c r="K401" s="26" t="inlineStr">
        <is>
          <t>No approved standard found in the asset register. The asset register currently covers AI platform assets only, so a standard owned by another function may exist and not be recorded here - confirm with the owner.</t>
        </is>
      </c>
    </row>
    <row r="402" ht="20" customHeight="1">
      <c r="A402" s="35" t="inlineStr">
        <is>
          <t>7.8</t>
        </is>
      </c>
      <c r="B402" s="36" t="inlineStr">
        <is>
          <t>AI Assurance &amp; Evidence Management</t>
        </is>
      </c>
      <c r="C402" s="37" t="inlineStr"/>
      <c r="D402" s="37" t="inlineStr"/>
      <c r="E402" s="37" t="inlineStr"/>
      <c r="F402" s="38" t="inlineStr">
        <is>
          <t>Able to produce and retain evidence about AI that an independent reviewer can rely on. Independent assessment of that evidence is Internal Audit's, not this capability's.</t>
        </is>
      </c>
      <c r="G402" s="37" t="inlineStr"/>
      <c r="H402" s="37" t="inlineStr"/>
      <c r="I402" s="37" t="inlineStr"/>
      <c r="J402" s="37" t="inlineStr"/>
      <c r="K402" s="37" t="inlineStr"/>
    </row>
    <row r="403" outlineLevel="1" ht="26" customHeight="1">
      <c r="A403" s="29" t="inlineStr">
        <is>
          <t>7.8</t>
        </is>
      </c>
      <c r="B403" s="25" t="inlineStr">
        <is>
          <t>AI Assurance &amp; Evidence Management</t>
        </is>
      </c>
      <c r="C403" s="39" t="inlineStr">
        <is>
          <t>practised</t>
        </is>
      </c>
      <c r="D403" s="29" t="inlineStr">
        <is>
          <t>7.8.1</t>
        </is>
      </c>
      <c r="E403" s="40" t="inlineStr">
        <is>
          <t>Control Testing &amp; Assurance Planning</t>
        </is>
      </c>
      <c r="F403" s="26" t="inlineStr">
        <is>
          <t>Plan and perform first- and second-line testing of AI controls on a risk basis.</t>
        </is>
      </c>
      <c r="G403" s="41" t="inlineStr">
        <is>
          <t>unknown</t>
        </is>
      </c>
      <c r="H403" s="42" t="inlineStr"/>
      <c r="I403" s="43" t="inlineStr"/>
      <c r="J403" s="43" t="inlineStr"/>
      <c r="K403" s="26" t="inlineStr">
        <is>
          <t>Never observed. Requires the capability owner.</t>
        </is>
      </c>
    </row>
    <row r="404" outlineLevel="1" ht="26" customHeight="1">
      <c r="A404" s="29" t="inlineStr">
        <is>
          <t>7.8</t>
        </is>
      </c>
      <c r="B404" s="25" t="inlineStr">
        <is>
          <t>AI Assurance &amp; Evidence Management</t>
        </is>
      </c>
      <c r="C404" s="39" t="inlineStr">
        <is>
          <t>practised</t>
        </is>
      </c>
      <c r="D404" s="29" t="inlineStr">
        <is>
          <t>7.8.2</t>
        </is>
      </c>
      <c r="E404" s="40" t="inlineStr">
        <is>
          <t>Evidence Management &amp; Audit Trail</t>
        </is>
      </c>
      <c r="F404" s="26" t="inlineStr">
        <is>
          <t>Retain evidence in a form an auditor can rely on, without reconstruction.</t>
        </is>
      </c>
      <c r="G404" s="41" t="inlineStr">
        <is>
          <t>unknown</t>
        </is>
      </c>
      <c r="H404" s="42" t="inlineStr"/>
      <c r="I404" s="43" t="inlineStr"/>
      <c r="J404" s="43" t="inlineStr"/>
      <c r="K404" s="26" t="inlineStr">
        <is>
          <t>Never observed. Requires the capability owner.</t>
        </is>
      </c>
    </row>
    <row r="405" outlineLevel="1" ht="26" customHeight="1">
      <c r="A405" s="29" t="inlineStr">
        <is>
          <t>7.8</t>
        </is>
      </c>
      <c r="B405" s="25" t="inlineStr">
        <is>
          <t>AI Assurance &amp; Evidence Management</t>
        </is>
      </c>
      <c r="C405" s="39" t="inlineStr">
        <is>
          <t>practised</t>
        </is>
      </c>
      <c r="D405" s="29" t="inlineStr">
        <is>
          <t>7.8.3</t>
        </is>
      </c>
      <c r="E405" s="40" t="inlineStr">
        <is>
          <t>External Certification &amp; Attestation</t>
        </is>
      </c>
      <c r="F405" s="26" t="inlineStr">
        <is>
          <t>Obtain and maintain external certification where it is required or valuable.</t>
        </is>
      </c>
      <c r="G405" s="41" t="inlineStr">
        <is>
          <t>unknown</t>
        </is>
      </c>
      <c r="H405" s="42" t="inlineStr"/>
      <c r="I405" s="43" t="inlineStr"/>
      <c r="J405" s="43" t="inlineStr"/>
      <c r="K405" s="26" t="inlineStr">
        <is>
          <t>Never observed. Requires the capability owner.</t>
        </is>
      </c>
    </row>
    <row r="406" outlineLevel="1" ht="26" customHeight="1">
      <c r="A406" s="29" t="inlineStr">
        <is>
          <t>7.8</t>
        </is>
      </c>
      <c r="B406" s="25" t="inlineStr">
        <is>
          <t>AI Assurance &amp; Evidence Management</t>
        </is>
      </c>
      <c r="C406" s="39" t="inlineStr">
        <is>
          <t>practised</t>
        </is>
      </c>
      <c r="D406" s="29" t="inlineStr">
        <is>
          <t>7.8.4</t>
        </is>
      </c>
      <c r="E406" s="40" t="inlineStr">
        <is>
          <t>Finding Remediation Tracking</t>
        </is>
      </c>
      <c r="F406" s="26" t="inlineStr">
        <is>
          <t>Close audit and assurance findings and evidence the closure.</t>
        </is>
      </c>
      <c r="G406" s="41" t="inlineStr">
        <is>
          <t>unknown</t>
        </is>
      </c>
      <c r="H406" s="42" t="inlineStr"/>
      <c r="I406" s="43" t="inlineStr"/>
      <c r="J406" s="43" t="inlineStr"/>
      <c r="K406" s="26" t="inlineStr">
        <is>
          <t>Never observed. Requires the capability owner.</t>
        </is>
      </c>
    </row>
    <row r="407" ht="26" customHeight="1">
      <c r="A407" s="29" t="inlineStr">
        <is>
          <t>7.8</t>
        </is>
      </c>
      <c r="B407" s="25" t="inlineStr">
        <is>
          <t>AI Assurance &amp; Evidence Management</t>
        </is>
      </c>
      <c r="C407" s="39" t="inlineStr">
        <is>
          <t>enabled</t>
        </is>
      </c>
      <c r="D407" s="29" t="inlineStr"/>
      <c r="E407" s="40" t="inlineStr">
        <is>
          <t>the capability as a whole</t>
        </is>
      </c>
      <c r="F407" s="26" t="inlineStr">
        <is>
          <t>Can a team get the tooling for this without building it themselves?</t>
        </is>
      </c>
      <c r="G407" s="41" t="inlineStr">
        <is>
          <t>unknown</t>
        </is>
      </c>
      <c r="H407" s="42" t="inlineStr"/>
      <c r="I407" s="43" t="inlineStr"/>
      <c r="J407" s="43" t="inlineStr"/>
      <c r="K40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08" ht="26" customHeight="1">
      <c r="A408" s="29" t="inlineStr">
        <is>
          <t>7.8</t>
        </is>
      </c>
      <c r="B408" s="25" t="inlineStr">
        <is>
          <t>AI Assurance &amp; Evidence Management</t>
        </is>
      </c>
      <c r="C408" s="39" t="inlineStr">
        <is>
          <t>skilled</t>
        </is>
      </c>
      <c r="D408" s="29" t="inlineStr"/>
      <c r="E408" s="40" t="inlineStr">
        <is>
          <t>the capability as a whole</t>
        </is>
      </c>
      <c r="F408" s="26" t="inlineStr">
        <is>
          <t>Do the people who must do this know how?</t>
        </is>
      </c>
      <c r="G408" s="41" t="inlineStr">
        <is>
          <t>unknown</t>
        </is>
      </c>
      <c r="H408" s="42" t="inlineStr"/>
      <c r="I408" s="43" t="inlineStr"/>
      <c r="J408" s="43" t="inlineStr"/>
      <c r="K408" s="26" t="inlineStr">
        <is>
          <t>Never observed. Requires the capability owner or L&amp;D.</t>
        </is>
      </c>
    </row>
    <row r="409" ht="26" customHeight="1">
      <c r="A409" s="29" t="inlineStr">
        <is>
          <t>7.8</t>
        </is>
      </c>
      <c r="B409" s="25" t="inlineStr">
        <is>
          <t>AI Assurance &amp; Evidence Management</t>
        </is>
      </c>
      <c r="C409" s="39" t="inlineStr">
        <is>
          <t>defined</t>
        </is>
      </c>
      <c r="D409" s="29" t="inlineStr"/>
      <c r="E409" s="40" t="inlineStr">
        <is>
          <t>the capability as a whole</t>
        </is>
      </c>
      <c r="F409" s="26" t="inlineStr">
        <is>
          <t>Is there an approved institutional standard, policy or method for this? Set by whoever owns the subject - the platform team, Cybersecurity, Data Management, Legal, HR or EA.</t>
        </is>
      </c>
      <c r="G409" s="41" t="inlineStr">
        <is>
          <t>unknown</t>
        </is>
      </c>
      <c r="H409" s="42" t="inlineStr"/>
      <c r="I409" s="43" t="inlineStr"/>
      <c r="J409" s="43" t="inlineStr"/>
      <c r="K409" s="26" t="inlineStr">
        <is>
          <t>No approved standard found in the asset register. The asset register currently covers AI platform assets only, so a standard owned by another function may exist and not be recorded here - confirm with the owner.</t>
        </is>
      </c>
    </row>
    <row r="410" ht="20" customHeight="1">
      <c r="A410" s="35" t="inlineStr">
        <is>
          <t>7.9</t>
        </is>
      </c>
      <c r="B410" s="36" t="inlineStr">
        <is>
          <t>AI Impact Assessment &amp; Risk Classification</t>
        </is>
      </c>
      <c r="C410" s="37" t="inlineStr"/>
      <c r="D410" s="37" t="inlineStr"/>
      <c r="E410" s="37" t="inlineStr"/>
      <c r="F410" s="38" t="inlineStr">
        <is>
          <t>Able to determine, independently of the team proposing a use case, what impact it may have and what risk tier it belongs to.</t>
        </is>
      </c>
      <c r="G410" s="37" t="inlineStr"/>
      <c r="H410" s="37" t="inlineStr"/>
      <c r="I410" s="37" t="inlineStr"/>
      <c r="J410" s="37" t="inlineStr"/>
      <c r="K410" s="37" t="inlineStr"/>
    </row>
    <row r="411" outlineLevel="1" ht="26" customHeight="1">
      <c r="A411" s="29" t="inlineStr">
        <is>
          <t>7.9</t>
        </is>
      </c>
      <c r="B411" s="25" t="inlineStr">
        <is>
          <t>AI Impact Assessment &amp; Risk Classification</t>
        </is>
      </c>
      <c r="C411" s="39" t="inlineStr">
        <is>
          <t>practised</t>
        </is>
      </c>
      <c r="D411" s="29" t="inlineStr">
        <is>
          <t>7.9.1</t>
        </is>
      </c>
      <c r="E411" s="40" t="inlineStr">
        <is>
          <t>AI System Impact Assessment</t>
        </is>
      </c>
      <c r="F411" s="26" t="inlineStr">
        <is>
          <t>Conduct the structured impact assessment on affected individuals and groups per ISO/IEC 42005.</t>
        </is>
      </c>
      <c r="G411" s="41" t="inlineStr">
        <is>
          <t>unknown</t>
        </is>
      </c>
      <c r="H411" s="42" t="inlineStr"/>
      <c r="I411" s="43" t="inlineStr"/>
      <c r="J411" s="43" t="inlineStr"/>
      <c r="K411" s="26" t="inlineStr">
        <is>
          <t>Never observed. Requires the capability owner.</t>
        </is>
      </c>
    </row>
    <row r="412" outlineLevel="1" ht="26" customHeight="1">
      <c r="A412" s="29" t="inlineStr">
        <is>
          <t>7.9</t>
        </is>
      </c>
      <c r="B412" s="25" t="inlineStr">
        <is>
          <t>AI Impact Assessment &amp; Risk Classification</t>
        </is>
      </c>
      <c r="C412" s="39" t="inlineStr">
        <is>
          <t>practised</t>
        </is>
      </c>
      <c r="D412" s="29" t="inlineStr">
        <is>
          <t>7.9.2</t>
        </is>
      </c>
      <c r="E412" s="40" t="inlineStr">
        <is>
          <t>Rights Impact Assessment Determination</t>
        </is>
      </c>
      <c r="F412" s="26" t="inlineStr">
        <is>
          <t>Determine whether a fundamental-rights impact assessment is required for a use case, and conduct it where it is.</t>
        </is>
      </c>
      <c r="G412" s="41" t="inlineStr">
        <is>
          <t>unknown</t>
        </is>
      </c>
      <c r="H412" s="42" t="inlineStr"/>
      <c r="I412" s="43" t="inlineStr"/>
      <c r="J412" s="43" t="inlineStr"/>
      <c r="K412" s="26" t="inlineStr">
        <is>
          <t>Never observed. Requires the capability owner.</t>
        </is>
      </c>
    </row>
    <row r="413" outlineLevel="1" ht="26" customHeight="1">
      <c r="A413" s="29" t="inlineStr">
        <is>
          <t>7.9</t>
        </is>
      </c>
      <c r="B413" s="25" t="inlineStr">
        <is>
          <t>AI Impact Assessment &amp; Risk Classification</t>
        </is>
      </c>
      <c r="C413" s="39" t="inlineStr">
        <is>
          <t>practised</t>
        </is>
      </c>
      <c r="D413" s="29" t="inlineStr">
        <is>
          <t>7.9.3</t>
        </is>
      </c>
      <c r="E413" s="40" t="inlineStr">
        <is>
          <t>Risk Classification &amp; Tiering</t>
        </is>
      </c>
      <c r="F413" s="26" t="inlineStr">
        <is>
          <t>Assign each use case to a risk tier that determines the controls it must carry.</t>
        </is>
      </c>
      <c r="G413" s="41" t="inlineStr">
        <is>
          <t>unknown</t>
        </is>
      </c>
      <c r="H413" s="42" t="inlineStr"/>
      <c r="I413" s="43" t="inlineStr"/>
      <c r="J413" s="43" t="inlineStr"/>
      <c r="K413" s="26" t="inlineStr">
        <is>
          <t>Never observed. Requires the capability owner.</t>
        </is>
      </c>
    </row>
    <row r="414" outlineLevel="1" ht="26" customHeight="1">
      <c r="A414" s="29" t="inlineStr">
        <is>
          <t>7.9</t>
        </is>
      </c>
      <c r="B414" s="25" t="inlineStr">
        <is>
          <t>AI Impact Assessment &amp; Risk Classification</t>
        </is>
      </c>
      <c r="C414" s="39" t="inlineStr">
        <is>
          <t>practised</t>
        </is>
      </c>
      <c r="D414" s="29" t="inlineStr">
        <is>
          <t>7.9.4</t>
        </is>
      </c>
      <c r="E414" s="40" t="inlineStr">
        <is>
          <t>Classification Review &amp; Reclassification</t>
        </is>
      </c>
      <c r="F414" s="26" t="inlineStr">
        <is>
          <t>Re-examine impact and risk tier when purpose, data, autonomy or affected population materially change.</t>
        </is>
      </c>
      <c r="G414" s="41" t="inlineStr">
        <is>
          <t>unknown</t>
        </is>
      </c>
      <c r="H414" s="42" t="inlineStr"/>
      <c r="I414" s="43" t="inlineStr"/>
      <c r="J414" s="43" t="inlineStr"/>
      <c r="K414" s="26" t="inlineStr">
        <is>
          <t>Never observed. Requires the capability owner.</t>
        </is>
      </c>
    </row>
    <row r="415" outlineLevel="1" ht="26" customHeight="1">
      <c r="A415" s="29" t="inlineStr">
        <is>
          <t>7.9</t>
        </is>
      </c>
      <c r="B415" s="25" t="inlineStr">
        <is>
          <t>AI Impact Assessment &amp; Risk Classification</t>
        </is>
      </c>
      <c r="C415" s="39" t="inlineStr">
        <is>
          <t>practised</t>
        </is>
      </c>
      <c r="D415" s="29" t="inlineStr">
        <is>
          <t>7.9.5</t>
        </is>
      </c>
      <c r="E415" s="40" t="inlineStr">
        <is>
          <t>Independent Challenge of First-Line Classification</t>
        </is>
      </c>
      <c r="F415" s="26" t="inlineStr">
        <is>
          <t>Challenge and, where warranted, overturn a proposing team's own assessment of impact or risk tier.</t>
        </is>
      </c>
      <c r="G415" s="41" t="inlineStr">
        <is>
          <t>unknown</t>
        </is>
      </c>
      <c r="H415" s="42" t="inlineStr"/>
      <c r="I415" s="43" t="inlineStr"/>
      <c r="J415" s="43" t="inlineStr"/>
      <c r="K415" s="26" t="inlineStr">
        <is>
          <t>Never observed. Requires the capability owner.</t>
        </is>
      </c>
    </row>
    <row r="416" ht="26" customHeight="1">
      <c r="A416" s="29" t="inlineStr">
        <is>
          <t>7.9</t>
        </is>
      </c>
      <c r="B416" s="25" t="inlineStr">
        <is>
          <t>AI Impact Assessment &amp; Risk Classification</t>
        </is>
      </c>
      <c r="C416" s="39" t="inlineStr">
        <is>
          <t>enabled</t>
        </is>
      </c>
      <c r="D416" s="29" t="inlineStr"/>
      <c r="E416" s="40" t="inlineStr">
        <is>
          <t>the capability as a whole</t>
        </is>
      </c>
      <c r="F416" s="26" t="inlineStr">
        <is>
          <t>Can a team get the tooling for this without building it themselves?</t>
        </is>
      </c>
      <c r="G416" s="44" t="inlineStr">
        <is>
          <t>n/a</t>
        </is>
      </c>
      <c r="H416" s="42" t="inlineStr"/>
      <c r="I416" s="43" t="inlineStr">
        <is>
          <t>EA, from the asset register</t>
        </is>
      </c>
      <c r="J416" s="43" t="inlineStr">
        <is>
          <t>2026-09-04</t>
        </is>
      </c>
      <c r="K416" s="26" t="inlineStr">
        <is>
          <t>Realized by an existing enterprise service: GRC assessment and workflow tooling</t>
        </is>
      </c>
    </row>
    <row r="417" ht="26" customHeight="1">
      <c r="A417" s="29" t="inlineStr">
        <is>
          <t>7.9</t>
        </is>
      </c>
      <c r="B417" s="25" t="inlineStr">
        <is>
          <t>AI Impact Assessment &amp; Risk Classification</t>
        </is>
      </c>
      <c r="C417" s="39" t="inlineStr">
        <is>
          <t>skilled</t>
        </is>
      </c>
      <c r="D417" s="29" t="inlineStr"/>
      <c r="E417" s="40" t="inlineStr">
        <is>
          <t>the capability as a whole</t>
        </is>
      </c>
      <c r="F417" s="26" t="inlineStr">
        <is>
          <t>Do the people who must do this know how?</t>
        </is>
      </c>
      <c r="G417" s="41" t="inlineStr">
        <is>
          <t>unknown</t>
        </is>
      </c>
      <c r="H417" s="42" t="inlineStr"/>
      <c r="I417" s="43" t="inlineStr"/>
      <c r="J417" s="43" t="inlineStr"/>
      <c r="K417" s="26" t="inlineStr">
        <is>
          <t>Never observed. Requires the capability owner or L&amp;D.</t>
        </is>
      </c>
    </row>
    <row r="418" ht="26" customHeight="1">
      <c r="A418" s="29" t="inlineStr">
        <is>
          <t>7.9</t>
        </is>
      </c>
      <c r="B418" s="25" t="inlineStr">
        <is>
          <t>AI Impact Assessment &amp; Risk Classification</t>
        </is>
      </c>
      <c r="C418" s="39" t="inlineStr">
        <is>
          <t>defined</t>
        </is>
      </c>
      <c r="D418" s="29" t="inlineStr"/>
      <c r="E418" s="40" t="inlineStr">
        <is>
          <t>the capability as a whole</t>
        </is>
      </c>
      <c r="F418" s="26" t="inlineStr">
        <is>
          <t>Is there an approved institutional standard, policy or method for this? Set by whoever owns the subject - the platform team, Cybersecurity, Data Management, Legal, HR or EA.</t>
        </is>
      </c>
      <c r="G418" s="41" t="inlineStr">
        <is>
          <t>unknown</t>
        </is>
      </c>
      <c r="H418" s="42" t="inlineStr"/>
      <c r="I418" s="43" t="inlineStr"/>
      <c r="J418" s="43" t="inlineStr"/>
      <c r="K418" s="26" t="inlineStr">
        <is>
          <t>No approved standard found in the asset register. The asset register currently covers AI platform assets only, so a standard owned by another function may exist and not be recorded here - confirm with the owner.</t>
        </is>
      </c>
    </row>
    <row r="419" ht="20" customHeight="1">
      <c r="A419" s="35" t="inlineStr">
        <is>
          <t>8.1</t>
        </is>
      </c>
      <c r="B419" s="36" t="inlineStr">
        <is>
          <t>AI Operating Model &amp; Decision Rights</t>
        </is>
      </c>
      <c r="C419" s="37" t="inlineStr"/>
      <c r="D419" s="37" t="inlineStr"/>
      <c r="E419" s="37" t="inlineStr"/>
      <c r="F419" s="38" t="inlineStr">
        <is>
          <t>Able to say who decides what about AI, and who does the work.</t>
        </is>
      </c>
      <c r="G419" s="37" t="inlineStr"/>
      <c r="H419" s="37" t="inlineStr"/>
      <c r="I419" s="37" t="inlineStr"/>
      <c r="J419" s="37" t="inlineStr"/>
      <c r="K419" s="37" t="inlineStr"/>
    </row>
    <row r="420" outlineLevel="1" ht="26" customHeight="1">
      <c r="A420" s="29" t="inlineStr">
        <is>
          <t>8.1</t>
        </is>
      </c>
      <c r="B420" s="25" t="inlineStr">
        <is>
          <t>AI Operating Model &amp; Decision Rights</t>
        </is>
      </c>
      <c r="C420" s="39" t="inlineStr">
        <is>
          <t>practised</t>
        </is>
      </c>
      <c r="D420" s="29" t="inlineStr">
        <is>
          <t>8.1.1</t>
        </is>
      </c>
      <c r="E420" s="40" t="inlineStr">
        <is>
          <t>Operating Model Design</t>
        </is>
      </c>
      <c r="F420" s="26" t="inlineStr">
        <is>
          <t>Choose and maintain the centralized, federated or hybrid model for AI work.</t>
        </is>
      </c>
      <c r="G420" s="41" t="inlineStr">
        <is>
          <t>unknown</t>
        </is>
      </c>
      <c r="H420" s="42" t="inlineStr"/>
      <c r="I420" s="43" t="inlineStr"/>
      <c r="J420" s="43" t="inlineStr"/>
      <c r="K420" s="26" t="inlineStr">
        <is>
          <t>Never observed. Requires the capability owner.</t>
        </is>
      </c>
    </row>
    <row r="421" outlineLevel="1" ht="26" customHeight="1">
      <c r="A421" s="29" t="inlineStr">
        <is>
          <t>8.1</t>
        </is>
      </c>
      <c r="B421" s="25" t="inlineStr">
        <is>
          <t>AI Operating Model &amp; Decision Rights</t>
        </is>
      </c>
      <c r="C421" s="39" t="inlineStr">
        <is>
          <t>practised</t>
        </is>
      </c>
      <c r="D421" s="29" t="inlineStr">
        <is>
          <t>8.1.2</t>
        </is>
      </c>
      <c r="E421" s="40" t="inlineStr">
        <is>
          <t>Role &amp; Responsibility Definition</t>
        </is>
      </c>
      <c r="F421" s="26" t="inlineStr">
        <is>
          <t>Define the AI roles the institution needs and what each is accountable for.</t>
        </is>
      </c>
      <c r="G421" s="41" t="inlineStr">
        <is>
          <t>unknown</t>
        </is>
      </c>
      <c r="H421" s="42" t="inlineStr"/>
      <c r="I421" s="43" t="inlineStr"/>
      <c r="J421" s="43" t="inlineStr"/>
      <c r="K421" s="26" t="inlineStr">
        <is>
          <t>Never observed. Requires the capability owner.</t>
        </is>
      </c>
    </row>
    <row r="422" outlineLevel="1" ht="26" customHeight="1">
      <c r="A422" s="29" t="inlineStr">
        <is>
          <t>8.1</t>
        </is>
      </c>
      <c r="B422" s="25" t="inlineStr">
        <is>
          <t>AI Operating Model &amp; Decision Rights</t>
        </is>
      </c>
      <c r="C422" s="39" t="inlineStr">
        <is>
          <t>practised</t>
        </is>
      </c>
      <c r="D422" s="29" t="inlineStr">
        <is>
          <t>8.1.3</t>
        </is>
      </c>
      <c r="E422" s="40" t="inlineStr">
        <is>
          <t>Decision Rights &amp; Escalation Paths</t>
        </is>
      </c>
      <c r="F422" s="26" t="inlineStr">
        <is>
          <t>State who may decide what, and where a disagreement goes.</t>
        </is>
      </c>
      <c r="G422" s="41" t="inlineStr">
        <is>
          <t>unknown</t>
        </is>
      </c>
      <c r="H422" s="42" t="inlineStr"/>
      <c r="I422" s="43" t="inlineStr"/>
      <c r="J422" s="43" t="inlineStr"/>
      <c r="K422" s="26" t="inlineStr">
        <is>
          <t>Never observed. Requires the capability owner.</t>
        </is>
      </c>
    </row>
    <row r="423" outlineLevel="1" ht="26" customHeight="1">
      <c r="A423" s="29" t="inlineStr">
        <is>
          <t>8.1</t>
        </is>
      </c>
      <c r="B423" s="25" t="inlineStr">
        <is>
          <t>AI Operating Model &amp; Decision Rights</t>
        </is>
      </c>
      <c r="C423" s="39" t="inlineStr">
        <is>
          <t>practised</t>
        </is>
      </c>
      <c r="D423" s="29" t="inlineStr">
        <is>
          <t>8.1.4</t>
        </is>
      </c>
      <c r="E423" s="40" t="inlineStr">
        <is>
          <t>Capacity &amp; Resourcing Management</t>
        </is>
      </c>
      <c r="F423" s="26" t="inlineStr">
        <is>
          <t>Match available skilled capacity to the committed portfolio.</t>
        </is>
      </c>
      <c r="G423" s="41" t="inlineStr">
        <is>
          <t>unknown</t>
        </is>
      </c>
      <c r="H423" s="42" t="inlineStr"/>
      <c r="I423" s="43" t="inlineStr"/>
      <c r="J423" s="43" t="inlineStr"/>
      <c r="K423" s="26" t="inlineStr">
        <is>
          <t>Never observed. Requires the capability owner.</t>
        </is>
      </c>
    </row>
    <row r="424" ht="26" customHeight="1">
      <c r="A424" s="29" t="inlineStr">
        <is>
          <t>8.1</t>
        </is>
      </c>
      <c r="B424" s="25" t="inlineStr">
        <is>
          <t>AI Operating Model &amp; Decision Rights</t>
        </is>
      </c>
      <c r="C424" s="39" t="inlineStr">
        <is>
          <t>enabled</t>
        </is>
      </c>
      <c r="D424" s="29" t="inlineStr"/>
      <c r="E424" s="40" t="inlineStr">
        <is>
          <t>the capability as a whole</t>
        </is>
      </c>
      <c r="F424" s="26" t="inlineStr">
        <is>
          <t>Can a team get the tooling for this without building it themselves?</t>
        </is>
      </c>
      <c r="G424" s="44" t="inlineStr">
        <is>
          <t>n/a</t>
        </is>
      </c>
      <c r="H424" s="42" t="inlineStr"/>
      <c r="I424" s="43" t="inlineStr">
        <is>
          <t>EA, from the asset register</t>
        </is>
      </c>
      <c r="J424" s="43" t="inlineStr">
        <is>
          <t>2026-09-04</t>
        </is>
      </c>
      <c r="K424" s="26" t="inlineStr">
        <is>
          <t>Organizational capability - no technology realizes it</t>
        </is>
      </c>
    </row>
    <row r="425" ht="26" customHeight="1">
      <c r="A425" s="29" t="inlineStr">
        <is>
          <t>8.1</t>
        </is>
      </c>
      <c r="B425" s="25" t="inlineStr">
        <is>
          <t>AI Operating Model &amp; Decision Rights</t>
        </is>
      </c>
      <c r="C425" s="39" t="inlineStr">
        <is>
          <t>skilled</t>
        </is>
      </c>
      <c r="D425" s="29" t="inlineStr"/>
      <c r="E425" s="40" t="inlineStr">
        <is>
          <t>the capability as a whole</t>
        </is>
      </c>
      <c r="F425" s="26" t="inlineStr">
        <is>
          <t>Do the people who must do this know how?</t>
        </is>
      </c>
      <c r="G425" s="41" t="inlineStr">
        <is>
          <t>unknown</t>
        </is>
      </c>
      <c r="H425" s="42" t="inlineStr"/>
      <c r="I425" s="43" t="inlineStr"/>
      <c r="J425" s="43" t="inlineStr"/>
      <c r="K425" s="26" t="inlineStr">
        <is>
          <t>Never observed. Requires the capability owner or L&amp;D.</t>
        </is>
      </c>
    </row>
    <row r="426" ht="26" customHeight="1">
      <c r="A426" s="29" t="inlineStr">
        <is>
          <t>8.1</t>
        </is>
      </c>
      <c r="B426" s="25" t="inlineStr">
        <is>
          <t>AI Operating Model &amp; Decision Rights</t>
        </is>
      </c>
      <c r="C426" s="39" t="inlineStr">
        <is>
          <t>defined</t>
        </is>
      </c>
      <c r="D426" s="29" t="inlineStr"/>
      <c r="E426" s="40" t="inlineStr">
        <is>
          <t>the capability as a whole</t>
        </is>
      </c>
      <c r="F426" s="26" t="inlineStr">
        <is>
          <t>Is there an approved institutional standard, policy or method for this? Set by whoever owns the subject - the platform team, Cybersecurity, Data Management, Legal, HR or EA.</t>
        </is>
      </c>
      <c r="G426" s="41" t="inlineStr">
        <is>
          <t>unknown</t>
        </is>
      </c>
      <c r="H426" s="42" t="inlineStr"/>
      <c r="I426" s="43" t="inlineStr"/>
      <c r="J426" s="43" t="inlineStr"/>
      <c r="K426" s="26" t="inlineStr">
        <is>
          <t>No approved standard found in the asset register. The asset register currently covers AI platform assets only, so a standard owned by another function may exist and not be recorded here - confirm with the owner.</t>
        </is>
      </c>
    </row>
    <row r="427" ht="20" customHeight="1">
      <c r="A427" s="35" t="inlineStr">
        <is>
          <t>8.2</t>
        </is>
      </c>
      <c r="B427" s="36" t="inlineStr">
        <is>
          <t>AI Skills &amp; Specialist Capability Building</t>
        </is>
      </c>
      <c r="C427" s="37" t="inlineStr"/>
      <c r="D427" s="37" t="inlineStr"/>
      <c r="E427" s="37" t="inlineStr"/>
      <c r="F427" s="38" t="inlineStr">
        <is>
          <t>Able to grow and retain the specialist skill the portfolio depends on.</t>
        </is>
      </c>
      <c r="G427" s="37" t="inlineStr"/>
      <c r="H427" s="37" t="inlineStr"/>
      <c r="I427" s="37" t="inlineStr"/>
      <c r="J427" s="37" t="inlineStr"/>
      <c r="K427" s="37" t="inlineStr"/>
    </row>
    <row r="428" outlineLevel="1" ht="26" customHeight="1">
      <c r="A428" s="29" t="inlineStr">
        <is>
          <t>8.2</t>
        </is>
      </c>
      <c r="B428" s="25" t="inlineStr">
        <is>
          <t>AI Skills &amp; Specialist Capability Building</t>
        </is>
      </c>
      <c r="C428" s="39" t="inlineStr">
        <is>
          <t>practised</t>
        </is>
      </c>
      <c r="D428" s="29" t="inlineStr">
        <is>
          <t>8.2.1</t>
        </is>
      </c>
      <c r="E428" s="40" t="inlineStr">
        <is>
          <t>Skills Taxonomy &amp; Assessment</t>
        </is>
      </c>
      <c r="F428" s="26" t="inlineStr">
        <is>
          <t>Define the AI skills required and assess where the institution stands.</t>
        </is>
      </c>
      <c r="G428" s="41" t="inlineStr">
        <is>
          <t>unknown</t>
        </is>
      </c>
      <c r="H428" s="42" t="inlineStr"/>
      <c r="I428" s="43" t="inlineStr"/>
      <c r="J428" s="43" t="inlineStr"/>
      <c r="K428" s="26" t="inlineStr">
        <is>
          <t>Never observed. Requires the capability owner.</t>
        </is>
      </c>
    </row>
    <row r="429" outlineLevel="1" ht="26" customHeight="1">
      <c r="A429" s="29" t="inlineStr">
        <is>
          <t>8.2</t>
        </is>
      </c>
      <c r="B429" s="25" t="inlineStr">
        <is>
          <t>AI Skills &amp; Specialist Capability Building</t>
        </is>
      </c>
      <c r="C429" s="39" t="inlineStr">
        <is>
          <t>practised</t>
        </is>
      </c>
      <c r="D429" s="29" t="inlineStr">
        <is>
          <t>8.2.2</t>
        </is>
      </c>
      <c r="E429" s="40" t="inlineStr">
        <is>
          <t>Training &amp; Certification Delivery</t>
        </is>
      </c>
      <c r="F429" s="26" t="inlineStr">
        <is>
          <t>Deliver structured learning against identified gaps.</t>
        </is>
      </c>
      <c r="G429" s="41" t="inlineStr">
        <is>
          <t>unknown</t>
        </is>
      </c>
      <c r="H429" s="42" t="inlineStr"/>
      <c r="I429" s="43" t="inlineStr"/>
      <c r="J429" s="43" t="inlineStr"/>
      <c r="K429" s="26" t="inlineStr">
        <is>
          <t>Never observed. Requires the capability owner.</t>
        </is>
      </c>
    </row>
    <row r="430" outlineLevel="1" ht="26" customHeight="1">
      <c r="A430" s="29" t="inlineStr">
        <is>
          <t>8.2</t>
        </is>
      </c>
      <c r="B430" s="25" t="inlineStr">
        <is>
          <t>AI Skills &amp; Specialist Capability Building</t>
        </is>
      </c>
      <c r="C430" s="39" t="inlineStr">
        <is>
          <t>practised</t>
        </is>
      </c>
      <c r="D430" s="29" t="inlineStr">
        <is>
          <t>8.2.3</t>
        </is>
      </c>
      <c r="E430" s="40" t="inlineStr">
        <is>
          <t>Recruitment &amp; Talent Acquisition</t>
        </is>
      </c>
      <c r="F430" s="26" t="inlineStr">
        <is>
          <t>Acquire skills the institution cannot build in time.</t>
        </is>
      </c>
      <c r="G430" s="41" t="inlineStr">
        <is>
          <t>unknown</t>
        </is>
      </c>
      <c r="H430" s="42" t="inlineStr"/>
      <c r="I430" s="43" t="inlineStr"/>
      <c r="J430" s="43" t="inlineStr"/>
      <c r="K430" s="26" t="inlineStr">
        <is>
          <t>Never observed. Requires the capability owner.</t>
        </is>
      </c>
    </row>
    <row r="431" outlineLevel="1" ht="26" customHeight="1">
      <c r="A431" s="29" t="inlineStr">
        <is>
          <t>8.2</t>
        </is>
      </c>
      <c r="B431" s="25" t="inlineStr">
        <is>
          <t>AI Skills &amp; Specialist Capability Building</t>
        </is>
      </c>
      <c r="C431" s="39" t="inlineStr">
        <is>
          <t>practised</t>
        </is>
      </c>
      <c r="D431" s="29" t="inlineStr">
        <is>
          <t>8.2.4</t>
        </is>
      </c>
      <c r="E431" s="40" t="inlineStr">
        <is>
          <t>Career Pathways &amp; Retention</t>
        </is>
      </c>
      <c r="F431" s="26" t="inlineStr">
        <is>
          <t>Give AI practitioners a reason to stay.</t>
        </is>
      </c>
      <c r="G431" s="41" t="inlineStr">
        <is>
          <t>unknown</t>
        </is>
      </c>
      <c r="H431" s="42" t="inlineStr"/>
      <c r="I431" s="43" t="inlineStr"/>
      <c r="J431" s="43" t="inlineStr"/>
      <c r="K431" s="26" t="inlineStr">
        <is>
          <t>Never observed. Requires the capability owner.</t>
        </is>
      </c>
    </row>
    <row r="432" ht="26" customHeight="1">
      <c r="A432" s="29" t="inlineStr">
        <is>
          <t>8.2</t>
        </is>
      </c>
      <c r="B432" s="25" t="inlineStr">
        <is>
          <t>AI Skills &amp; Specialist Capability Building</t>
        </is>
      </c>
      <c r="C432" s="39" t="inlineStr">
        <is>
          <t>enabled</t>
        </is>
      </c>
      <c r="D432" s="29" t="inlineStr"/>
      <c r="E432" s="40" t="inlineStr">
        <is>
          <t>the capability as a whole</t>
        </is>
      </c>
      <c r="F432" s="26" t="inlineStr">
        <is>
          <t>Can a team get the tooling for this without building it themselves?</t>
        </is>
      </c>
      <c r="G432" s="44" t="inlineStr">
        <is>
          <t>n/a</t>
        </is>
      </c>
      <c r="H432" s="42" t="inlineStr"/>
      <c r="I432" s="43" t="inlineStr">
        <is>
          <t>EA, from the asset register</t>
        </is>
      </c>
      <c r="J432" s="43" t="inlineStr">
        <is>
          <t>2026-09-04</t>
        </is>
      </c>
      <c r="K432" s="26" t="inlineStr">
        <is>
          <t>Realized by an existing enterprise service: Learning management system</t>
        </is>
      </c>
    </row>
    <row r="433" ht="26" customHeight="1">
      <c r="A433" s="29" t="inlineStr">
        <is>
          <t>8.2</t>
        </is>
      </c>
      <c r="B433" s="25" t="inlineStr">
        <is>
          <t>AI Skills &amp; Specialist Capability Building</t>
        </is>
      </c>
      <c r="C433" s="39" t="inlineStr">
        <is>
          <t>skilled</t>
        </is>
      </c>
      <c r="D433" s="29" t="inlineStr"/>
      <c r="E433" s="40" t="inlineStr">
        <is>
          <t>the capability as a whole</t>
        </is>
      </c>
      <c r="F433" s="26" t="inlineStr">
        <is>
          <t>Do the people who must do this know how?</t>
        </is>
      </c>
      <c r="G433" s="41" t="inlineStr">
        <is>
          <t>unknown</t>
        </is>
      </c>
      <c r="H433" s="42" t="inlineStr"/>
      <c r="I433" s="43" t="inlineStr"/>
      <c r="J433" s="43" t="inlineStr"/>
      <c r="K433" s="26" t="inlineStr">
        <is>
          <t>Never observed. Requires the capability owner or L&amp;D.</t>
        </is>
      </c>
    </row>
    <row r="434" ht="26" customHeight="1">
      <c r="A434" s="29" t="inlineStr">
        <is>
          <t>8.2</t>
        </is>
      </c>
      <c r="B434" s="25" t="inlineStr">
        <is>
          <t>AI Skills &amp; Specialist Capability Building</t>
        </is>
      </c>
      <c r="C434" s="39" t="inlineStr">
        <is>
          <t>defined</t>
        </is>
      </c>
      <c r="D434" s="29" t="inlineStr"/>
      <c r="E434" s="40" t="inlineStr">
        <is>
          <t>the capability as a whole</t>
        </is>
      </c>
      <c r="F434" s="26" t="inlineStr">
        <is>
          <t>Is there an approved institutional standard, policy or method for this? Set by whoever owns the subject - the platform team, Cybersecurity, Data Management, Legal, HR or EA.</t>
        </is>
      </c>
      <c r="G434" s="41" t="inlineStr">
        <is>
          <t>unknown</t>
        </is>
      </c>
      <c r="H434" s="42" t="inlineStr"/>
      <c r="I434" s="43" t="inlineStr"/>
      <c r="J434" s="43" t="inlineStr"/>
      <c r="K434" s="26" t="inlineStr">
        <is>
          <t>No approved standard found in the asset register. The asset register currently covers AI platform assets only, so a standard owned by another function may exist and not be recorded here - confirm with the owner.</t>
        </is>
      </c>
    </row>
    <row r="435" ht="20" customHeight="1">
      <c r="A435" s="35" t="inlineStr">
        <is>
          <t>8.3</t>
        </is>
      </c>
      <c r="B435" s="36" t="inlineStr">
        <is>
          <t>AI Literacy &amp; Awareness</t>
        </is>
      </c>
      <c r="C435" s="37" t="inlineStr"/>
      <c r="D435" s="37" t="inlineStr"/>
      <c r="E435" s="37" t="inlineStr"/>
      <c r="F435" s="38" t="inlineStr">
        <is>
          <t>Able to ensure everyone who uses or is affected by AI understands enough to act safely.</t>
        </is>
      </c>
      <c r="G435" s="37" t="inlineStr"/>
      <c r="H435" s="37" t="inlineStr"/>
      <c r="I435" s="37" t="inlineStr"/>
      <c r="J435" s="37" t="inlineStr"/>
      <c r="K435" s="37" t="inlineStr"/>
    </row>
    <row r="436" outlineLevel="1" ht="26" customHeight="1">
      <c r="A436" s="29" t="inlineStr">
        <is>
          <t>8.3</t>
        </is>
      </c>
      <c r="B436" s="25" t="inlineStr">
        <is>
          <t>AI Literacy &amp; Awareness</t>
        </is>
      </c>
      <c r="C436" s="39" t="inlineStr">
        <is>
          <t>practised</t>
        </is>
      </c>
      <c r="D436" s="29" t="inlineStr">
        <is>
          <t>8.3.1</t>
        </is>
      </c>
      <c r="E436" s="40" t="inlineStr">
        <is>
          <t>Baseline AI Literacy Delivery</t>
        </is>
      </c>
      <c r="F436" s="26" t="inlineStr">
        <is>
          <t>Deliver a common minimum level of AI understanding across the institution.</t>
        </is>
      </c>
      <c r="G436" s="41" t="inlineStr">
        <is>
          <t>unknown</t>
        </is>
      </c>
      <c r="H436" s="42" t="inlineStr"/>
      <c r="I436" s="43" t="inlineStr"/>
      <c r="J436" s="43" t="inlineStr"/>
      <c r="K436" s="26" t="inlineStr">
        <is>
          <t>Never observed. Requires the capability owner.</t>
        </is>
      </c>
    </row>
    <row r="437" outlineLevel="1" ht="26" customHeight="1">
      <c r="A437" s="29" t="inlineStr">
        <is>
          <t>8.3</t>
        </is>
      </c>
      <c r="B437" s="25" t="inlineStr">
        <is>
          <t>AI Literacy &amp; Awareness</t>
        </is>
      </c>
      <c r="C437" s="39" t="inlineStr">
        <is>
          <t>practised</t>
        </is>
      </c>
      <c r="D437" s="29" t="inlineStr">
        <is>
          <t>8.3.2</t>
        </is>
      </c>
      <c r="E437" s="40" t="inlineStr">
        <is>
          <t>Role-Specific Awareness</t>
        </is>
      </c>
      <c r="F437" s="26" t="inlineStr">
        <is>
          <t>Give each role the specific understanding its AI exposure requires.</t>
        </is>
      </c>
      <c r="G437" s="41" t="inlineStr">
        <is>
          <t>unknown</t>
        </is>
      </c>
      <c r="H437" s="42" t="inlineStr"/>
      <c r="I437" s="43" t="inlineStr"/>
      <c r="J437" s="43" t="inlineStr"/>
      <c r="K437" s="26" t="inlineStr">
        <is>
          <t>Never observed. Requires the capability owner.</t>
        </is>
      </c>
    </row>
    <row r="438" outlineLevel="1" ht="26" customHeight="1">
      <c r="A438" s="29" t="inlineStr">
        <is>
          <t>8.3</t>
        </is>
      </c>
      <c r="B438" s="25" t="inlineStr">
        <is>
          <t>AI Literacy &amp; Awareness</t>
        </is>
      </c>
      <c r="C438" s="39" t="inlineStr">
        <is>
          <t>practised</t>
        </is>
      </c>
      <c r="D438" s="29" t="inlineStr">
        <is>
          <t>8.3.3</t>
        </is>
      </c>
      <c r="E438" s="40" t="inlineStr">
        <is>
          <t>Acceptable Use Communication</t>
        </is>
      </c>
      <c r="F438" s="26" t="inlineStr">
        <is>
          <t>Make clear, in practical terms, what staff may and may not do with AI.</t>
        </is>
      </c>
      <c r="G438" s="41" t="inlineStr">
        <is>
          <t>unknown</t>
        </is>
      </c>
      <c r="H438" s="42" t="inlineStr"/>
      <c r="I438" s="43" t="inlineStr"/>
      <c r="J438" s="43" t="inlineStr"/>
      <c r="K438" s="26" t="inlineStr">
        <is>
          <t>Never observed. Requires the capability owner.</t>
        </is>
      </c>
    </row>
    <row r="439" outlineLevel="1" ht="26" customHeight="1">
      <c r="A439" s="29" t="inlineStr">
        <is>
          <t>8.3</t>
        </is>
      </c>
      <c r="B439" s="25" t="inlineStr">
        <is>
          <t>AI Literacy &amp; Awareness</t>
        </is>
      </c>
      <c r="C439" s="39" t="inlineStr">
        <is>
          <t>practised</t>
        </is>
      </c>
      <c r="D439" s="29" t="inlineStr">
        <is>
          <t>8.3.4</t>
        </is>
      </c>
      <c r="E439" s="40" t="inlineStr">
        <is>
          <t>Literacy Coverage Evidence</t>
        </is>
      </c>
      <c r="F439" s="26" t="inlineStr">
        <is>
          <t>Evidence who has received what AI training, to the standard the institution's own policy sets.</t>
        </is>
      </c>
      <c r="G439" s="41" t="inlineStr">
        <is>
          <t>unknown</t>
        </is>
      </c>
      <c r="H439" s="42" t="inlineStr"/>
      <c r="I439" s="43" t="inlineStr"/>
      <c r="J439" s="43" t="inlineStr"/>
      <c r="K439" s="26" t="inlineStr">
        <is>
          <t>Never observed. Requires the capability owner.</t>
        </is>
      </c>
    </row>
    <row r="440" ht="26" customHeight="1">
      <c r="A440" s="29" t="inlineStr">
        <is>
          <t>8.3</t>
        </is>
      </c>
      <c r="B440" s="25" t="inlineStr">
        <is>
          <t>AI Literacy &amp; Awareness</t>
        </is>
      </c>
      <c r="C440" s="39" t="inlineStr">
        <is>
          <t>enabled</t>
        </is>
      </c>
      <c r="D440" s="29" t="inlineStr"/>
      <c r="E440" s="40" t="inlineStr">
        <is>
          <t>the capability as a whole</t>
        </is>
      </c>
      <c r="F440" s="26" t="inlineStr">
        <is>
          <t>Can a team get the tooling for this without building it themselves?</t>
        </is>
      </c>
      <c r="G440" s="44" t="inlineStr">
        <is>
          <t>n/a</t>
        </is>
      </c>
      <c r="H440" s="42" t="inlineStr"/>
      <c r="I440" s="43" t="inlineStr">
        <is>
          <t>EA, from the asset register</t>
        </is>
      </c>
      <c r="J440" s="43" t="inlineStr">
        <is>
          <t>2026-09-04</t>
        </is>
      </c>
      <c r="K440" s="26" t="inlineStr">
        <is>
          <t>Realized by an existing enterprise service: Learning management system</t>
        </is>
      </c>
    </row>
    <row r="441" ht="26" customHeight="1">
      <c r="A441" s="29" t="inlineStr">
        <is>
          <t>8.3</t>
        </is>
      </c>
      <c r="B441" s="25" t="inlineStr">
        <is>
          <t>AI Literacy &amp; Awareness</t>
        </is>
      </c>
      <c r="C441" s="39" t="inlineStr">
        <is>
          <t>skilled</t>
        </is>
      </c>
      <c r="D441" s="29" t="inlineStr"/>
      <c r="E441" s="40" t="inlineStr">
        <is>
          <t>the capability as a whole</t>
        </is>
      </c>
      <c r="F441" s="26" t="inlineStr">
        <is>
          <t>Do the people who must do this know how?</t>
        </is>
      </c>
      <c r="G441" s="41" t="inlineStr">
        <is>
          <t>unknown</t>
        </is>
      </c>
      <c r="H441" s="42" t="inlineStr"/>
      <c r="I441" s="43" t="inlineStr"/>
      <c r="J441" s="43" t="inlineStr"/>
      <c r="K441" s="26" t="inlineStr">
        <is>
          <t>Never observed. Requires the capability owner or L&amp;D.</t>
        </is>
      </c>
    </row>
    <row r="442" ht="26" customHeight="1">
      <c r="A442" s="29" t="inlineStr">
        <is>
          <t>8.3</t>
        </is>
      </c>
      <c r="B442" s="25" t="inlineStr">
        <is>
          <t>AI Literacy &amp; Awareness</t>
        </is>
      </c>
      <c r="C442" s="39" t="inlineStr">
        <is>
          <t>defined</t>
        </is>
      </c>
      <c r="D442" s="29" t="inlineStr"/>
      <c r="E442" s="40" t="inlineStr">
        <is>
          <t>the capability as a whole</t>
        </is>
      </c>
      <c r="F442" s="26" t="inlineStr">
        <is>
          <t>Is there an approved institutional standard, policy or method for this? Set by whoever owns the subject - the platform team, Cybersecurity, Data Management, Legal, HR or EA.</t>
        </is>
      </c>
      <c r="G442" s="41" t="inlineStr">
        <is>
          <t>unknown</t>
        </is>
      </c>
      <c r="H442" s="42" t="inlineStr"/>
      <c r="I442" s="43" t="inlineStr"/>
      <c r="J442" s="43" t="inlineStr"/>
      <c r="K442" s="26" t="inlineStr">
        <is>
          <t>No approved standard found in the asset register. The asset register currently covers AI platform assets only, so a standard owned by another function may exist and not be recorded here - confirm with the owner.</t>
        </is>
      </c>
    </row>
    <row r="443" ht="20" customHeight="1">
      <c r="A443" s="35" t="inlineStr">
        <is>
          <t>8.4</t>
        </is>
      </c>
      <c r="B443" s="36" t="inlineStr">
        <is>
          <t>AI Adoption, Enablement &amp; Support</t>
        </is>
      </c>
      <c r="C443" s="37" t="inlineStr"/>
      <c r="D443" s="37" t="inlineStr"/>
      <c r="E443" s="37" t="inlineStr"/>
      <c r="F443" s="38" t="inlineStr">
        <is>
          <t>Able to convert delivered AI capability into actual, sustained use.</t>
        </is>
      </c>
      <c r="G443" s="37" t="inlineStr"/>
      <c r="H443" s="37" t="inlineStr"/>
      <c r="I443" s="37" t="inlineStr"/>
      <c r="J443" s="37" t="inlineStr"/>
      <c r="K443" s="37" t="inlineStr"/>
    </row>
    <row r="444" outlineLevel="1" ht="26" customHeight="1">
      <c r="A444" s="29" t="inlineStr">
        <is>
          <t>8.4</t>
        </is>
      </c>
      <c r="B444" s="25" t="inlineStr">
        <is>
          <t>AI Adoption, Enablement &amp; Support</t>
        </is>
      </c>
      <c r="C444" s="39" t="inlineStr">
        <is>
          <t>practised</t>
        </is>
      </c>
      <c r="D444" s="29" t="inlineStr">
        <is>
          <t>8.4.1</t>
        </is>
      </c>
      <c r="E444" s="40" t="inlineStr">
        <is>
          <t>Adoption Planning &amp; Targeting</t>
        </is>
      </c>
      <c r="F444" s="26" t="inlineStr">
        <is>
          <t>Plan adoption deliberately rather than assuming availability creates use.</t>
        </is>
      </c>
      <c r="G444" s="41" t="inlineStr">
        <is>
          <t>unknown</t>
        </is>
      </c>
      <c r="H444" s="42" t="inlineStr"/>
      <c r="I444" s="43" t="inlineStr"/>
      <c r="J444" s="43" t="inlineStr"/>
      <c r="K444" s="26" t="inlineStr">
        <is>
          <t>Never observed. Requires the capability owner.</t>
        </is>
      </c>
    </row>
    <row r="445" outlineLevel="1" ht="26" customHeight="1">
      <c r="A445" s="29" t="inlineStr">
        <is>
          <t>8.4</t>
        </is>
      </c>
      <c r="B445" s="25" t="inlineStr">
        <is>
          <t>AI Adoption, Enablement &amp; Support</t>
        </is>
      </c>
      <c r="C445" s="39" t="inlineStr">
        <is>
          <t>practised</t>
        </is>
      </c>
      <c r="D445" s="29" t="inlineStr">
        <is>
          <t>8.4.2</t>
        </is>
      </c>
      <c r="E445" s="40" t="inlineStr">
        <is>
          <t>User Onboarding &amp; Enablement</t>
        </is>
      </c>
      <c r="F445" s="26" t="inlineStr">
        <is>
          <t>Bring new users to competent use quickly.</t>
        </is>
      </c>
      <c r="G445" s="41" t="inlineStr">
        <is>
          <t>unknown</t>
        </is>
      </c>
      <c r="H445" s="42" t="inlineStr"/>
      <c r="I445" s="43" t="inlineStr"/>
      <c r="J445" s="43" t="inlineStr"/>
      <c r="K445" s="26" t="inlineStr">
        <is>
          <t>Never observed. Requires the capability owner.</t>
        </is>
      </c>
    </row>
    <row r="446" outlineLevel="1" ht="26" customHeight="1">
      <c r="A446" s="29" t="inlineStr">
        <is>
          <t>8.4</t>
        </is>
      </c>
      <c r="B446" s="25" t="inlineStr">
        <is>
          <t>AI Adoption, Enablement &amp; Support</t>
        </is>
      </c>
      <c r="C446" s="39" t="inlineStr">
        <is>
          <t>practised</t>
        </is>
      </c>
      <c r="D446" s="29" t="inlineStr">
        <is>
          <t>8.4.3</t>
        </is>
      </c>
      <c r="E446" s="40" t="inlineStr">
        <is>
          <t>User Support Provision</t>
        </is>
      </c>
      <c r="F446" s="26" t="inlineStr">
        <is>
          <t>Answer users when AI behaves unexpectedly.</t>
        </is>
      </c>
      <c r="G446" s="41" t="inlineStr">
        <is>
          <t>unknown</t>
        </is>
      </c>
      <c r="H446" s="42" t="inlineStr"/>
      <c r="I446" s="43" t="inlineStr"/>
      <c r="J446" s="43" t="inlineStr"/>
      <c r="K446" s="26" t="inlineStr">
        <is>
          <t>Never observed. Requires the capability owner.</t>
        </is>
      </c>
    </row>
    <row r="447" outlineLevel="1" ht="26" customHeight="1">
      <c r="A447" s="29" t="inlineStr">
        <is>
          <t>8.4</t>
        </is>
      </c>
      <c r="B447" s="25" t="inlineStr">
        <is>
          <t>AI Adoption, Enablement &amp; Support</t>
        </is>
      </c>
      <c r="C447" s="39" t="inlineStr">
        <is>
          <t>practised</t>
        </is>
      </c>
      <c r="D447" s="29" t="inlineStr">
        <is>
          <t>8.4.4</t>
        </is>
      </c>
      <c r="E447" s="40" t="inlineStr">
        <is>
          <t>Adoption Measurement</t>
        </is>
      </c>
      <c r="F447" s="26" t="inlineStr">
        <is>
          <t>Measure real usage and depth of use, not licenses issued.</t>
        </is>
      </c>
      <c r="G447" s="41" t="inlineStr">
        <is>
          <t>unknown</t>
        </is>
      </c>
      <c r="H447" s="42" t="inlineStr"/>
      <c r="I447" s="43" t="inlineStr"/>
      <c r="J447" s="43" t="inlineStr"/>
      <c r="K447" s="26" t="inlineStr">
        <is>
          <t>Never observed. Requires the capability owner.</t>
        </is>
      </c>
    </row>
    <row r="448" outlineLevel="1" ht="26" customHeight="1">
      <c r="A448" s="29" t="inlineStr">
        <is>
          <t>8.4</t>
        </is>
      </c>
      <c r="B448" s="25" t="inlineStr">
        <is>
          <t>AI Adoption, Enablement &amp; Support</t>
        </is>
      </c>
      <c r="C448" s="39" t="inlineStr">
        <is>
          <t>practised</t>
        </is>
      </c>
      <c r="D448" s="29" t="inlineStr">
        <is>
          <t>8.4.5</t>
        </is>
      </c>
      <c r="E448" s="40" t="inlineStr">
        <is>
          <t>Champion Network Operation</t>
        </is>
      </c>
      <c r="F448" s="26" t="inlineStr">
        <is>
          <t>Sustain distributed advocates who carry adoption locally.</t>
        </is>
      </c>
      <c r="G448" s="41" t="inlineStr">
        <is>
          <t>unknown</t>
        </is>
      </c>
      <c r="H448" s="42" t="inlineStr"/>
      <c r="I448" s="43" t="inlineStr"/>
      <c r="J448" s="43" t="inlineStr"/>
      <c r="K448" s="26" t="inlineStr">
        <is>
          <t>Never observed. Requires the capability owner.</t>
        </is>
      </c>
    </row>
    <row r="449" ht="26" customHeight="1">
      <c r="A449" s="29" t="inlineStr">
        <is>
          <t>8.4</t>
        </is>
      </c>
      <c r="B449" s="25" t="inlineStr">
        <is>
          <t>AI Adoption, Enablement &amp; Support</t>
        </is>
      </c>
      <c r="C449" s="39" t="inlineStr">
        <is>
          <t>enabled</t>
        </is>
      </c>
      <c r="D449" s="29" t="inlineStr"/>
      <c r="E449" s="40" t="inlineStr">
        <is>
          <t>the capability as a whole</t>
        </is>
      </c>
      <c r="F449" s="26" t="inlineStr">
        <is>
          <t>Can a team get the tooling for this without building it themselves?</t>
        </is>
      </c>
      <c r="G449" s="44" t="inlineStr">
        <is>
          <t>n/a</t>
        </is>
      </c>
      <c r="H449" s="42" t="inlineStr"/>
      <c r="I449" s="43" t="inlineStr">
        <is>
          <t>EA, from the asset register</t>
        </is>
      </c>
      <c r="J449" s="43" t="inlineStr">
        <is>
          <t>2026-09-04</t>
        </is>
      </c>
      <c r="K449" s="26" t="inlineStr">
        <is>
          <t>Realized by an existing enterprise service: Service desk and adoption analytics</t>
        </is>
      </c>
    </row>
    <row r="450" ht="26" customHeight="1">
      <c r="A450" s="29" t="inlineStr">
        <is>
          <t>8.4</t>
        </is>
      </c>
      <c r="B450" s="25" t="inlineStr">
        <is>
          <t>AI Adoption, Enablement &amp; Support</t>
        </is>
      </c>
      <c r="C450" s="39" t="inlineStr">
        <is>
          <t>skilled</t>
        </is>
      </c>
      <c r="D450" s="29" t="inlineStr"/>
      <c r="E450" s="40" t="inlineStr">
        <is>
          <t>the capability as a whole</t>
        </is>
      </c>
      <c r="F450" s="26" t="inlineStr">
        <is>
          <t>Do the people who must do this know how?</t>
        </is>
      </c>
      <c r="G450" s="41" t="inlineStr">
        <is>
          <t>unknown</t>
        </is>
      </c>
      <c r="H450" s="42" t="inlineStr"/>
      <c r="I450" s="43" t="inlineStr"/>
      <c r="J450" s="43" t="inlineStr"/>
      <c r="K450" s="26" t="inlineStr">
        <is>
          <t>Never observed. Requires the capability owner or L&amp;D.</t>
        </is>
      </c>
    </row>
    <row r="451" ht="26" customHeight="1">
      <c r="A451" s="29" t="inlineStr">
        <is>
          <t>8.4</t>
        </is>
      </c>
      <c r="B451" s="25" t="inlineStr">
        <is>
          <t>AI Adoption, Enablement &amp; Support</t>
        </is>
      </c>
      <c r="C451" s="39" t="inlineStr">
        <is>
          <t>defined</t>
        </is>
      </c>
      <c r="D451" s="29" t="inlineStr"/>
      <c r="E451" s="40" t="inlineStr">
        <is>
          <t>the capability as a whole</t>
        </is>
      </c>
      <c r="F451" s="26" t="inlineStr">
        <is>
          <t>Is there an approved institutional standard, policy or method for this? Set by whoever owns the subject - the platform team, Cybersecurity, Data Management, Legal, HR or EA.</t>
        </is>
      </c>
      <c r="G451" s="41" t="inlineStr">
        <is>
          <t>unknown</t>
        </is>
      </c>
      <c r="H451" s="42" t="inlineStr"/>
      <c r="I451" s="43" t="inlineStr"/>
      <c r="J451" s="43" t="inlineStr"/>
      <c r="K451" s="26" t="inlineStr">
        <is>
          <t>No approved standard found in the asset register. The asset register currently covers AI platform assets only, so a standard owned by another function may exist and not be recorded here - confirm with the owner.</t>
        </is>
      </c>
    </row>
    <row r="452" ht="20" customHeight="1">
      <c r="A452" s="35" t="inlineStr">
        <is>
          <t>8.5</t>
        </is>
      </c>
      <c r="B452" s="36" t="inlineStr">
        <is>
          <t>AI Change Management &amp; Workforce Transition</t>
        </is>
      </c>
      <c r="C452" s="37" t="inlineStr"/>
      <c r="D452" s="37" t="inlineStr"/>
      <c r="E452" s="37" t="inlineStr"/>
      <c r="F452" s="38" t="inlineStr">
        <is>
          <t>Able to carry the workforce through the change AI causes.</t>
        </is>
      </c>
      <c r="G452" s="37" t="inlineStr"/>
      <c r="H452" s="37" t="inlineStr"/>
      <c r="I452" s="37" t="inlineStr"/>
      <c r="J452" s="37" t="inlineStr"/>
      <c r="K452" s="37" t="inlineStr"/>
    </row>
    <row r="453" outlineLevel="1" ht="26" customHeight="1">
      <c r="A453" s="29" t="inlineStr">
        <is>
          <t>8.5</t>
        </is>
      </c>
      <c r="B453" s="25" t="inlineStr">
        <is>
          <t>AI Change Management &amp; Workforce Transition</t>
        </is>
      </c>
      <c r="C453" s="39" t="inlineStr">
        <is>
          <t>practised</t>
        </is>
      </c>
      <c r="D453" s="29" t="inlineStr">
        <is>
          <t>8.5.1</t>
        </is>
      </c>
      <c r="E453" s="40" t="inlineStr">
        <is>
          <t>Change Impact Assessment</t>
        </is>
      </c>
      <c r="F453" s="26" t="inlineStr">
        <is>
          <t>Assess what AI changes for specific roles and teams before it lands.</t>
        </is>
      </c>
      <c r="G453" s="41" t="inlineStr">
        <is>
          <t>unknown</t>
        </is>
      </c>
      <c r="H453" s="42" t="inlineStr"/>
      <c r="I453" s="43" t="inlineStr"/>
      <c r="J453" s="43" t="inlineStr"/>
      <c r="K453" s="26" t="inlineStr">
        <is>
          <t>Never observed. Requires the capability owner.</t>
        </is>
      </c>
    </row>
    <row r="454" outlineLevel="1" ht="26" customHeight="1">
      <c r="A454" s="29" t="inlineStr">
        <is>
          <t>8.5</t>
        </is>
      </c>
      <c r="B454" s="25" t="inlineStr">
        <is>
          <t>AI Change Management &amp; Workforce Transition</t>
        </is>
      </c>
      <c r="C454" s="39" t="inlineStr">
        <is>
          <t>practised</t>
        </is>
      </c>
      <c r="D454" s="29" t="inlineStr">
        <is>
          <t>8.5.2</t>
        </is>
      </c>
      <c r="E454" s="40" t="inlineStr">
        <is>
          <t>Stakeholder Engagement &amp; Communication</t>
        </is>
      </c>
      <c r="F454" s="26" t="inlineStr">
        <is>
          <t>Engage those affected early enough to influence the design.</t>
        </is>
      </c>
      <c r="G454" s="41" t="inlineStr">
        <is>
          <t>unknown</t>
        </is>
      </c>
      <c r="H454" s="42" t="inlineStr"/>
      <c r="I454" s="43" t="inlineStr"/>
      <c r="J454" s="43" t="inlineStr"/>
      <c r="K454" s="26" t="inlineStr">
        <is>
          <t>Never observed. Requires the capability owner.</t>
        </is>
      </c>
    </row>
    <row r="455" outlineLevel="1" ht="26" customHeight="1">
      <c r="A455" s="29" t="inlineStr">
        <is>
          <t>8.5</t>
        </is>
      </c>
      <c r="B455" s="25" t="inlineStr">
        <is>
          <t>AI Change Management &amp; Workforce Transition</t>
        </is>
      </c>
      <c r="C455" s="39" t="inlineStr">
        <is>
          <t>practised</t>
        </is>
      </c>
      <c r="D455" s="29" t="inlineStr">
        <is>
          <t>8.5.3</t>
        </is>
      </c>
      <c r="E455" s="40" t="inlineStr">
        <is>
          <t>Workforce Transition &amp; Redeployment</t>
        </is>
      </c>
      <c r="F455" s="26" t="inlineStr">
        <is>
          <t>Move people whose work changes into work that is needed.</t>
        </is>
      </c>
      <c r="G455" s="41" t="inlineStr">
        <is>
          <t>unknown</t>
        </is>
      </c>
      <c r="H455" s="42" t="inlineStr"/>
      <c r="I455" s="43" t="inlineStr"/>
      <c r="J455" s="43" t="inlineStr"/>
      <c r="K455" s="26" t="inlineStr">
        <is>
          <t>Never observed. Requires the capability owner.</t>
        </is>
      </c>
    </row>
    <row r="456" outlineLevel="1" ht="26" customHeight="1">
      <c r="A456" s="29" t="inlineStr">
        <is>
          <t>8.5</t>
        </is>
      </c>
      <c r="B456" s="25" t="inlineStr">
        <is>
          <t>AI Change Management &amp; Workforce Transition</t>
        </is>
      </c>
      <c r="C456" s="39" t="inlineStr">
        <is>
          <t>practised</t>
        </is>
      </c>
      <c r="D456" s="29" t="inlineStr">
        <is>
          <t>8.5.4</t>
        </is>
      </c>
      <c r="E456" s="40" t="inlineStr">
        <is>
          <t>Staff Consultation &amp; Representation</t>
        </is>
      </c>
      <c r="F456" s="26" t="inlineStr">
        <is>
          <t>Consult staff representation where AI changes conditions of work.</t>
        </is>
      </c>
      <c r="G456" s="41" t="inlineStr">
        <is>
          <t>unknown</t>
        </is>
      </c>
      <c r="H456" s="42" t="inlineStr"/>
      <c r="I456" s="43" t="inlineStr"/>
      <c r="J456" s="43" t="inlineStr"/>
      <c r="K456" s="26" t="inlineStr">
        <is>
          <t>Never observed. Requires the capability owner.</t>
        </is>
      </c>
    </row>
    <row r="457" outlineLevel="1" ht="26" customHeight="1">
      <c r="A457" s="29" t="inlineStr">
        <is>
          <t>8.5</t>
        </is>
      </c>
      <c r="B457" s="25" t="inlineStr">
        <is>
          <t>AI Change Management &amp; Workforce Transition</t>
        </is>
      </c>
      <c r="C457" s="39" t="inlineStr">
        <is>
          <t>practised</t>
        </is>
      </c>
      <c r="D457" s="29" t="inlineStr">
        <is>
          <t>8.5.5</t>
        </is>
      </c>
      <c r="E457" s="40" t="inlineStr">
        <is>
          <t>Trust &amp; Resistance Management</t>
        </is>
      </c>
      <c r="F457" s="26" t="inlineStr">
        <is>
          <t>Address well-founded concern rather than treating it as an obstacle.</t>
        </is>
      </c>
      <c r="G457" s="41" t="inlineStr">
        <is>
          <t>unknown</t>
        </is>
      </c>
      <c r="H457" s="42" t="inlineStr"/>
      <c r="I457" s="43" t="inlineStr"/>
      <c r="J457" s="43" t="inlineStr"/>
      <c r="K457" s="26" t="inlineStr">
        <is>
          <t>Never observed. Requires the capability owner.</t>
        </is>
      </c>
    </row>
    <row r="458" ht="26" customHeight="1">
      <c r="A458" s="29" t="inlineStr">
        <is>
          <t>8.5</t>
        </is>
      </c>
      <c r="B458" s="25" t="inlineStr">
        <is>
          <t>AI Change Management &amp; Workforce Transition</t>
        </is>
      </c>
      <c r="C458" s="39" t="inlineStr">
        <is>
          <t>enabled</t>
        </is>
      </c>
      <c r="D458" s="29" t="inlineStr"/>
      <c r="E458" s="40" t="inlineStr">
        <is>
          <t>the capability as a whole</t>
        </is>
      </c>
      <c r="F458" s="26" t="inlineStr">
        <is>
          <t>Can a team get the tooling for this without building it themselves?</t>
        </is>
      </c>
      <c r="G458" s="44" t="inlineStr">
        <is>
          <t>n/a</t>
        </is>
      </c>
      <c r="H458" s="42" t="inlineStr"/>
      <c r="I458" s="43" t="inlineStr">
        <is>
          <t>EA, from the asset register</t>
        </is>
      </c>
      <c r="J458" s="43" t="inlineStr">
        <is>
          <t>2026-09-04</t>
        </is>
      </c>
      <c r="K458" s="26" t="inlineStr">
        <is>
          <t>Organizational capability - no technology realizes it</t>
        </is>
      </c>
    </row>
    <row r="459" ht="26" customHeight="1">
      <c r="A459" s="29" t="inlineStr">
        <is>
          <t>8.5</t>
        </is>
      </c>
      <c r="B459" s="25" t="inlineStr">
        <is>
          <t>AI Change Management &amp; Workforce Transition</t>
        </is>
      </c>
      <c r="C459" s="39" t="inlineStr">
        <is>
          <t>skilled</t>
        </is>
      </c>
      <c r="D459" s="29" t="inlineStr"/>
      <c r="E459" s="40" t="inlineStr">
        <is>
          <t>the capability as a whole</t>
        </is>
      </c>
      <c r="F459" s="26" t="inlineStr">
        <is>
          <t>Do the people who must do this know how?</t>
        </is>
      </c>
      <c r="G459" s="41" t="inlineStr">
        <is>
          <t>unknown</t>
        </is>
      </c>
      <c r="H459" s="42" t="inlineStr"/>
      <c r="I459" s="43" t="inlineStr"/>
      <c r="J459" s="43" t="inlineStr"/>
      <c r="K459" s="26" t="inlineStr">
        <is>
          <t>Never observed. Requires the capability owner or L&amp;D.</t>
        </is>
      </c>
    </row>
    <row r="460" ht="26" customHeight="1">
      <c r="A460" s="29" t="inlineStr">
        <is>
          <t>8.5</t>
        </is>
      </c>
      <c r="B460" s="25" t="inlineStr">
        <is>
          <t>AI Change Management &amp; Workforce Transition</t>
        </is>
      </c>
      <c r="C460" s="39" t="inlineStr">
        <is>
          <t>defined</t>
        </is>
      </c>
      <c r="D460" s="29" t="inlineStr"/>
      <c r="E460" s="40" t="inlineStr">
        <is>
          <t>the capability as a whole</t>
        </is>
      </c>
      <c r="F460" s="26" t="inlineStr">
        <is>
          <t>Is there an approved institutional standard, policy or method for this? Set by whoever owns the subject - the platform team, Cybersecurity, Data Management, Legal, HR or EA.</t>
        </is>
      </c>
      <c r="G460" s="41" t="inlineStr">
        <is>
          <t>unknown</t>
        </is>
      </c>
      <c r="H460" s="42" t="inlineStr"/>
      <c r="I460" s="43" t="inlineStr"/>
      <c r="J460" s="43" t="inlineStr"/>
      <c r="K460" s="26" t="inlineStr">
        <is>
          <t>No approved standard found in the asset register. The asset register currently covers AI platform assets only, so a standard owned by another function may exist and not be recorded here - confirm with the owner.</t>
        </is>
      </c>
    </row>
    <row r="461" ht="20" customHeight="1">
      <c r="A461" s="35" t="inlineStr">
        <is>
          <t>8.6</t>
        </is>
      </c>
      <c r="B461" s="36" t="inlineStr">
        <is>
          <t>AI Community &amp; Reuse Culture</t>
        </is>
      </c>
      <c r="C461" s="37" t="inlineStr"/>
      <c r="D461" s="37" t="inlineStr"/>
      <c r="E461" s="37" t="inlineStr"/>
      <c r="F461" s="38" t="inlineStr">
        <is>
          <t>Able to make institutional learning about AI compound rather than repeat.</t>
        </is>
      </c>
      <c r="G461" s="37" t="inlineStr"/>
      <c r="H461" s="37" t="inlineStr"/>
      <c r="I461" s="37" t="inlineStr"/>
      <c r="J461" s="37" t="inlineStr"/>
      <c r="K461" s="37" t="inlineStr"/>
    </row>
    <row r="462" outlineLevel="1" ht="26" customHeight="1">
      <c r="A462" s="29" t="inlineStr">
        <is>
          <t>8.6</t>
        </is>
      </c>
      <c r="B462" s="25" t="inlineStr">
        <is>
          <t>AI Community &amp; Reuse Culture</t>
        </is>
      </c>
      <c r="C462" s="39" t="inlineStr">
        <is>
          <t>practised</t>
        </is>
      </c>
      <c r="D462" s="29" t="inlineStr">
        <is>
          <t>8.6.1</t>
        </is>
      </c>
      <c r="E462" s="40" t="inlineStr">
        <is>
          <t>Practitioner Community Operation</t>
        </is>
      </c>
      <c r="F462" s="26" t="inlineStr">
        <is>
          <t>Sustain a working community across organizational boundaries.</t>
        </is>
      </c>
      <c r="G462" s="41" t="inlineStr">
        <is>
          <t>unknown</t>
        </is>
      </c>
      <c r="H462" s="42" t="inlineStr"/>
      <c r="I462" s="43" t="inlineStr"/>
      <c r="J462" s="43" t="inlineStr"/>
      <c r="K462" s="26" t="inlineStr">
        <is>
          <t>Never observed. Requires the capability owner.</t>
        </is>
      </c>
    </row>
    <row r="463" outlineLevel="1" ht="26" customHeight="1">
      <c r="A463" s="29" t="inlineStr">
        <is>
          <t>8.6</t>
        </is>
      </c>
      <c r="B463" s="25" t="inlineStr">
        <is>
          <t>AI Community &amp; Reuse Culture</t>
        </is>
      </c>
      <c r="C463" s="39" t="inlineStr">
        <is>
          <t>practised</t>
        </is>
      </c>
      <c r="D463" s="29" t="inlineStr">
        <is>
          <t>8.6.2</t>
        </is>
      </c>
      <c r="E463" s="40" t="inlineStr">
        <is>
          <t>Knowledge Sharing &amp; Documentation</t>
        </is>
      </c>
      <c r="F463" s="26" t="inlineStr">
        <is>
          <t>Capture what was learned in a form others can find and use.</t>
        </is>
      </c>
      <c r="G463" s="41" t="inlineStr">
        <is>
          <t>unknown</t>
        </is>
      </c>
      <c r="H463" s="42" t="inlineStr"/>
      <c r="I463" s="43" t="inlineStr"/>
      <c r="J463" s="43" t="inlineStr"/>
      <c r="K463" s="26" t="inlineStr">
        <is>
          <t>Never observed. Requires the capability owner.</t>
        </is>
      </c>
    </row>
    <row r="464" outlineLevel="1" ht="26" customHeight="1">
      <c r="A464" s="29" t="inlineStr">
        <is>
          <t>8.6</t>
        </is>
      </c>
      <c r="B464" s="25" t="inlineStr">
        <is>
          <t>AI Community &amp; Reuse Culture</t>
        </is>
      </c>
      <c r="C464" s="39" t="inlineStr">
        <is>
          <t>practised</t>
        </is>
      </c>
      <c r="D464" s="29" t="inlineStr">
        <is>
          <t>8.6.3</t>
        </is>
      </c>
      <c r="E464" s="40" t="inlineStr">
        <is>
          <t>Reuse Incentives &amp; Recognition</t>
        </is>
      </c>
      <c r="F464" s="26" t="inlineStr">
        <is>
          <t>Make reuse and contribution visibly worth doing.</t>
        </is>
      </c>
      <c r="G464" s="41" t="inlineStr">
        <is>
          <t>unknown</t>
        </is>
      </c>
      <c r="H464" s="42" t="inlineStr"/>
      <c r="I464" s="43" t="inlineStr"/>
      <c r="J464" s="43" t="inlineStr"/>
      <c r="K464" s="26" t="inlineStr">
        <is>
          <t>Never observed. Requires the capability owner.</t>
        </is>
      </c>
    </row>
    <row r="465" ht="26" customHeight="1">
      <c r="A465" s="29" t="inlineStr">
        <is>
          <t>8.6</t>
        </is>
      </c>
      <c r="B465" s="25" t="inlineStr">
        <is>
          <t>AI Community &amp; Reuse Culture</t>
        </is>
      </c>
      <c r="C465" s="39" t="inlineStr">
        <is>
          <t>enabled</t>
        </is>
      </c>
      <c r="D465" s="29" t="inlineStr"/>
      <c r="E465" s="40" t="inlineStr">
        <is>
          <t>the capability as a whole</t>
        </is>
      </c>
      <c r="F465" s="26" t="inlineStr">
        <is>
          <t>Can a team get the tooling for this without building it themselves?</t>
        </is>
      </c>
      <c r="G465" s="44" t="inlineStr">
        <is>
          <t>n/a</t>
        </is>
      </c>
      <c r="H465" s="42" t="inlineStr"/>
      <c r="I465" s="43" t="inlineStr">
        <is>
          <t>EA, from the asset register</t>
        </is>
      </c>
      <c r="J465" s="43" t="inlineStr">
        <is>
          <t>2026-09-04</t>
        </is>
      </c>
      <c r="K465" s="26" t="inlineStr">
        <is>
          <t>Realized by an existing enterprise service: Collaboration and knowledge platform</t>
        </is>
      </c>
    </row>
    <row r="466" ht="26" customHeight="1">
      <c r="A466" s="29" t="inlineStr">
        <is>
          <t>8.6</t>
        </is>
      </c>
      <c r="B466" s="25" t="inlineStr">
        <is>
          <t>AI Community &amp; Reuse Culture</t>
        </is>
      </c>
      <c r="C466" s="39" t="inlineStr">
        <is>
          <t>skilled</t>
        </is>
      </c>
      <c r="D466" s="29" t="inlineStr"/>
      <c r="E466" s="40" t="inlineStr">
        <is>
          <t>the capability as a whole</t>
        </is>
      </c>
      <c r="F466" s="26" t="inlineStr">
        <is>
          <t>Do the people who must do this know how?</t>
        </is>
      </c>
      <c r="G466" s="41" t="inlineStr">
        <is>
          <t>unknown</t>
        </is>
      </c>
      <c r="H466" s="42" t="inlineStr"/>
      <c r="I466" s="43" t="inlineStr"/>
      <c r="J466" s="43" t="inlineStr"/>
      <c r="K466" s="26" t="inlineStr">
        <is>
          <t>Never observed. Requires the capability owner or L&amp;D.</t>
        </is>
      </c>
    </row>
    <row r="467" ht="26" customHeight="1">
      <c r="A467" s="29" t="inlineStr">
        <is>
          <t>8.6</t>
        </is>
      </c>
      <c r="B467" s="25" t="inlineStr">
        <is>
          <t>AI Community &amp; Reuse Culture</t>
        </is>
      </c>
      <c r="C467" s="39" t="inlineStr">
        <is>
          <t>defined</t>
        </is>
      </c>
      <c r="D467" s="29" t="inlineStr"/>
      <c r="E467" s="40" t="inlineStr">
        <is>
          <t>the capability as a whole</t>
        </is>
      </c>
      <c r="F467" s="26" t="inlineStr">
        <is>
          <t>Is there an approved institutional standard, policy or method for this? Set by whoever owns the subject - the platform team, Cybersecurity, Data Management, Legal, HR or EA.</t>
        </is>
      </c>
      <c r="G467" s="41" t="inlineStr">
        <is>
          <t>unknown</t>
        </is>
      </c>
      <c r="H467" s="42" t="inlineStr"/>
      <c r="I467" s="43" t="inlineStr"/>
      <c r="J467" s="43" t="inlineStr"/>
      <c r="K467" s="26" t="inlineStr">
        <is>
          <t>No approved standard found in the asset register. The asset register currently covers AI platform assets only, so a standard owned by another function may exist and not be recorded here - confirm with the owner.</t>
        </is>
      </c>
    </row>
    <row r="469" ht="62" customHeight="1">
      <c r="A469" s="34"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47" t="inlineStr">
        <is>
          <t>OFF-01</t>
        </is>
      </c>
      <c r="B2" s="40" t="inlineStr">
        <is>
          <t>Foundry platform</t>
        </is>
      </c>
      <c r="C2" s="48" t="inlineStr">
        <is>
          <t>Building blocks</t>
        </is>
      </c>
      <c r="D2" s="25" t="inlineStr">
        <is>
          <t>Consumer - each team deploys and runs its own instance</t>
        </is>
      </c>
      <c r="E2" s="24" t="inlineStr">
        <is>
          <t>Approved</t>
        </is>
      </c>
      <c r="F2" s="25" t="inlineStr">
        <is>
          <t>STD-03, RA-02, IAC-04, IAC-05</t>
        </is>
      </c>
      <c r="G2" s="24" t="inlineStr">
        <is>
          <t>4 of 4</t>
        </is>
      </c>
      <c r="H2" s="25" t="inlineStr">
        <is>
          <t>5.1, 5.3, 5.4</t>
        </is>
      </c>
      <c r="I2" s="24" t="inlineStr">
        <is>
          <t>-</t>
        </is>
      </c>
      <c r="J2" s="26" t="inlineStr"/>
      <c r="K2" s="26" t="inlineStr">
        <is>
          <t>REAL-001: Standard published, reference architecture published, both Terraform modules published in JFrog. This is the strongest realization in the estate.</t>
        </is>
      </c>
    </row>
    <row r="3" ht="46" customHeight="1">
      <c r="A3" s="47" t="inlineStr">
        <is>
          <t>OFF-02</t>
        </is>
      </c>
      <c r="B3" s="40" t="inlineStr">
        <is>
          <t>Foundry agents</t>
        </is>
      </c>
      <c r="C3" s="48" t="inlineStr">
        <is>
          <t>Building blocks</t>
        </is>
      </c>
      <c r="D3" s="25" t="inlineStr">
        <is>
          <t>Consumer - each team deploys and runs its own instance</t>
        </is>
      </c>
      <c r="E3" s="24" t="inlineStr">
        <is>
          <t>Approved</t>
        </is>
      </c>
      <c r="F3" s="25" t="inlineStr">
        <is>
          <t>STD-03, STD-07, RA-02, RA-05, IAC-04, IAC-05, IAC-02, STD-06</t>
        </is>
      </c>
      <c r="G3" s="46" t="inlineStr">
        <is>
          <t>6 of 8</t>
        </is>
      </c>
      <c r="H3" s="25" t="inlineStr">
        <is>
          <t>4.4, 5.1, 5.6</t>
        </is>
      </c>
      <c r="I3" s="24" t="inlineStr">
        <is>
          <t>0 of 12</t>
        </is>
      </c>
      <c r="J3" s="26" t="inlineStr">
        <is>
          <t>The agent itself: business rules, grounding data, evaluation criteria, human oversight design. Those remain with the delivery team.</t>
        </is>
      </c>
      <c r="K3" s="26"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47" t="inlineStr">
        <is>
          <t>OFF-03</t>
        </is>
      </c>
      <c r="B4" s="40" t="inlineStr">
        <is>
          <t>Custom MCP servers</t>
        </is>
      </c>
      <c r="C4" s="48" t="inlineStr">
        <is>
          <t>Reference implementation</t>
        </is>
      </c>
      <c r="D4" s="25" t="inlineStr">
        <is>
          <t>Consumer - each team deploys and runs its own server</t>
        </is>
      </c>
      <c r="E4" s="24" t="inlineStr">
        <is>
          <t>Approved</t>
        </is>
      </c>
      <c r="F4" s="25" t="inlineStr">
        <is>
          <t>STD-02, RA-01, TPL-01, TPL-02, IAC-02, IAC-01, IAC-03</t>
        </is>
      </c>
      <c r="G4" s="46" t="inlineStr">
        <is>
          <t>4 of 7</t>
        </is>
      </c>
      <c r="H4" s="25" t="inlineStr">
        <is>
          <t>4.5, 5.5</t>
        </is>
      </c>
      <c r="I4" s="24" t="inlineStr">
        <is>
          <t>0 of 6</t>
        </is>
      </c>
      <c r="J4" s="26" t="inlineStr"/>
      <c r="K4" s="26"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47" t="inlineStr">
        <is>
          <t>OFF-04</t>
        </is>
      </c>
      <c r="B5" s="40" t="inlineStr">
        <is>
          <t>Retrieval on AI Search</t>
        </is>
      </c>
      <c r="C5" s="48" t="inlineStr">
        <is>
          <t>Building blocks</t>
        </is>
      </c>
      <c r="D5" s="25" t="inlineStr">
        <is>
          <t>Consumer</t>
        </is>
      </c>
      <c r="E5" s="24" t="inlineStr">
        <is>
          <t>Approved</t>
        </is>
      </c>
      <c r="F5" s="25" t="inlineStr">
        <is>
          <t>STD-04, RA-03, IAC-06</t>
        </is>
      </c>
      <c r="G5" s="24" t="inlineStr">
        <is>
          <t>3 of 3</t>
        </is>
      </c>
      <c r="H5" s="25" t="inlineStr">
        <is>
          <t>3.6</t>
        </is>
      </c>
      <c r="I5" s="24" t="inlineStr">
        <is>
          <t>0 of 5</t>
        </is>
      </c>
      <c r="J5" s="26" t="inlineStr"/>
      <c r="K5" s="26"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47" t="inlineStr">
        <is>
          <t>OFF-05</t>
        </is>
      </c>
      <c r="B6" s="40" t="inlineStr">
        <is>
          <t>Document extraction</t>
        </is>
      </c>
      <c r="C6" s="48" t="inlineStr">
        <is>
          <t>Guidance</t>
        </is>
      </c>
      <c r="D6" s="25" t="inlineStr">
        <is>
          <t>Consumer</t>
        </is>
      </c>
      <c r="E6" s="24" t="inlineStr">
        <is>
          <t>Approved</t>
        </is>
      </c>
      <c r="F6" s="25" t="inlineStr">
        <is>
          <t>STD-05, RA-04</t>
        </is>
      </c>
      <c r="G6" s="24" t="inlineStr">
        <is>
          <t>2 of 2</t>
        </is>
      </c>
      <c r="H6" s="25" t="inlineStr">
        <is>
          <t>3.5</t>
        </is>
      </c>
      <c r="I6" s="24" t="inlineStr">
        <is>
          <t>0 of 4</t>
        </is>
      </c>
      <c r="J6" s="26" t="inlineStr"/>
      <c r="K6" s="26" t="inlineStr">
        <is>
          <t>REAL-006: Standard and reference architecture published; no Terraform module in the inventory. Publishing one is the step to 4.</t>
        </is>
      </c>
    </row>
    <row r="7" ht="46" customHeight="1">
      <c r="A7" s="47" t="inlineStr">
        <is>
          <t>OFF-06</t>
        </is>
      </c>
      <c r="B7" s="40" t="inlineStr">
        <is>
          <t>Approved AI tech stack</t>
        </is>
      </c>
      <c r="C7" s="48" t="inlineStr">
        <is>
          <t>Guidance</t>
        </is>
      </c>
      <c r="D7" s="25" t="inlineStr">
        <is>
          <t>-</t>
        </is>
      </c>
      <c r="E7" s="24" t="inlineStr">
        <is>
          <t>Approved</t>
        </is>
      </c>
      <c r="F7" s="25" t="inlineStr">
        <is>
          <t>STD-01</t>
        </is>
      </c>
      <c r="G7" s="24" t="inlineStr">
        <is>
          <t>1 of 1</t>
        </is>
      </c>
      <c r="H7" s="25" t="inlineStr">
        <is>
          <t>4.1, 5.2</t>
        </is>
      </c>
      <c r="I7" s="24" t="inlineStr">
        <is>
          <t>-</t>
        </is>
      </c>
      <c r="J7" s="26" t="inlineStr"/>
      <c r="K7" s="26" t="inlineStr">
        <is>
          <t>REAL-007: The approved AI technology stack. This is the asset that answers 'what is already approved for general use' at the technology level - it is evidence toward capability maturity, not a substitute for it.</t>
        </is>
      </c>
    </row>
    <row r="8" ht="46" customHeight="1">
      <c r="A8" s="47" t="inlineStr">
        <is>
          <t>OFF-07</t>
        </is>
      </c>
      <c r="B8" s="40" t="inlineStr">
        <is>
          <t>Agent design guidance</t>
        </is>
      </c>
      <c r="C8" s="48" t="inlineStr">
        <is>
          <t>Guidance</t>
        </is>
      </c>
      <c r="D8" s="25" t="inlineStr">
        <is>
          <t>-</t>
        </is>
      </c>
      <c r="E8" s="24" t="inlineStr">
        <is>
          <t>Approved</t>
        </is>
      </c>
      <c r="F8" s="25" t="inlineStr">
        <is>
          <t>STD-06</t>
        </is>
      </c>
      <c r="G8" s="24" t="inlineStr">
        <is>
          <t>1 of 1</t>
        </is>
      </c>
      <c r="H8" s="25" t="inlineStr">
        <is>
          <t>2.2, 2.5</t>
        </is>
      </c>
      <c r="I8" s="24" t="inlineStr">
        <is>
          <t>-</t>
        </is>
      </c>
      <c r="J8" s="26" t="inlineStr"/>
      <c r="K8" s="26" t="inlineStr">
        <is>
          <t>REAL-008: A published decision aid for whether and what kind of agent is appropriate. This is the only realization currently touching domain D2, and it maps to the autonomy and interaction-pattern determination.</t>
        </is>
      </c>
    </row>
    <row r="10" ht="46" customHeight="1">
      <c r="A10" s="34" t="inlineStr">
        <is>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47" t="inlineStr">
        <is>
          <t>OFF-02</t>
        </is>
      </c>
      <c r="B2" s="25" t="inlineStr">
        <is>
          <t>Foundry agents</t>
        </is>
      </c>
      <c r="C2" s="40" t="inlineStr">
        <is>
          <t>Distinct workload identity per instance, not a shared service principal</t>
        </is>
      </c>
      <c r="D2" s="49" t="inlineStr"/>
      <c r="E2" s="24" t="inlineStr">
        <is>
          <t>7.4.4</t>
        </is>
      </c>
      <c r="F2" s="24" t="inlineStr">
        <is>
          <t>S6.9</t>
        </is>
      </c>
      <c r="G2" s="26" t="inlineStr">
        <is>
          <t>A shared service principal makes every agent's actions indistinguishable. Nothing downstream can attribute or revoke.</t>
        </is>
      </c>
      <c r="H2" s="43" t="inlineStr"/>
    </row>
    <row r="3" ht="32" customHeight="1">
      <c r="A3" s="47" t="inlineStr">
        <is>
          <t>OFF-02</t>
        </is>
      </c>
      <c r="B3" s="25" t="inlineStr">
        <is>
          <t>Foundry agents</t>
        </is>
      </c>
      <c r="C3" s="40" t="inlineStr">
        <is>
          <t>Automatic registration in the AI system / agent inventory</t>
        </is>
      </c>
      <c r="D3" s="49" t="inlineStr"/>
      <c r="E3" s="24" t="inlineStr">
        <is>
          <t>7.7.2</t>
        </is>
      </c>
      <c r="F3" s="24" t="inlineStr">
        <is>
          <t>S6.6</t>
        </is>
      </c>
      <c r="G3" s="26" t="inlineStr">
        <is>
          <t>An inventory that depends on teams remembering to register is not an inventory.</t>
        </is>
      </c>
      <c r="H3" s="43" t="inlineStr"/>
    </row>
    <row r="4" ht="32" customHeight="1">
      <c r="A4" s="47" t="inlineStr">
        <is>
          <t>OFF-02</t>
        </is>
      </c>
      <c r="B4" s="25" t="inlineStr">
        <is>
          <t>Foundry agents</t>
        </is>
      </c>
      <c r="C4" s="40" t="inlineStr">
        <is>
          <t>Tracing and tool-call logging enabled by default</t>
        </is>
      </c>
      <c r="D4" s="49" t="inlineStr"/>
      <c r="E4" s="24" t="inlineStr">
        <is>
          <t>6.2.2</t>
        </is>
      </c>
      <c r="F4" s="24" t="inlineStr">
        <is>
          <t>S9.1</t>
        </is>
      </c>
      <c r="G4" s="26" t="inlineStr">
        <is>
          <t>If it is not on by default it will not be there when you need to explain what an agent did.</t>
        </is>
      </c>
      <c r="H4" s="43" t="inlineStr"/>
    </row>
    <row r="5" ht="32" customHeight="1">
      <c r="A5" s="47" t="inlineStr">
        <is>
          <t>OFF-02</t>
        </is>
      </c>
      <c r="B5" s="25" t="inlineStr">
        <is>
          <t>Foundry agents</t>
        </is>
      </c>
      <c r="C5" s="40" t="inlineStr">
        <is>
          <t>Content filtering and safety controls on by default</t>
        </is>
      </c>
      <c r="D5" s="49" t="inlineStr"/>
      <c r="E5" s="24" t="inlineStr">
        <is>
          <t>7.4.6</t>
        </is>
      </c>
      <c r="F5" s="24" t="inlineStr">
        <is>
          <t>S7.1</t>
        </is>
      </c>
      <c r="G5" s="26" t="inlineStr">
        <is>
          <t>Opt-in safety is the control that is missing exactly when it is needed.</t>
        </is>
      </c>
      <c r="H5" s="43" t="inlineStr"/>
    </row>
    <row r="6" ht="32" customHeight="1">
      <c r="A6" s="47" t="inlineStr">
        <is>
          <t>OFF-02</t>
        </is>
      </c>
      <c r="B6" s="25" t="inlineStr">
        <is>
          <t>Foundry agents</t>
        </is>
      </c>
      <c r="C6" s="40" t="inlineStr">
        <is>
          <t>Prompt-injection defence configured</t>
        </is>
      </c>
      <c r="D6" s="49" t="inlineStr"/>
      <c r="E6" s="24" t="inlineStr">
        <is>
          <t>7.4.3</t>
        </is>
      </c>
      <c r="F6" s="24" t="inlineStr">
        <is>
          <t>S7.4</t>
        </is>
      </c>
      <c r="G6" s="26" t="inlineStr">
        <is>
          <t>Content the agent reads can instruct it. Prompt design alone does not stop this at run time.</t>
        </is>
      </c>
      <c r="H6" s="43" t="inlineStr"/>
    </row>
    <row r="7" ht="32" customHeight="1">
      <c r="A7" s="47" t="inlineStr">
        <is>
          <t>OFF-02</t>
        </is>
      </c>
      <c r="B7" s="25" t="inlineStr">
        <is>
          <t>Foundry agents</t>
        </is>
      </c>
      <c r="C7" s="40" t="inlineStr">
        <is>
          <t>Evaluation harness scaffolded in the template</t>
        </is>
      </c>
      <c r="D7" s="49" t="inlineStr"/>
      <c r="E7" s="24" t="inlineStr">
        <is>
          <t>4.6.3</t>
        </is>
      </c>
      <c r="F7" s="24" t="inlineStr">
        <is>
          <t>S8.15</t>
        </is>
      </c>
      <c r="G7" s="26" t="inlineStr">
        <is>
          <t>Without a harness in the template, evaluation happens once at launch and never again.</t>
        </is>
      </c>
      <c r="H7" s="43" t="inlineStr"/>
    </row>
    <row r="8" ht="32" customHeight="1">
      <c r="A8" s="47" t="inlineStr">
        <is>
          <t>OFF-02</t>
        </is>
      </c>
      <c r="B8" s="25" t="inlineStr">
        <is>
          <t>Foundry agents</t>
        </is>
      </c>
      <c r="C8" s="40" t="inlineStr">
        <is>
          <t>Cost attribution tags applied automatically</t>
        </is>
      </c>
      <c r="D8" s="49" t="inlineStr"/>
      <c r="E8" s="24" t="inlineStr">
        <is>
          <t>6.5.1</t>
        </is>
      </c>
      <c r="F8" s="24" t="inlineStr">
        <is>
          <t>S9.4</t>
        </is>
      </c>
      <c r="G8" s="26" t="inlineStr">
        <is>
          <t>Untagged consumption cannot be attributed, forecast or stopped.</t>
        </is>
      </c>
      <c r="H8" s="43" t="inlineStr"/>
    </row>
    <row r="9" ht="32" customHeight="1">
      <c r="A9" s="47" t="inlineStr">
        <is>
          <t>OFF-02</t>
        </is>
      </c>
      <c r="B9" s="25" t="inlineStr">
        <is>
          <t>Foundry agents</t>
        </is>
      </c>
      <c r="C9" s="40" t="inlineStr">
        <is>
          <t>A tested way to stop it and revoke its access</t>
        </is>
      </c>
      <c r="D9" s="49" t="inlineStr"/>
      <c r="E9" s="24" t="inlineStr">
        <is>
          <t>6.4.2</t>
        </is>
      </c>
      <c r="F9" s="24" t="inlineStr">
        <is>
          <t>S7.13</t>
        </is>
      </c>
      <c r="G9" s="26" t="inlineStr">
        <is>
          <t>An untested kill switch is an assumption, not a control.</t>
        </is>
      </c>
      <c r="H9" s="43" t="inlineStr"/>
    </row>
    <row r="10" ht="32" customHeight="1">
      <c r="A10" s="47" t="inlineStr">
        <is>
          <t>OFF-02</t>
        </is>
      </c>
      <c r="B10" s="25" t="inlineStr">
        <is>
          <t>Foundry agents</t>
        </is>
      </c>
      <c r="C10" s="40" t="inlineStr">
        <is>
          <t>Credential issuance and rotation handled by the platform</t>
        </is>
      </c>
      <c r="D10" s="49" t="inlineStr"/>
      <c r="E10" s="24" t="inlineStr">
        <is>
          <t>5.2.4</t>
        </is>
      </c>
      <c r="F10" s="24" t="inlineStr">
        <is>
          <t>S6.9</t>
        </is>
      </c>
      <c r="G10" s="26" t="inlineStr">
        <is>
          <t>Credentials created by hand are credentials nobody rotates.</t>
        </is>
      </c>
      <c r="H10" s="43" t="inlineStr"/>
    </row>
    <row r="11" ht="32" customHeight="1">
      <c r="A11" s="47" t="inlineStr">
        <is>
          <t>OFF-02</t>
        </is>
      </c>
      <c r="B11" s="25" t="inlineStr">
        <is>
          <t>Foundry agents</t>
        </is>
      </c>
      <c r="C11" s="40" t="inlineStr">
        <is>
          <t>Network isolation and private connectivity baseline</t>
        </is>
      </c>
      <c r="D11" s="49" t="inlineStr"/>
      <c r="E11" s="24" t="inlineStr">
        <is>
          <t>5.3.3</t>
        </is>
      </c>
      <c r="F11" s="24" t="inlineStr">
        <is>
          <t>S8.20</t>
        </is>
      </c>
      <c r="G11" s="26" t="inlineStr">
        <is>
          <t>Isolation applied per team is isolation applied inconsistently.</t>
        </is>
      </c>
      <c r="H11" s="43" t="inlineStr"/>
    </row>
    <row r="12" ht="32" customHeight="1">
      <c r="A12" s="47" t="inlineStr">
        <is>
          <t>OFF-02</t>
        </is>
      </c>
      <c r="B12" s="25" t="inlineStr">
        <is>
          <t>Foundry agents</t>
        </is>
      </c>
      <c r="C12" s="40" t="inlineStr">
        <is>
          <t>A hook for human approval of consequential actions</t>
        </is>
      </c>
      <c r="D12" s="49" t="inlineStr"/>
      <c r="E12" s="24" t="inlineStr">
        <is>
          <t>2.5.2</t>
        </is>
      </c>
      <c r="F12" s="24" t="inlineStr">
        <is>
          <t>S5.10</t>
        </is>
      </c>
      <c r="G12" s="26" t="inlineStr">
        <is>
          <t>Oversight designed into the platform is exercised; oversight written into policy is not.</t>
        </is>
      </c>
      <c r="H12" s="43" t="inlineStr"/>
    </row>
    <row r="13" ht="32" customHeight="1">
      <c r="A13" s="47" t="inlineStr">
        <is>
          <t>OFF-02</t>
        </is>
      </c>
      <c r="B13" s="25" t="inlineStr">
        <is>
          <t>Foundry agents</t>
        </is>
      </c>
      <c r="C13" s="40" t="inlineStr">
        <is>
          <t>Interaction log retention configured to policy</t>
        </is>
      </c>
      <c r="D13" s="49" t="inlineStr"/>
      <c r="E13" s="24" t="inlineStr">
        <is>
          <t>3.1.4</t>
        </is>
      </c>
      <c r="F13" s="24" t="inlineStr">
        <is>
          <t>S9.2</t>
        </is>
      </c>
      <c r="G13" s="26" t="inlineStr">
        <is>
          <t>Interaction logs are evidence. Retention set per project is evidence you cannot rely on.</t>
        </is>
      </c>
      <c r="H13" s="43" t="inlineStr"/>
    </row>
    <row r="14" ht="32" customHeight="1">
      <c r="A14" s="47" t="inlineStr">
        <is>
          <t>OFF-03</t>
        </is>
      </c>
      <c r="B14" s="25" t="inlineStr">
        <is>
          <t>Custom MCP servers</t>
        </is>
      </c>
      <c r="C14" s="40" t="inlineStr">
        <is>
          <t>Server registered in an approved-server registry before any client may call it</t>
        </is>
      </c>
      <c r="D14" s="49" t="inlineStr"/>
      <c r="E14" s="24" t="inlineStr">
        <is>
          <t>5.5.2</t>
        </is>
      </c>
      <c r="F14" s="24" t="inlineStr">
        <is>
          <t>S6.6</t>
        </is>
      </c>
      <c r="G14" s="26" t="inlineStr">
        <is>
          <t>A public registry entry is not enterprise approval. Discovery and approval are different registers.</t>
        </is>
      </c>
      <c r="H14" s="43" t="inlineStr"/>
    </row>
    <row r="15" ht="32" customHeight="1">
      <c r="A15" s="47" t="inlineStr">
        <is>
          <t>OFF-03</t>
        </is>
      </c>
      <c r="B15" s="25" t="inlineStr">
        <is>
          <t>Custom MCP servers</t>
        </is>
      </c>
      <c r="C15" s="40" t="inlineStr">
        <is>
          <t>Acting user's identity propagated on-behalf-of to the system of record</t>
        </is>
      </c>
      <c r="D15" s="49" t="inlineStr"/>
      <c r="E15" s="24" t="inlineStr">
        <is>
          <t>4.5.4</t>
        </is>
      </c>
      <c r="F15" s="24" t="inlineStr">
        <is>
          <t>S6.8</t>
        </is>
      </c>
      <c r="G15" s="26" t="inlineStr">
        <is>
          <t>Without it every action looks like the service account and the audit trail names the wrong actor.</t>
        </is>
      </c>
      <c r="H15" s="43" t="inlineStr"/>
    </row>
    <row r="16" ht="32" customHeight="1">
      <c r="A16" s="47" t="inlineStr">
        <is>
          <t>OFF-03</t>
        </is>
      </c>
      <c r="B16" s="25" t="inlineStr">
        <is>
          <t>Custom MCP servers</t>
        </is>
      </c>
      <c r="C16" s="40" t="inlineStr">
        <is>
          <t>Tool scopes issued at least privilege</t>
        </is>
      </c>
      <c r="D16" s="49" t="inlineStr"/>
      <c r="E16" s="24" t="inlineStr">
        <is>
          <t>5.5.3</t>
        </is>
      </c>
      <c r="F16" s="24" t="inlineStr">
        <is>
          <t>S6.9</t>
        </is>
      </c>
      <c r="G16" s="26" t="inlineStr">
        <is>
          <t>A tool that can do more than its purpose is the confused-deputy path.</t>
        </is>
      </c>
      <c r="H16" s="43" t="inlineStr"/>
    </row>
    <row r="17" ht="32" customHeight="1">
      <c r="A17" s="47" t="inlineStr">
        <is>
          <t>OFF-03</t>
        </is>
      </c>
      <c r="B17" s="25" t="inlineStr">
        <is>
          <t>Custom MCP servers</t>
        </is>
      </c>
      <c r="C17" s="40" t="inlineStr">
        <is>
          <t>Traffic passes a gateway or policy enforcement point</t>
        </is>
      </c>
      <c r="D17" s="49" t="inlineStr"/>
      <c r="E17" s="24" t="inlineStr">
        <is>
          <t>7.4.5</t>
        </is>
      </c>
      <c r="F17" s="24" t="inlineStr">
        <is>
          <t>S6.5</t>
        </is>
      </c>
      <c r="G17" s="26" t="inlineStr">
        <is>
          <t>Per-server enforcement is enforcement that varies by team.</t>
        </is>
      </c>
      <c r="H17" s="43" t="inlineStr"/>
    </row>
    <row r="18" ht="32" customHeight="1">
      <c r="A18" s="47" t="inlineStr">
        <is>
          <t>OFF-03</t>
        </is>
      </c>
      <c r="B18" s="25" t="inlineStr">
        <is>
          <t>Custom MCP servers</t>
        </is>
      </c>
      <c r="C18" s="40" t="inlineStr">
        <is>
          <t>Protocol revision pinned, with a migration plan for the July 2026 spec</t>
        </is>
      </c>
      <c r="D18" s="49" t="inlineStr"/>
      <c r="E18" s="24" t="inlineStr">
        <is>
          <t>5.5.5</t>
        </is>
      </c>
      <c r="F18" s="24" t="inlineStr">
        <is>
          <t>S10.1</t>
        </is>
      </c>
      <c r="G18" s="26" t="inlineStr">
        <is>
          <t>Roots, Sampling, Logging, RFC 7591 dynamic client registration and legacy HTTP+SSE are deprecated on defined timelines. Template v1 predates this.</t>
        </is>
      </c>
      <c r="H18" s="43" t="inlineStr"/>
    </row>
    <row r="19" ht="32" customHeight="1">
      <c r="A19" s="47" t="inlineStr">
        <is>
          <t>OFF-03</t>
        </is>
      </c>
      <c r="B19" s="25" t="inlineStr">
        <is>
          <t>Custom MCP servers</t>
        </is>
      </c>
      <c r="C19" s="40" t="inlineStr">
        <is>
          <t>Tool calls audited with arguments and effect</t>
        </is>
      </c>
      <c r="D19" s="49" t="inlineStr"/>
      <c r="E19" s="24" t="inlineStr">
        <is>
          <t>6.2.3</t>
        </is>
      </c>
      <c r="F19" s="24" t="inlineStr">
        <is>
          <t>S9.3</t>
        </is>
      </c>
      <c r="G19" s="26" t="inlineStr">
        <is>
          <t>You cannot explain what an agent did without the call record.</t>
        </is>
      </c>
      <c r="H19" s="43" t="inlineStr"/>
    </row>
    <row r="20" ht="32" customHeight="1">
      <c r="A20" s="47" t="inlineStr">
        <is>
          <t>OFF-04</t>
        </is>
      </c>
      <c r="B20" s="25" t="inlineStr">
        <is>
          <t>Retrieval on AI Search</t>
        </is>
      </c>
      <c r="C20" s="40" t="inlineStr">
        <is>
          <t>Entitlement enforced at query time, before ranking</t>
        </is>
      </c>
      <c r="D20" s="49" t="inlineStr"/>
      <c r="E20" s="24" t="inlineStr">
        <is>
          <t>3.6.2</t>
        </is>
      </c>
      <c r="F20" s="24" t="inlineStr">
        <is>
          <t>S3.10</t>
        </is>
      </c>
      <c r="G20" s="26" t="inlineStr">
        <is>
          <t>Filtering a ranked list after the fact both leaks and distorts relevance. The filter must precede ranking.</t>
        </is>
      </c>
      <c r="H20" s="43" t="inlineStr"/>
    </row>
    <row r="21" ht="32" customHeight="1">
      <c r="A21" s="47" t="inlineStr">
        <is>
          <t>OFF-04</t>
        </is>
      </c>
      <c r="B21" s="25" t="inlineStr">
        <is>
          <t>Retrieval on AI Search</t>
        </is>
      </c>
      <c r="C21" s="40" t="inlineStr">
        <is>
          <t>Citations resolvable to source, version and location</t>
        </is>
      </c>
      <c r="D21" s="49" t="inlineStr"/>
      <c r="E21" s="24" t="inlineStr">
        <is>
          <t>3.6.5</t>
        </is>
      </c>
      <c r="F21" s="24" t="inlineStr">
        <is>
          <t>S3.12</t>
        </is>
      </c>
      <c r="G21" s="26" t="inlineStr">
        <is>
          <t>A citation that cannot be opened is decoration. It also does not prove the statement is true.</t>
        </is>
      </c>
      <c r="H21" s="43" t="inlineStr"/>
    </row>
    <row r="22" ht="32" customHeight="1">
      <c r="A22" s="47" t="inlineStr">
        <is>
          <t>OFF-04</t>
        </is>
      </c>
      <c r="B22" s="25" t="inlineStr">
        <is>
          <t>Retrieval on AI Search</t>
        </is>
      </c>
      <c r="C22" s="40" t="inlineStr">
        <is>
          <t>Retrieval quality measured against a benchmark</t>
        </is>
      </c>
      <c r="D22" s="49" t="inlineStr"/>
      <c r="E22" s="24" t="inlineStr">
        <is>
          <t>3.6.3</t>
        </is>
      </c>
      <c r="F22" s="24" t="inlineStr">
        <is>
          <t>S8.15</t>
        </is>
      </c>
      <c r="G22" s="26" t="inlineStr">
        <is>
          <t>Relevance that is never measured degrades silently as the corpus changes.</t>
        </is>
      </c>
      <c r="H22" s="43" t="inlineStr"/>
    </row>
    <row r="23" ht="32" customHeight="1">
      <c r="A23" s="47" t="inlineStr">
        <is>
          <t>OFF-04</t>
        </is>
      </c>
      <c r="B23" s="25" t="inlineStr">
        <is>
          <t>Retrieval on AI Search</t>
        </is>
      </c>
      <c r="C23" s="40" t="inlineStr">
        <is>
          <t>Re-embedding runbook for model change</t>
        </is>
      </c>
      <c r="D23" s="49" t="inlineStr"/>
      <c r="E23" s="24" t="inlineStr">
        <is>
          <t>3.7.3</t>
        </is>
      </c>
      <c r="F23" s="24" t="inlineStr">
        <is>
          <t>S3.8</t>
        </is>
      </c>
      <c r="G23" s="26" t="inlineStr">
        <is>
          <t>Changing the embedding model invalidates the index. Without a runbook this is an outage.</t>
        </is>
      </c>
      <c r="H23" s="43" t="inlineStr"/>
    </row>
    <row r="24" ht="32" customHeight="1">
      <c r="A24" s="47" t="inlineStr">
        <is>
          <t>OFF-04</t>
        </is>
      </c>
      <c r="B24" s="25" t="inlineStr">
        <is>
          <t>Retrieval on AI Search</t>
        </is>
      </c>
      <c r="C24" s="40" t="inlineStr">
        <is>
          <t>Index residency and access controls enforced</t>
        </is>
      </c>
      <c r="D24" s="49" t="inlineStr"/>
      <c r="E24" s="24" t="inlineStr">
        <is>
          <t>3.1.5</t>
        </is>
      </c>
      <c r="F24" s="24" t="inlineStr">
        <is>
          <t>S3.8</t>
        </is>
      </c>
      <c r="G24" s="26" t="inlineStr">
        <is>
          <t>A vector index is a copy of the source content, and inherits its residency obligations.</t>
        </is>
      </c>
      <c r="H24" s="43" t="inlineStr"/>
    </row>
    <row r="25" ht="32" customHeight="1">
      <c r="A25" s="47" t="inlineStr">
        <is>
          <t>OFF-05</t>
        </is>
      </c>
      <c r="B25" s="25" t="inlineStr">
        <is>
          <t>Document extraction</t>
        </is>
      </c>
      <c r="C25" s="40" t="inlineStr">
        <is>
          <t>Extraction confidence thresholds set and enforced</t>
        </is>
      </c>
      <c r="D25" s="49" t="inlineStr"/>
      <c r="E25" s="24" t="inlineStr">
        <is>
          <t>4.6.1</t>
        </is>
      </c>
      <c r="F25" s="24" t="inlineStr">
        <is>
          <t>S8.15</t>
        </is>
      </c>
      <c r="G25" s="26" t="inlineStr">
        <is>
          <t>Extraction without a confidence floor silently promotes guesses to facts.</t>
        </is>
      </c>
      <c r="H25" s="43" t="inlineStr"/>
    </row>
    <row r="26" ht="32" customHeight="1">
      <c r="A26" s="47" t="inlineStr">
        <is>
          <t>OFF-05</t>
        </is>
      </c>
      <c r="B26" s="25" t="inlineStr">
        <is>
          <t>Document extraction</t>
        </is>
      </c>
      <c r="C26" s="40" t="inlineStr">
        <is>
          <t>Human validation path for low-confidence output</t>
        </is>
      </c>
      <c r="D26" s="49" t="inlineStr"/>
      <c r="E26" s="24" t="inlineStr">
        <is>
          <t>2.5.2</t>
        </is>
      </c>
      <c r="F26" s="24" t="inlineStr">
        <is>
          <t>S5.10</t>
        </is>
      </c>
      <c r="G26" s="26" t="inlineStr">
        <is>
          <t>The threshold is only useful if something happens when it is not met.</t>
        </is>
      </c>
      <c r="H26" s="43" t="inlineStr"/>
    </row>
    <row r="27" ht="32" customHeight="1">
      <c r="A27" s="47" t="inlineStr">
        <is>
          <t>OFF-05</t>
        </is>
      </c>
      <c r="B27" s="25" t="inlineStr">
        <is>
          <t>Document extraction</t>
        </is>
      </c>
      <c r="C27" s="40" t="inlineStr">
        <is>
          <t>Page and bounding-box provenance retained</t>
        </is>
      </c>
      <c r="D27" s="49" t="inlineStr"/>
      <c r="E27" s="24" t="inlineStr">
        <is>
          <t>3.6.5</t>
        </is>
      </c>
      <c r="F27" s="24" t="inlineStr">
        <is>
          <t>S3.12</t>
        </is>
      </c>
      <c r="G27" s="26" t="inlineStr">
        <is>
          <t>An extracted value that cannot be traced to a page is unverifiable downstream.</t>
        </is>
      </c>
      <c r="H27" s="43" t="inlineStr"/>
    </row>
    <row r="28" ht="32" customHeight="1">
      <c r="A28" s="47" t="inlineStr">
        <is>
          <t>OFF-05</t>
        </is>
      </c>
      <c r="B28" s="25" t="inlineStr">
        <is>
          <t>Document extraction</t>
        </is>
      </c>
      <c r="C28" s="40" t="inlineStr">
        <is>
          <t>Output validated against a declared schema</t>
        </is>
      </c>
      <c r="D28" s="49" t="inlineStr"/>
      <c r="E28" s="24" t="inlineStr">
        <is>
          <t>4.5.2</t>
        </is>
      </c>
      <c r="F28" s="24" t="inlineStr">
        <is>
          <t>S2.5</t>
        </is>
      </c>
      <c r="G28" s="26" t="inlineStr">
        <is>
          <t>Schema validation is what makes the output machine-consumable rather than plausible text.</t>
        </is>
      </c>
      <c r="H28" s="43" t="inlineStr"/>
    </row>
    <row r="30" ht="42" customHeight="1">
      <c r="A30" s="34"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9" customWidth="1" min="5" max="5"/>
    <col width="40" customWidth="1" min="6" max="6"/>
    <col width="22" customWidth="1" min="7" max="7"/>
    <col width="62" customWidth="1" min="8" max="8"/>
    <col width="62" customWidth="1" min="9" max="9"/>
  </cols>
  <sheetData>
    <row r="1" ht="30" customHeight="1">
      <c r="A1" s="9" t="inlineStr">
        <is>
          <t>ID</t>
        </is>
      </c>
      <c r="B1" s="9" t="inlineStr">
        <is>
          <t>Type</t>
        </is>
      </c>
      <c r="C1" s="9" t="inlineStr">
        <is>
          <t>Name</t>
        </is>
      </c>
      <c r="D1" s="9" t="inlineStr">
        <is>
          <t>Status</t>
        </is>
      </c>
      <c r="E1" s="9" t="inlineStr">
        <is>
          <t>Released</t>
        </is>
      </c>
      <c r="F1" s="9" t="inlineStr">
        <is>
          <t>What the status means</t>
        </is>
      </c>
      <c r="G1" s="9" t="inlineStr">
        <is>
          <t>Used by</t>
        </is>
      </c>
      <c r="H1" s="9" t="inlineStr">
        <is>
          <t>Location</t>
        </is>
      </c>
      <c r="I1" s="9" t="inlineStr">
        <is>
          <t>Note</t>
        </is>
      </c>
    </row>
    <row r="2" ht="32" customHeight="1">
      <c r="A2" s="47" t="inlineStr">
        <is>
          <t>STD-01</t>
        </is>
      </c>
      <c r="B2" s="48" t="inlineStr">
        <is>
          <t>Standard</t>
        </is>
      </c>
      <c r="C2" s="40" t="inlineStr">
        <is>
          <t>Tech Stack - AI</t>
        </is>
      </c>
      <c r="D2" s="32" t="inlineStr">
        <is>
          <t>Published</t>
        </is>
      </c>
      <c r="E2" s="24" t="inlineStr">
        <is>
          <t>yes</t>
        </is>
      </c>
      <c r="F2" s="26" t="inlineStr">
        <is>
          <t>Approved and available to delivery teams.</t>
        </is>
      </c>
      <c r="G2" s="48" t="inlineStr">
        <is>
          <t>OFF-06</t>
        </is>
      </c>
      <c r="H2" s="50" t="inlineStr">
        <is>
          <t>https://ezws.iadb.org/getdocument.aspx?docnum=EZIDB0000557-1067528196-22</t>
        </is>
      </c>
      <c r="I2" s="26" t="inlineStr">
        <is>
          <t>Defines the approved AI technology stack.</t>
        </is>
      </c>
    </row>
    <row r="3" ht="32" customHeight="1">
      <c r="A3" s="47" t="inlineStr">
        <is>
          <t>STD-02</t>
        </is>
      </c>
      <c r="B3" s="48" t="inlineStr">
        <is>
          <t>Standard</t>
        </is>
      </c>
      <c r="C3" s="40" t="inlineStr">
        <is>
          <t>Custom MCP Server Standard</t>
        </is>
      </c>
      <c r="D3" s="32" t="inlineStr">
        <is>
          <t>Published</t>
        </is>
      </c>
      <c r="E3" s="24" t="inlineStr">
        <is>
          <t>yes</t>
        </is>
      </c>
      <c r="F3" s="26" t="inlineStr">
        <is>
          <t>Approved and available to delivery teams.</t>
        </is>
      </c>
      <c r="G3" s="48" t="inlineStr">
        <is>
          <t>OFF-03</t>
        </is>
      </c>
      <c r="H3" s="50" t="inlineStr">
        <is>
          <t>https://ezws.iadb.org/getdocument.aspx?docnum=EZIDB0000557-1067528196-18</t>
        </is>
      </c>
      <c r="I3" s="26" t="inlineStr"/>
    </row>
    <row r="4" ht="32" customHeight="1">
      <c r="A4" s="47" t="inlineStr">
        <is>
          <t>STD-03</t>
        </is>
      </c>
      <c r="B4" s="48" t="inlineStr">
        <is>
          <t>Standard</t>
        </is>
      </c>
      <c r="C4" s="40" t="inlineStr">
        <is>
          <t>Microsoft Foundry Standard</t>
        </is>
      </c>
      <c r="D4" s="32" t="inlineStr">
        <is>
          <t>Published</t>
        </is>
      </c>
      <c r="E4" s="24" t="inlineStr">
        <is>
          <t>yes</t>
        </is>
      </c>
      <c r="F4" s="26" t="inlineStr">
        <is>
          <t>Approved and available to delivery teams.</t>
        </is>
      </c>
      <c r="G4" s="48" t="inlineStr">
        <is>
          <t>OFF-01, OFF-02</t>
        </is>
      </c>
      <c r="H4" s="50" t="inlineStr">
        <is>
          <t>https://ezws.iadb.org/getdocument.aspx?docnum=EZIDB0000557-1067528196-957</t>
        </is>
      </c>
      <c r="I4" s="26" t="inlineStr">
        <is>
          <t>Covers platform deployment.</t>
        </is>
      </c>
    </row>
    <row r="5" ht="32" customHeight="1">
      <c r="A5" s="47" t="inlineStr">
        <is>
          <t>STD-04</t>
        </is>
      </c>
      <c r="B5" s="48" t="inlineStr">
        <is>
          <t>Standard</t>
        </is>
      </c>
      <c r="C5" s="40" t="inlineStr">
        <is>
          <t>Azure AI Search Standard</t>
        </is>
      </c>
      <c r="D5" s="32" t="inlineStr">
        <is>
          <t>Published</t>
        </is>
      </c>
      <c r="E5" s="24" t="inlineStr">
        <is>
          <t>yes</t>
        </is>
      </c>
      <c r="F5" s="26" t="inlineStr">
        <is>
          <t>Approved and available to delivery teams.</t>
        </is>
      </c>
      <c r="G5" s="48" t="inlineStr">
        <is>
          <t>OFF-04</t>
        </is>
      </c>
      <c r="H5" s="50" t="inlineStr">
        <is>
          <t>https://ezws.iadb.org/getdocument.aspx?docnum=EZIDB0000557-1067528196-726</t>
        </is>
      </c>
      <c r="I5" s="26" t="inlineStr"/>
    </row>
    <row r="6" ht="32" customHeight="1">
      <c r="A6" s="47" t="inlineStr">
        <is>
          <t>STD-05</t>
        </is>
      </c>
      <c r="B6" s="48" t="inlineStr">
        <is>
          <t>Standard</t>
        </is>
      </c>
      <c r="C6" s="40" t="inlineStr">
        <is>
          <t>Azure Document Intelligence Standard</t>
        </is>
      </c>
      <c r="D6" s="32" t="inlineStr">
        <is>
          <t>Published</t>
        </is>
      </c>
      <c r="E6" s="24" t="inlineStr">
        <is>
          <t>yes</t>
        </is>
      </c>
      <c r="F6" s="26" t="inlineStr">
        <is>
          <t>Approved and available to delivery teams.</t>
        </is>
      </c>
      <c r="G6" s="48" t="inlineStr">
        <is>
          <t>OFF-05</t>
        </is>
      </c>
      <c r="H6" s="50" t="inlineStr">
        <is>
          <t>https://ezws.iadb.org/getdocument.aspx?docnum=EZIDB0000557-1067528196-105</t>
        </is>
      </c>
      <c r="I6" s="26" t="inlineStr"/>
    </row>
    <row r="7" ht="32" customHeight="1">
      <c r="A7" s="47" t="inlineStr">
        <is>
          <t>STD-06</t>
        </is>
      </c>
      <c r="B7" s="48" t="inlineStr">
        <is>
          <t>Standard</t>
        </is>
      </c>
      <c r="C7" s="40" t="inlineStr">
        <is>
          <t>AI Agent Decision Tree</t>
        </is>
      </c>
      <c r="D7" s="32" t="inlineStr">
        <is>
          <t>Published</t>
        </is>
      </c>
      <c r="E7" s="24" t="inlineStr">
        <is>
          <t>yes</t>
        </is>
      </c>
      <c r="F7" s="26" t="inlineStr">
        <is>
          <t>Approved and available to delivery teams.</t>
        </is>
      </c>
      <c r="G7" s="48" t="inlineStr">
        <is>
          <t>OFF-02, OFF-07</t>
        </is>
      </c>
      <c r="H7" s="50" t="inlineStr">
        <is>
          <t>https://ezws.iadb.org/getdocument.aspx?docnum=EZIDB0000557-1067528196-110</t>
        </is>
      </c>
      <c r="I7" s="26" t="inlineStr">
        <is>
          <t>Decision aid for whether and what kind of agent is appropriate.</t>
        </is>
      </c>
    </row>
    <row r="8" ht="32" customHeight="1">
      <c r="A8" s="47" t="inlineStr">
        <is>
          <t>STD-07</t>
        </is>
      </c>
      <c r="B8" s="48" t="inlineStr">
        <is>
          <t>Standard</t>
        </is>
      </c>
      <c r="C8" s="40" t="inlineStr">
        <is>
          <t>Foundry Agents Standard</t>
        </is>
      </c>
      <c r="D8" s="33" t="inlineStr">
        <is>
          <t>Pre-release</t>
        </is>
      </c>
      <c r="E8" s="24" t="inlineStr">
        <is>
          <t>no</t>
        </is>
      </c>
      <c r="F8" s="26" t="inlineStr">
        <is>
          <t>Written and circulating for approval. Not yet an approved standard.</t>
        </is>
      </c>
      <c r="G8" s="48" t="inlineStr">
        <is>
          <t>OFF-02</t>
        </is>
      </c>
      <c r="H8" s="25" t="inlineStr"/>
      <c r="I8" s="26" t="inlineStr">
        <is>
          <t>PRE-RELEASE. Releasing this is one of two steps that move agent provisioning from readiness 3 to 4.</t>
        </is>
      </c>
    </row>
    <row r="9" ht="32" customHeight="1">
      <c r="A9" s="47" t="inlineStr">
        <is>
          <t>RA-01</t>
        </is>
      </c>
      <c r="B9" s="48" t="inlineStr">
        <is>
          <t>Reference architecture</t>
        </is>
      </c>
      <c r="C9" s="40" t="inlineStr">
        <is>
          <t>Custom MCP Server Reference Architecture</t>
        </is>
      </c>
      <c r="D9" s="32" t="inlineStr">
        <is>
          <t>Published</t>
        </is>
      </c>
      <c r="E9" s="24" t="inlineStr">
        <is>
          <t>yes</t>
        </is>
      </c>
      <c r="F9" s="26" t="inlineStr">
        <is>
          <t>Approved and available to delivery teams.</t>
        </is>
      </c>
      <c r="G9" s="48" t="inlineStr">
        <is>
          <t>OFF-03</t>
        </is>
      </c>
      <c r="H9" s="50" t="inlineStr">
        <is>
          <t>https://iadb.leanix.net/IADBProduction/diagrams/dataflow/e1b8ef3c-f669-45ec-8f0e-aeee58780f8a</t>
        </is>
      </c>
      <c r="I9" s="26" t="inlineStr"/>
    </row>
    <row r="10" ht="32" customHeight="1">
      <c r="A10" s="47" t="inlineStr">
        <is>
          <t>RA-02</t>
        </is>
      </c>
      <c r="B10" s="48" t="inlineStr">
        <is>
          <t>Reference architecture</t>
        </is>
      </c>
      <c r="C10" s="40" t="inlineStr">
        <is>
          <t>Microsoft Foundry Reference Architecture</t>
        </is>
      </c>
      <c r="D10" s="32" t="inlineStr">
        <is>
          <t>Published</t>
        </is>
      </c>
      <c r="E10" s="24" t="inlineStr">
        <is>
          <t>yes</t>
        </is>
      </c>
      <c r="F10" s="26" t="inlineStr">
        <is>
          <t>Approved and available to delivery teams.</t>
        </is>
      </c>
      <c r="G10" s="48" t="inlineStr">
        <is>
          <t>OFF-01, OFF-02</t>
        </is>
      </c>
      <c r="H10" s="50" t="inlineStr">
        <is>
          <t>https://iadb.leanix.net/IADBProduction/diagrams/freedraw/27c7c109-7da7-4c2f-b248-eeab47f07238</t>
        </is>
      </c>
      <c r="I10" s="26" t="inlineStr"/>
    </row>
    <row r="11" ht="32" customHeight="1">
      <c r="A11" s="47" t="inlineStr">
        <is>
          <t>RA-03</t>
        </is>
      </c>
      <c r="B11" s="48" t="inlineStr">
        <is>
          <t>Reference architecture</t>
        </is>
      </c>
      <c r="C11" s="40" t="inlineStr">
        <is>
          <t>Azure AI Search Reference Architecture</t>
        </is>
      </c>
      <c r="D11" s="32" t="inlineStr">
        <is>
          <t>Published</t>
        </is>
      </c>
      <c r="E11" s="24" t="inlineStr">
        <is>
          <t>yes</t>
        </is>
      </c>
      <c r="F11" s="26" t="inlineStr">
        <is>
          <t>Approved and available to delivery teams.</t>
        </is>
      </c>
      <c r="G11" s="48" t="inlineStr">
        <is>
          <t>OFF-04</t>
        </is>
      </c>
      <c r="H11" s="50" t="inlineStr">
        <is>
          <t>https://iadb.leanix.net/IADBProduction/diagrams/freedraw/be67338a-33a5-49cb-95ed-13360102ff0e</t>
        </is>
      </c>
      <c r="I11" s="26" t="inlineStr"/>
    </row>
    <row r="12" ht="32" customHeight="1">
      <c r="A12" s="47" t="inlineStr">
        <is>
          <t>RA-04</t>
        </is>
      </c>
      <c r="B12" s="48" t="inlineStr">
        <is>
          <t>Reference architecture</t>
        </is>
      </c>
      <c r="C12" s="40" t="inlineStr">
        <is>
          <t>Azure Document Intelligence Reference Architecture</t>
        </is>
      </c>
      <c r="D12" s="32" t="inlineStr">
        <is>
          <t>Published</t>
        </is>
      </c>
      <c r="E12" s="24" t="inlineStr">
        <is>
          <t>yes</t>
        </is>
      </c>
      <c r="F12" s="26" t="inlineStr">
        <is>
          <t>Approved and available to delivery teams.</t>
        </is>
      </c>
      <c r="G12" s="48" t="inlineStr">
        <is>
          <t>OFF-05</t>
        </is>
      </c>
      <c r="H12" s="50" t="inlineStr">
        <is>
          <t>https://iadb.leanix.net/IADBProduction/diagrams/dataflow/6379d8b3-20c7-421e-a555-8ba35e9e2b6e</t>
        </is>
      </c>
      <c r="I12" s="26" t="inlineStr"/>
    </row>
    <row r="13" ht="32" customHeight="1">
      <c r="A13" s="47" t="inlineStr">
        <is>
          <t>RA-05</t>
        </is>
      </c>
      <c r="B13" s="48" t="inlineStr">
        <is>
          <t>Reference architecture</t>
        </is>
      </c>
      <c r="C13" s="40" t="inlineStr">
        <is>
          <t>Foundry Agents Reference Architecture</t>
        </is>
      </c>
      <c r="D13" s="33" t="inlineStr">
        <is>
          <t>Pre-release</t>
        </is>
      </c>
      <c r="E13" s="24" t="inlineStr">
        <is>
          <t>no</t>
        </is>
      </c>
      <c r="F13" s="26" t="inlineStr">
        <is>
          <t>Written and circulating for approval. Not yet an approved standard.</t>
        </is>
      </c>
      <c r="G13" s="48" t="inlineStr">
        <is>
          <t>OFF-02</t>
        </is>
      </c>
      <c r="H13" s="25" t="inlineStr"/>
      <c r="I13" s="26" t="inlineStr">
        <is>
          <t>PRE-RELEASE. The second of the two steps to readiness 4 for agent provisioning.</t>
        </is>
      </c>
    </row>
    <row r="14" ht="32" customHeight="1">
      <c r="A14" s="47" t="inlineStr">
        <is>
          <t>TPL-01</t>
        </is>
      </c>
      <c r="B14" s="48" t="inlineStr">
        <is>
          <t>Template</t>
        </is>
      </c>
      <c r="C14" s="40" t="inlineStr">
        <is>
          <t>MCP Server Template v1 (C# / .NET)</t>
        </is>
      </c>
      <c r="D14" s="32" t="inlineStr">
        <is>
          <t>In use</t>
        </is>
      </c>
      <c r="E14" s="24" t="inlineStr">
        <is>
          <t>yes</t>
        </is>
      </c>
      <c r="F14" s="26" t="inlineStr">
        <is>
          <t>Used on at least one real project. Not formally published, but a team can get it.</t>
        </is>
      </c>
      <c r="G14" s="48" t="inlineStr">
        <is>
          <t>OFF-03</t>
        </is>
      </c>
      <c r="H14" s="25" t="inlineStr"/>
      <c r="I14" s="26" t="inlineStr">
        <is>
          <t>Built by EA, shared with the AI MVP team. Used to build all custom MCP servers on that project and serves as the blueprint for other teams. Implements the SUPERSEDED MCP specification.</t>
        </is>
      </c>
    </row>
    <row r="15" ht="32" customHeight="1">
      <c r="A15" s="47" t="inlineStr">
        <is>
          <t>TPL-02</t>
        </is>
      </c>
      <c r="B15" s="48" t="inlineStr">
        <is>
          <t>Template</t>
        </is>
      </c>
      <c r="C15" s="40" t="inlineStr">
        <is>
          <t>MCP Server Template v2 (C# / .NET)</t>
        </is>
      </c>
      <c r="D15" s="33" t="inlineStr">
        <is>
          <t>Built, not yet distributed</t>
        </is>
      </c>
      <c r="E15" s="24" t="inlineStr">
        <is>
          <t>no</t>
        </is>
      </c>
      <c r="F15" s="26" t="inlineStr">
        <is>
          <t>Exists and works, but has not been shared with delivery teams.</t>
        </is>
      </c>
      <c r="G15" s="48" t="inlineStr">
        <is>
          <t>OFF-03</t>
        </is>
      </c>
      <c r="H15" s="25" t="inlineStr"/>
      <c r="I15" s="26" t="inlineStr">
        <is>
          <t>Implements the MCP specification released July 2026. To be shared across the organization. Every server built from v1 needs a migration plan inside the deprecation window.</t>
        </is>
      </c>
    </row>
    <row r="16" ht="32" customHeight="1">
      <c r="A16" s="47" t="inlineStr">
        <is>
          <t>IAC-01</t>
        </is>
      </c>
      <c r="B16" s="48" t="inlineStr">
        <is>
          <t>IaC module</t>
        </is>
      </c>
      <c r="C16" s="40" t="inlineStr">
        <is>
          <t>Container App Environment</t>
        </is>
      </c>
      <c r="D16" s="33" t="inlineStr">
        <is>
          <t>In review by DX</t>
        </is>
      </c>
      <c r="E16" s="24" t="inlineStr">
        <is>
          <t>no</t>
        </is>
      </c>
      <c r="F16" s="26" t="inlineStr">
        <is>
          <t>Submitted to the developer experience team for review before publication.</t>
        </is>
      </c>
      <c r="G16" s="48" t="inlineStr">
        <is>
          <t>OFF-03</t>
        </is>
      </c>
      <c r="H16" s="50" t="inlineStr">
        <is>
          <t>https://github.com/dx-developer-platform/terraform.az-iac-core-modules/pull/16</t>
        </is>
      </c>
      <c r="I16" s="26" t="inlineStr">
        <is>
          <t>PR open. Not yet published by DX.</t>
        </is>
      </c>
    </row>
    <row r="17" ht="32" customHeight="1">
      <c r="A17" s="47" t="inlineStr">
        <is>
          <t>IAC-02</t>
        </is>
      </c>
      <c r="B17" s="48" t="inlineStr">
        <is>
          <t>IaC module</t>
        </is>
      </c>
      <c r="C17" s="40" t="inlineStr">
        <is>
          <t>Container Apps</t>
        </is>
      </c>
      <c r="D17" s="32" t="inlineStr">
        <is>
          <t>Published (JFrog)</t>
        </is>
      </c>
      <c r="E17" s="24" t="inlineStr">
        <is>
          <t>yes</t>
        </is>
      </c>
      <c r="F17" s="26" t="inlineStr">
        <is>
          <t>Module published in the Bank's artifact repository and consumable by pipelines.</t>
        </is>
      </c>
      <c r="G17" s="48" t="inlineStr">
        <is>
          <t>OFF-02, OFF-03</t>
        </is>
      </c>
      <c r="H17" s="50" t="inlineStr">
        <is>
          <t>https://github.com/dx-developer-platform/terraform.az-iac-core-modules/pull/17</t>
        </is>
      </c>
      <c r="I17" s="26" t="inlineStr"/>
    </row>
    <row r="18" ht="32" customHeight="1">
      <c r="A18" s="47" t="inlineStr">
        <is>
          <t>IAC-03</t>
        </is>
      </c>
      <c r="B18" s="48" t="inlineStr">
        <is>
          <t>IaC module</t>
        </is>
      </c>
      <c r="C18" s="40" t="inlineStr">
        <is>
          <t>Container Registry</t>
        </is>
      </c>
      <c r="D18" s="33" t="inlineStr">
        <is>
          <t>In review by DX</t>
        </is>
      </c>
      <c r="E18" s="24" t="inlineStr">
        <is>
          <t>no</t>
        </is>
      </c>
      <c r="F18" s="26" t="inlineStr">
        <is>
          <t>Submitted to the developer experience team for review before publication.</t>
        </is>
      </c>
      <c r="G18" s="48" t="inlineStr">
        <is>
          <t>OFF-03</t>
        </is>
      </c>
      <c r="H18" s="50" t="inlineStr">
        <is>
          <t>https://github.com/dx-developer-platform/terraform.az-iac-core-modules/pull/15</t>
        </is>
      </c>
      <c r="I18" s="26" t="inlineStr">
        <is>
          <t>PR open. Not yet published by DX.</t>
        </is>
      </c>
    </row>
    <row r="19" ht="32" customHeight="1">
      <c r="A19" s="47" t="inlineStr">
        <is>
          <t>IAC-04</t>
        </is>
      </c>
      <c r="B19" s="48" t="inlineStr">
        <is>
          <t>IaC module</t>
        </is>
      </c>
      <c r="C19" s="40" t="inlineStr">
        <is>
          <t>Foundry Account</t>
        </is>
      </c>
      <c r="D19" s="32" t="inlineStr">
        <is>
          <t>Published (JFrog)</t>
        </is>
      </c>
      <c r="E19" s="24" t="inlineStr">
        <is>
          <t>yes</t>
        </is>
      </c>
      <c r="F19" s="26" t="inlineStr">
        <is>
          <t>Module published in the Bank's artifact repository and consumable by pipelines.</t>
        </is>
      </c>
      <c r="G19" s="48" t="inlineStr">
        <is>
          <t>OFF-01, OFF-02</t>
        </is>
      </c>
      <c r="H19" s="50" t="inlineStr">
        <is>
          <t>https://github.com/dx-developer-platform/terraform.az-iac-core-modules/pull/18</t>
        </is>
      </c>
      <c r="I19" s="26" t="inlineStr"/>
    </row>
    <row r="20" ht="32" customHeight="1">
      <c r="A20" s="47" t="inlineStr">
        <is>
          <t>IAC-05</t>
        </is>
      </c>
      <c r="B20" s="48" t="inlineStr">
        <is>
          <t>IaC module</t>
        </is>
      </c>
      <c r="C20" s="40" t="inlineStr">
        <is>
          <t>Foundry Project</t>
        </is>
      </c>
      <c r="D20" s="32" t="inlineStr">
        <is>
          <t>Published (JFrog)</t>
        </is>
      </c>
      <c r="E20" s="24" t="inlineStr">
        <is>
          <t>yes</t>
        </is>
      </c>
      <c r="F20" s="26" t="inlineStr">
        <is>
          <t>Module published in the Bank's artifact repository and consumable by pipelines.</t>
        </is>
      </c>
      <c r="G20" s="48" t="inlineStr">
        <is>
          <t>OFF-01, OFF-02</t>
        </is>
      </c>
      <c r="H20" s="50" t="inlineStr">
        <is>
          <t>https://github.com/dx-developer-platform/terraform.az-iac-core-modules/pull/19</t>
        </is>
      </c>
      <c r="I20" s="26" t="inlineStr"/>
    </row>
    <row r="21" ht="32" customHeight="1">
      <c r="A21" s="47" t="inlineStr">
        <is>
          <t>IAC-06</t>
        </is>
      </c>
      <c r="B21" s="48" t="inlineStr">
        <is>
          <t>IaC module</t>
        </is>
      </c>
      <c r="C21" s="40" t="inlineStr">
        <is>
          <t>AI Search (fix)</t>
        </is>
      </c>
      <c r="D21" s="32" t="inlineStr">
        <is>
          <t>Published (JFrog)</t>
        </is>
      </c>
      <c r="E21" s="24" t="inlineStr">
        <is>
          <t>yes</t>
        </is>
      </c>
      <c r="F21" s="26" t="inlineStr">
        <is>
          <t>Module published in the Bank's artifact repository and consumable by pipelines.</t>
        </is>
      </c>
      <c r="G21" s="48" t="inlineStr">
        <is>
          <t>OFF-04</t>
        </is>
      </c>
      <c r="H21" s="50" t="inlineStr">
        <is>
          <t>https://github.com/dx-developer-platform/terraform.az-iac-core-modules/pull/20</t>
        </is>
      </c>
      <c r="I21" s="26" t="inlineStr"/>
    </row>
    <row r="23" ht="40" customHeight="1">
      <c r="A23" s="34" t="inlineStr">
        <is>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is>
      </c>
    </row>
  </sheetData>
  <autoFilter ref="A1:I21"/>
  <mergeCells count="1">
    <mergeCell ref="A23:I23"/>
  </mergeCell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6" r:id="rId11"/>
    <hyperlink xmlns:r="http://schemas.openxmlformats.org/officeDocument/2006/relationships" ref="H17" r:id="rId12"/>
    <hyperlink xmlns:r="http://schemas.openxmlformats.org/officeDocument/2006/relationships" ref="H18" r:id="rId13"/>
    <hyperlink xmlns:r="http://schemas.openxmlformats.org/officeDocument/2006/relationships" ref="H19" r:id="rId14"/>
    <hyperlink xmlns:r="http://schemas.openxmlformats.org/officeDocument/2006/relationships" ref="H20" r:id="rId15"/>
    <hyperlink xmlns:r="http://schemas.openxmlformats.org/officeDocument/2006/relationships" ref="H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40" customWidth="1" min="3" max="3"/>
    <col width="84" customWidth="1" min="4" max="4"/>
    <col width="26" customWidth="1" min="5" max="5"/>
    <col width="18" customWidth="1" min="6" max="6"/>
    <col width="9" customWidth="1" min="7" max="7"/>
  </cols>
  <sheetData>
    <row r="1" ht="30" customHeight="1">
      <c r="A1" s="9" t="inlineStr">
        <is>
          <t>Level</t>
        </is>
      </c>
      <c r="B1" s="9" t="inlineStr">
        <is>
          <t>ID</t>
        </is>
      </c>
      <c r="C1" s="9" t="inlineStr">
        <is>
          <t>Name</t>
        </is>
      </c>
      <c r="D1" s="9" t="inlineStr">
        <is>
          <t>Definition</t>
        </is>
      </c>
      <c r="E1" s="9" t="inlineStr">
        <is>
          <t>Owner (Bank unit)</t>
        </is>
      </c>
      <c r="F1" s="9" t="inlineStr">
        <is>
          <t>Contains</t>
        </is>
      </c>
      <c r="G1" s="9" t="inlineStr">
        <is>
          <t>Agentic</t>
        </is>
      </c>
    </row>
    <row r="2" ht="24" customHeight="1">
      <c r="A2" s="51" t="inlineStr">
        <is>
          <t>L1</t>
        </is>
      </c>
      <c r="B2" s="11" t="inlineStr">
        <is>
          <t>D1</t>
        </is>
      </c>
      <c r="C2" s="12" t="inlineStr">
        <is>
          <t>AI Strategy &amp; Value Management</t>
        </is>
      </c>
      <c r="D2" s="13" t="inlineStr">
        <is>
          <t>Able to set direction for AI and convert it into measurable institutional value.</t>
        </is>
      </c>
      <c r="E2" s="14" t="inlineStr"/>
      <c r="F2" s="13" t="inlineStr">
        <is>
          <t>5 capabilities, 26 criteria</t>
        </is>
      </c>
      <c r="G2" s="15" t="inlineStr"/>
    </row>
    <row r="3" outlineLevel="1" ht="22" customHeight="1">
      <c r="A3" s="52"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19" t="inlineStr">
        <is>
          <t>5 L3 criteria</t>
        </is>
      </c>
      <c r="G3" s="21" t="inlineStr"/>
    </row>
    <row r="4" outlineLevel="2" ht="24" customHeight="1">
      <c r="A4" s="53" t="inlineStr">
        <is>
          <t>L3</t>
        </is>
      </c>
      <c r="B4" s="29" t="inlineStr">
        <is>
          <t>1.1.1</t>
        </is>
      </c>
      <c r="C4" s="30" t="inlineStr">
        <is>
          <t>AI Ambition &amp; Positioning</t>
        </is>
      </c>
      <c r="D4" s="26" t="inlineStr">
        <is>
          <t>Define what role AI plays in the institutional mandate and how far the organization intends to go.</t>
        </is>
      </c>
      <c r="E4" s="25" t="inlineStr"/>
      <c r="F4" s="26" t="inlineStr"/>
      <c r="G4" s="24" t="inlineStr"/>
    </row>
    <row r="5" outlineLevel="2" ht="24" customHeight="1">
      <c r="A5" s="53"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6" t="inlineStr"/>
      <c r="G5" s="24" t="inlineStr"/>
    </row>
    <row r="6" outlineLevel="2" ht="24" customHeight="1">
      <c r="A6" s="53" t="inlineStr">
        <is>
          <t>L3</t>
        </is>
      </c>
      <c r="B6" s="29" t="inlineStr">
        <is>
          <t>1.1.3</t>
        </is>
      </c>
      <c r="C6" s="30" t="inlineStr">
        <is>
          <t>Strategic Alignment to Institutional Priorities</t>
        </is>
      </c>
      <c r="D6" s="26" t="inlineStr">
        <is>
          <t>Trace every AI objective to a corporate goal, sector strategy or country program.</t>
        </is>
      </c>
      <c r="E6" s="25" t="inlineStr"/>
      <c r="F6" s="26" t="inlineStr"/>
      <c r="G6" s="24" t="inlineStr"/>
    </row>
    <row r="7" outlineLevel="2" ht="24" customHeight="1">
      <c r="A7" s="53" t="inlineStr">
        <is>
          <t>L3</t>
        </is>
      </c>
      <c r="B7" s="29" t="inlineStr">
        <is>
          <t>1.1.4</t>
        </is>
      </c>
      <c r="C7" s="30" t="inlineStr">
        <is>
          <t>AI Principles &amp; Ethical Positioning</t>
        </is>
      </c>
      <c r="D7" s="26" t="inlineStr">
        <is>
          <t>Set the non-negotiable commitments that constrain all downstream AI decisions.</t>
        </is>
      </c>
      <c r="E7" s="25" t="inlineStr"/>
      <c r="F7" s="26" t="inlineStr"/>
      <c r="G7" s="24" t="inlineStr"/>
    </row>
    <row r="8" outlineLevel="2" ht="24" customHeight="1">
      <c r="A8" s="53" t="inlineStr">
        <is>
          <t>L3</t>
        </is>
      </c>
      <c r="B8" s="29" t="inlineStr">
        <is>
          <t>1.1.5</t>
        </is>
      </c>
      <c r="C8" s="30" t="inlineStr">
        <is>
          <t>Horizon Scanning &amp; Technology Foresight</t>
        </is>
      </c>
      <c r="D8" s="26" t="inlineStr">
        <is>
          <t>Track emerging AI capability and judge what it changes for the institution.</t>
        </is>
      </c>
      <c r="E8" s="25" t="inlineStr"/>
      <c r="F8" s="26" t="inlineStr"/>
      <c r="G8" s="24" t="inlineStr"/>
    </row>
    <row r="9" outlineLevel="1" ht="22" customHeight="1">
      <c r="A9" s="52"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19" t="inlineStr">
        <is>
          <t>5 L3 criteria</t>
        </is>
      </c>
      <c r="G9" s="21" t="inlineStr"/>
    </row>
    <row r="10" outlineLevel="2" ht="24" customHeight="1">
      <c r="A10" s="53" t="inlineStr">
        <is>
          <t>L3</t>
        </is>
      </c>
      <c r="B10" s="29" t="inlineStr">
        <is>
          <t>1.2.1</t>
        </is>
      </c>
      <c r="C10" s="30" t="inlineStr">
        <is>
          <t>AI Investment Case Development</t>
        </is>
      </c>
      <c r="D10" s="26" t="inlineStr">
        <is>
          <t>Build comparable business cases stating cost, benefit and risk on a common basis.</t>
        </is>
      </c>
      <c r="E10" s="25" t="inlineStr"/>
      <c r="F10" s="26" t="inlineStr"/>
      <c r="G10" s="24" t="inlineStr"/>
    </row>
    <row r="11" outlineLevel="2" ht="24" customHeight="1">
      <c r="A11" s="53"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6" t="inlineStr"/>
      <c r="G11" s="24" t="inlineStr"/>
    </row>
    <row r="12" outlineLevel="2" ht="24" customHeight="1">
      <c r="A12" s="53" t="inlineStr">
        <is>
          <t>L3</t>
        </is>
      </c>
      <c r="B12" s="29" t="inlineStr">
        <is>
          <t>1.2.3</t>
        </is>
      </c>
      <c r="C12" s="30" t="inlineStr">
        <is>
          <t>Funding &amp; Budget Allocation</t>
        </is>
      </c>
      <c r="D12" s="26" t="inlineStr">
        <is>
          <t>Route funds to AI work through a mechanism that survives audit and annual planning.</t>
        </is>
      </c>
      <c r="E12" s="25" t="inlineStr"/>
      <c r="F12" s="26" t="inlineStr"/>
      <c r="G12" s="24" t="inlineStr"/>
    </row>
    <row r="13" outlineLevel="2" ht="24" customHeight="1">
      <c r="A13" s="53" t="inlineStr">
        <is>
          <t>L3</t>
        </is>
      </c>
      <c r="B13" s="29" t="inlineStr">
        <is>
          <t>1.2.4</t>
        </is>
      </c>
      <c r="C13" s="30" t="inlineStr">
        <is>
          <t>Portfolio Balance &amp; Exposure Management</t>
        </is>
      </c>
      <c r="D13" s="26" t="inlineStr">
        <is>
          <t>Keep the mix of experimental, scaling and production AI within stated tolerance.</t>
        </is>
      </c>
      <c r="E13" s="25" t="inlineStr"/>
      <c r="F13" s="26" t="inlineStr"/>
      <c r="G13" s="24" t="inlineStr"/>
    </row>
    <row r="14" outlineLevel="2" ht="24" customHeight="1">
      <c r="A14" s="53" t="inlineStr">
        <is>
          <t>L3</t>
        </is>
      </c>
      <c r="B14" s="29" t="inlineStr">
        <is>
          <t>1.2.5</t>
        </is>
      </c>
      <c r="C14" s="30" t="inlineStr">
        <is>
          <t>Stage-Gate &amp; Investment Review</t>
        </is>
      </c>
      <c r="D14" s="26" t="inlineStr">
        <is>
          <t>Decide continuation, pivot or termination at defined decision points on recorded criteria.</t>
        </is>
      </c>
      <c r="E14" s="25" t="inlineStr"/>
      <c r="F14" s="26" t="inlineStr"/>
      <c r="G14" s="24" t="inlineStr"/>
    </row>
    <row r="15" outlineLevel="1" ht="22" customHeight="1">
      <c r="A15" s="52"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19" t="inlineStr">
        <is>
          <t>5 L3 criteria</t>
        </is>
      </c>
      <c r="G15" s="21" t="inlineStr"/>
    </row>
    <row r="16" outlineLevel="2" ht="24" customHeight="1">
      <c r="A16" s="53"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6" t="inlineStr"/>
      <c r="G16" s="24" t="inlineStr"/>
    </row>
    <row r="17" outlineLevel="2" ht="24" customHeight="1">
      <c r="A17" s="53"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6" t="inlineStr"/>
      <c r="G17" s="24" t="inlineStr"/>
    </row>
    <row r="18" outlineLevel="2" ht="24" customHeight="1">
      <c r="A18" s="53" t="inlineStr">
        <is>
          <t>L3</t>
        </is>
      </c>
      <c r="B18" s="29" t="inlineStr">
        <is>
          <t>1.3.3</t>
        </is>
      </c>
      <c r="C18" s="30" t="inlineStr">
        <is>
          <t>AI Performance Metrics &amp; KPI Management</t>
        </is>
      </c>
      <c r="D18" s="26" t="inlineStr">
        <is>
          <t>Maintain the indicator set that describes AI performance institution-wide.</t>
        </is>
      </c>
      <c r="E18" s="25" t="inlineStr"/>
      <c r="F18" s="26" t="inlineStr"/>
      <c r="G18" s="24" t="inlineStr"/>
    </row>
    <row r="19" outlineLevel="2" ht="24" customHeight="1">
      <c r="A19" s="53" t="inlineStr">
        <is>
          <t>L3</t>
        </is>
      </c>
      <c r="B19" s="29" t="inlineStr">
        <is>
          <t>1.3.4</t>
        </is>
      </c>
      <c r="C19" s="30" t="inlineStr">
        <is>
          <t>Executive &amp; Board Reporting</t>
        </is>
      </c>
      <c r="D19" s="26" t="inlineStr">
        <is>
          <t>Report AI status, risk and value to governing bodies at their cadence and in their language.</t>
        </is>
      </c>
      <c r="E19" s="25" t="inlineStr"/>
      <c r="F19" s="26" t="inlineStr"/>
      <c r="G19" s="24" t="inlineStr"/>
    </row>
    <row r="20" outlineLevel="2" ht="24" customHeight="1">
      <c r="A20" s="53" t="inlineStr">
        <is>
          <t>L3</t>
        </is>
      </c>
      <c r="B20" s="29" t="inlineStr">
        <is>
          <t>1.3.5</t>
        </is>
      </c>
      <c r="C20" s="30" t="inlineStr">
        <is>
          <t>Post-Implementation Review</t>
        </is>
      </c>
      <c r="D20" s="26" t="inlineStr">
        <is>
          <t>Assess delivered outcomes against the approved case and feed findings back into prioritization.</t>
        </is>
      </c>
      <c r="E20" s="25" t="inlineStr"/>
      <c r="F20" s="26" t="inlineStr"/>
      <c r="G20" s="24" t="inlineStr"/>
    </row>
    <row r="21" outlineLevel="1" ht="22" customHeight="1">
      <c r="A21" s="52"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19" t="inlineStr">
        <is>
          <t>5 L3 criteria</t>
        </is>
      </c>
      <c r="G21" s="21" t="inlineStr"/>
    </row>
    <row r="22" outlineLevel="2" ht="24" customHeight="1">
      <c r="A22" s="53" t="inlineStr">
        <is>
          <t>L3</t>
        </is>
      </c>
      <c r="B22" s="29" t="inlineStr">
        <is>
          <t>1.4.1</t>
        </is>
      </c>
      <c r="C22" s="30" t="inlineStr">
        <is>
          <t>Build / Buy / Partner Decisioning</t>
        </is>
      </c>
      <c r="D22" s="26" t="inlineStr">
        <is>
          <t>Choose the sourcing route per capability with recorded rationale and revisit triggers.</t>
        </is>
      </c>
      <c r="E22" s="25" t="inlineStr"/>
      <c r="F22" s="26" t="inlineStr"/>
      <c r="G22" s="24" t="inlineStr"/>
    </row>
    <row r="23" outlineLevel="2" ht="24" customHeight="1">
      <c r="A23" s="53" t="inlineStr">
        <is>
          <t>L3</t>
        </is>
      </c>
      <c r="B23" s="29" t="inlineStr">
        <is>
          <t>1.4.2</t>
        </is>
      </c>
      <c r="C23" s="30" t="inlineStr">
        <is>
          <t>AI Vendor &amp; Model Provider Evaluation</t>
        </is>
      </c>
      <c r="D23" s="26" t="inlineStr">
        <is>
          <t>Assess providers on capability, trustworthiness, transparency and cost of exit.</t>
        </is>
      </c>
      <c r="E23" s="25" t="inlineStr"/>
      <c r="F23" s="26" t="inlineStr"/>
      <c r="G23" s="24" t="inlineStr"/>
    </row>
    <row r="24" outlineLevel="2" ht="24" customHeight="1">
      <c r="A24" s="53"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6" t="inlineStr"/>
      <c r="G24" s="24" t="inlineStr"/>
    </row>
    <row r="25" outlineLevel="2" ht="24" customHeight="1">
      <c r="A25" s="53" t="inlineStr">
        <is>
          <t>L3</t>
        </is>
      </c>
      <c r="B25" s="29" t="inlineStr">
        <is>
          <t>1.4.4</t>
        </is>
      </c>
      <c r="C25" s="30" t="inlineStr">
        <is>
          <t>Concentration &amp; Exit Risk Management</t>
        </is>
      </c>
      <c r="D25" s="26" t="inlineStr">
        <is>
          <t>Limit dependence on any single provider and keep a tested, costed exit path.</t>
        </is>
      </c>
      <c r="E25" s="25" t="inlineStr"/>
      <c r="F25" s="26" t="inlineStr"/>
      <c r="G25" s="24" t="inlineStr"/>
    </row>
    <row r="26" outlineLevel="2" ht="24" customHeight="1">
      <c r="A26" s="53"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6" t="inlineStr"/>
      <c r="G26" s="24" t="inlineStr"/>
    </row>
    <row r="27" outlineLevel="1" ht="22" customHeight="1">
      <c r="A27" s="52"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20" t="inlineStr">
        <is>
          <t>no owner in the catalogue</t>
        </is>
      </c>
      <c r="F27" s="19" t="inlineStr">
        <is>
          <t>6 L3 criteria</t>
        </is>
      </c>
      <c r="G27" s="21" t="inlineStr"/>
    </row>
    <row r="28" outlineLevel="2" ht="24" customHeight="1">
      <c r="A28" s="53"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6" t="inlineStr"/>
      <c r="G28" s="24" t="inlineStr"/>
    </row>
    <row r="29" outlineLevel="2" ht="24" customHeight="1">
      <c r="A29" s="53"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6" t="inlineStr"/>
      <c r="G29" s="24" t="inlineStr"/>
    </row>
    <row r="30" outlineLevel="2" ht="24" customHeight="1">
      <c r="A30" s="53"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6" t="inlineStr"/>
      <c r="G30" s="24" t="inlineStr"/>
    </row>
    <row r="31" outlineLevel="2" ht="24" customHeight="1">
      <c r="A31" s="53"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6" t="inlineStr"/>
      <c r="G31" s="24" t="inlineStr"/>
    </row>
    <row r="32" outlineLevel="2" ht="24" customHeight="1">
      <c r="A32" s="53"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6" t="inlineStr"/>
      <c r="G32" s="24" t="inlineStr"/>
    </row>
    <row r="33" outlineLevel="2" ht="24" customHeight="1">
      <c r="A33" s="53"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6" t="inlineStr"/>
      <c r="G33" s="24" t="inlineStr"/>
    </row>
    <row r="34" ht="24" customHeight="1">
      <c r="A34" s="51" t="inlineStr">
        <is>
          <t>L1</t>
        </is>
      </c>
      <c r="B34" s="11" t="inlineStr">
        <is>
          <t>D2</t>
        </is>
      </c>
      <c r="C34" s="12" t="inlineStr">
        <is>
          <t>AI Demand &amp; Solution Shaping</t>
        </is>
      </c>
      <c r="D34" s="13" t="inlineStr">
        <is>
          <t>Able to find, qualify and shape AI opportunities into deliverable, adoptable solutions.</t>
        </is>
      </c>
      <c r="E34" s="14" t="inlineStr"/>
      <c r="F34" s="13" t="inlineStr">
        <is>
          <t>6 capabilities, 30 criteria</t>
        </is>
      </c>
      <c r="G34" s="15" t="inlineStr"/>
    </row>
    <row r="35" outlineLevel="1" ht="22" customHeight="1">
      <c r="A35" s="52"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19" t="inlineStr">
        <is>
          <t>4 L3 criteria</t>
        </is>
      </c>
      <c r="G35" s="21" t="inlineStr"/>
    </row>
    <row r="36" outlineLevel="2" ht="24" customHeight="1">
      <c r="A36" s="53"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6" t="inlineStr"/>
      <c r="G36" s="24" t="inlineStr"/>
    </row>
    <row r="37" outlineLevel="2" ht="24" customHeight="1">
      <c r="A37" s="53" t="inlineStr">
        <is>
          <t>L3</t>
        </is>
      </c>
      <c r="B37" s="29" t="inlineStr">
        <is>
          <t>2.1.2</t>
        </is>
      </c>
      <c r="C37" s="30" t="inlineStr">
        <is>
          <t>Demand Intake &amp; Triage</t>
        </is>
      </c>
      <c r="D37" s="26" t="inlineStr">
        <is>
          <t>Operate a single intake route that classifies and routes every AI request.</t>
        </is>
      </c>
      <c r="E37" s="25" t="inlineStr"/>
      <c r="F37" s="26" t="inlineStr"/>
      <c r="G37" s="24" t="inlineStr"/>
    </row>
    <row r="38" outlineLevel="2" ht="24" customHeight="1">
      <c r="A38" s="53" t="inlineStr">
        <is>
          <t>L3</t>
        </is>
      </c>
      <c r="B38" s="29" t="inlineStr">
        <is>
          <t>2.1.3</t>
        </is>
      </c>
      <c r="C38" s="30" t="inlineStr">
        <is>
          <t>Use Case Registration &amp; Classification</t>
        </is>
      </c>
      <c r="D38" s="26" t="inlineStr">
        <is>
          <t>Record each candidate against a common taxonomy before any build effort begins.</t>
        </is>
      </c>
      <c r="E38" s="25" t="inlineStr"/>
      <c r="F38" s="26" t="inlineStr"/>
      <c r="G38" s="24" t="inlineStr"/>
    </row>
    <row r="39" outlineLevel="2" ht="24" customHeight="1">
      <c r="A39" s="53" t="inlineStr">
        <is>
          <t>L3</t>
        </is>
      </c>
      <c r="B39" s="29" t="inlineStr">
        <is>
          <t>2.1.4</t>
        </is>
      </c>
      <c r="C39" s="30" t="inlineStr">
        <is>
          <t>Duplicate &amp; Reuse Screening</t>
        </is>
      </c>
      <c r="D39" s="26" t="inlineStr">
        <is>
          <t>Detect that a request is already solved, in flight, or satisfiable by an existing asset.</t>
        </is>
      </c>
      <c r="E39" s="25" t="inlineStr"/>
      <c r="F39" s="26" t="inlineStr"/>
      <c r="G39" s="24" t="inlineStr"/>
    </row>
    <row r="40" outlineLevel="1" ht="22" customHeight="1">
      <c r="A40" s="52"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19" t="inlineStr">
        <is>
          <t>4 L3 criteria</t>
        </is>
      </c>
      <c r="G40" s="21" t="inlineStr"/>
    </row>
    <row r="41" outlineLevel="2" ht="24" customHeight="1">
      <c r="A41" s="53"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6" t="inlineStr"/>
      <c r="G41" s="24" t="inlineStr"/>
    </row>
    <row r="42" outlineLevel="2" ht="24" customHeight="1">
      <c r="A42" s="53"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6" t="inlineStr"/>
      <c r="G42" s="24" t="inlineStr"/>
    </row>
    <row r="43" outlineLevel="2" ht="24" customHeight="1">
      <c r="A43" s="53" t="inlineStr">
        <is>
          <t>L3</t>
        </is>
      </c>
      <c r="B43" s="29" t="inlineStr">
        <is>
          <t>2.2.3</t>
        </is>
      </c>
      <c r="C43" s="30" t="inlineStr">
        <is>
          <t>Operational &amp; Adoption Feasibility</t>
        </is>
      </c>
      <c r="D43" s="26" t="inlineStr">
        <is>
          <t>Judge whether the receiving business area can absorb, operate and sustain the change.</t>
        </is>
      </c>
      <c r="E43" s="25" t="inlineStr"/>
      <c r="F43" s="26" t="inlineStr"/>
      <c r="G43" s="24" t="inlineStr"/>
    </row>
    <row r="44" outlineLevel="2" ht="24" customHeight="1">
      <c r="A44" s="53" t="inlineStr">
        <is>
          <t>L3</t>
        </is>
      </c>
      <c r="B44" s="29" t="inlineStr">
        <is>
          <t>2.2.4</t>
        </is>
      </c>
      <c r="C44" s="30" t="inlineStr">
        <is>
          <t>Go / No-Go Determination</t>
        </is>
      </c>
      <c r="D44" s="26" t="inlineStr">
        <is>
          <t>Make and record a proceed decision with named accountability and stated conditions.</t>
        </is>
      </c>
      <c r="E44" s="25" t="inlineStr"/>
      <c r="F44" s="26" t="inlineStr"/>
      <c r="G44" s="24" t="inlineStr"/>
    </row>
    <row r="45" outlineLevel="1" ht="22" customHeight="1">
      <c r="A45" s="52" t="inlineStr">
        <is>
          <t>L2</t>
        </is>
      </c>
      <c r="B45" s="17" t="inlineStr">
        <is>
          <t>2.3</t>
        </is>
      </c>
      <c r="C45" s="18" t="inlineStr">
        <is>
          <t>AI Product Management</t>
        </is>
      </c>
      <c r="D45" s="19" t="inlineStr">
        <is>
          <t>Able to own an AI capability as a product across its life, not as a project that ends.</t>
        </is>
      </c>
      <c r="E45" s="20" t="inlineStr">
        <is>
          <t>no owner in the catalogue</t>
        </is>
      </c>
      <c r="F45" s="19" t="inlineStr">
        <is>
          <t>5 L3 criteria</t>
        </is>
      </c>
      <c r="G45" s="21" t="inlineStr"/>
    </row>
    <row r="46" outlineLevel="2" ht="24" customHeight="1">
      <c r="A46" s="53" t="inlineStr">
        <is>
          <t>L3</t>
        </is>
      </c>
      <c r="B46" s="29" t="inlineStr">
        <is>
          <t>2.3.1</t>
        </is>
      </c>
      <c r="C46" s="30" t="inlineStr">
        <is>
          <t>AI Product Definition &amp; Roadmapping</t>
        </is>
      </c>
      <c r="D46" s="26" t="inlineStr">
        <is>
          <t>Define the product, its users, its boundary and its forward path.</t>
        </is>
      </c>
      <c r="E46" s="25" t="inlineStr"/>
      <c r="F46" s="26" t="inlineStr"/>
      <c r="G46" s="24" t="inlineStr"/>
    </row>
    <row r="47" outlineLevel="2" ht="24" customHeight="1">
      <c r="A47" s="53" t="inlineStr">
        <is>
          <t>L3</t>
        </is>
      </c>
      <c r="B47" s="29" t="inlineStr">
        <is>
          <t>2.3.2</t>
        </is>
      </c>
      <c r="C47" s="30" t="inlineStr">
        <is>
          <t>Requirements &amp; Acceptance Criteria Management</t>
        </is>
      </c>
      <c r="D47" s="26" t="inlineStr">
        <is>
          <t>Express what good looks like precisely enough to be tested against.</t>
        </is>
      </c>
      <c r="E47" s="25" t="inlineStr"/>
      <c r="F47" s="26" t="inlineStr"/>
      <c r="G47" s="24" t="inlineStr"/>
    </row>
    <row r="48" outlineLevel="2" ht="24" customHeight="1">
      <c r="A48" s="53" t="inlineStr">
        <is>
          <t>L3</t>
        </is>
      </c>
      <c r="B48" s="29" t="inlineStr">
        <is>
          <t>2.3.3</t>
        </is>
      </c>
      <c r="C48" s="30" t="inlineStr">
        <is>
          <t>User Research &amp; Feedback Integration</t>
        </is>
      </c>
      <c r="D48" s="26" t="inlineStr">
        <is>
          <t>Learn from actual use and feed it back into the product.</t>
        </is>
      </c>
      <c r="E48" s="25" t="inlineStr"/>
      <c r="F48" s="26" t="inlineStr"/>
      <c r="G48" s="24" t="inlineStr"/>
    </row>
    <row r="49" outlineLevel="2" ht="24" customHeight="1">
      <c r="A49" s="53" t="inlineStr">
        <is>
          <t>L3</t>
        </is>
      </c>
      <c r="B49" s="29" t="inlineStr">
        <is>
          <t>2.3.4</t>
        </is>
      </c>
      <c r="C49" s="30" t="inlineStr">
        <is>
          <t>Backlog &amp; Release Planning</t>
        </is>
      </c>
      <c r="D49" s="26" t="inlineStr">
        <is>
          <t>Sequence work and commit to releases against capacity.</t>
        </is>
      </c>
      <c r="E49" s="25" t="inlineStr"/>
      <c r="F49" s="26" t="inlineStr"/>
      <c r="G49" s="24" t="inlineStr"/>
    </row>
    <row r="50" outlineLevel="2" ht="24" customHeight="1">
      <c r="A50" s="53" t="inlineStr">
        <is>
          <t>L3</t>
        </is>
      </c>
      <c r="B50" s="29" t="inlineStr">
        <is>
          <t>2.3.5</t>
        </is>
      </c>
      <c r="C50" s="30" t="inlineStr">
        <is>
          <t>Product Performance Ownership</t>
        </is>
      </c>
      <c r="D50" s="26" t="inlineStr">
        <is>
          <t>Hold a named owner accountable for the product's outcomes in production.</t>
        </is>
      </c>
      <c r="E50" s="25" t="inlineStr"/>
      <c r="F50" s="26" t="inlineStr"/>
      <c r="G50" s="24" t="inlineStr"/>
    </row>
    <row r="51" outlineLevel="1" ht="22" customHeight="1">
      <c r="A51" s="52"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19" t="inlineStr">
        <is>
          <t>6 L3 criteria</t>
        </is>
      </c>
      <c r="G51" s="21" t="inlineStr"/>
    </row>
    <row r="52" outlineLevel="2" ht="24" customHeight="1">
      <c r="A52" s="53" t="inlineStr">
        <is>
          <t>L3</t>
        </is>
      </c>
      <c r="B52" s="29" t="inlineStr">
        <is>
          <t>2.4.1</t>
        </is>
      </c>
      <c r="C52" s="30" t="inlineStr">
        <is>
          <t>Process Analysis &amp; AI Fit Assessment</t>
        </is>
      </c>
      <c r="D52" s="26" t="inlineStr">
        <is>
          <t>Understand the current process well enough to know where AI changes it.</t>
        </is>
      </c>
      <c r="E52" s="25" t="inlineStr"/>
      <c r="F52" s="26" t="inlineStr"/>
      <c r="G52" s="24" t="inlineStr"/>
    </row>
    <row r="53" outlineLevel="2" ht="24" customHeight="1">
      <c r="A53" s="53" t="inlineStr">
        <is>
          <t>L3</t>
        </is>
      </c>
      <c r="B53" s="29" t="inlineStr">
        <is>
          <t>2.4.2</t>
        </is>
      </c>
      <c r="C53" s="30" t="inlineStr">
        <is>
          <t>Target Process &amp; Task Redesign</t>
        </is>
      </c>
      <c r="D53" s="26" t="inlineStr">
        <is>
          <t>Design the intended process, including what stops being done.</t>
        </is>
      </c>
      <c r="E53" s="25" t="inlineStr"/>
      <c r="F53" s="26" t="inlineStr"/>
      <c r="G53" s="24" t="inlineStr"/>
    </row>
    <row r="54" outlineLevel="2" ht="24" customHeight="1">
      <c r="A54" s="53" t="inlineStr">
        <is>
          <t>L3</t>
        </is>
      </c>
      <c r="B54" s="29" t="inlineStr">
        <is>
          <t>2.4.3</t>
        </is>
      </c>
      <c r="C54" s="30" t="inlineStr">
        <is>
          <t>Human / Machine Task Allocation</t>
        </is>
      </c>
      <c r="D54" s="26" t="inlineStr">
        <is>
          <t>Decide explicitly which tasks move, which stay, and which become supervisory.</t>
        </is>
      </c>
      <c r="E54" s="25" t="inlineStr"/>
      <c r="F54" s="26" t="inlineStr"/>
      <c r="G54" s="24" t="inlineStr"/>
    </row>
    <row r="55" outlineLevel="2" ht="24" customHeight="1">
      <c r="A55" s="53" t="inlineStr">
        <is>
          <t>L3</t>
        </is>
      </c>
      <c r="B55" s="29" t="inlineStr">
        <is>
          <t>2.4.4</t>
        </is>
      </c>
      <c r="C55" s="30" t="inlineStr">
        <is>
          <t>Control Point Redesign</t>
        </is>
      </c>
      <c r="D55" s="26" t="inlineStr">
        <is>
          <t>Relocate or rebuild the controls that the old process embedded in human steps.</t>
        </is>
      </c>
      <c r="E55" s="25" t="inlineStr"/>
      <c r="F55" s="26" t="inlineStr"/>
      <c r="G55" s="24" t="inlineStr"/>
    </row>
    <row r="56" outlineLevel="2" ht="24" customHeight="1">
      <c r="A56" s="53" t="inlineStr">
        <is>
          <t>L3</t>
        </is>
      </c>
      <c r="B56" s="29" t="inlineStr">
        <is>
          <t>2.4.5</t>
        </is>
      </c>
      <c r="C56" s="30" t="inlineStr">
        <is>
          <t>Service Model &amp; Service Level Redefinition</t>
        </is>
      </c>
      <c r="D56" s="26" t="inlineStr">
        <is>
          <t>Restate the service promise once AI changes what is deliverable.</t>
        </is>
      </c>
      <c r="E56" s="25" t="inlineStr"/>
      <c r="F56" s="26" t="inlineStr"/>
      <c r="G56" s="24" t="inlineStr"/>
    </row>
    <row r="57" outlineLevel="2" ht="24" customHeight="1">
      <c r="A57" s="53"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6" t="inlineStr"/>
      <c r="G57" s="24" t="inlineStr"/>
    </row>
    <row r="58" outlineLevel="1" ht="22" customHeight="1">
      <c r="A58" s="52"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19" t="inlineStr">
        <is>
          <t>6 L3 criteria</t>
        </is>
      </c>
      <c r="G58" s="21" t="inlineStr">
        <is>
          <t>yes</t>
        </is>
      </c>
    </row>
    <row r="59" outlineLevel="2" ht="24" customHeight="1">
      <c r="A59" s="53"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6" t="inlineStr"/>
      <c r="G59" s="24" t="inlineStr">
        <is>
          <t>yes</t>
        </is>
      </c>
    </row>
    <row r="60" outlineLevel="2" ht="24" customHeight="1">
      <c r="A60" s="53"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6" t="inlineStr"/>
      <c r="G60" s="24" t="inlineStr">
        <is>
          <t>yes</t>
        </is>
      </c>
    </row>
    <row r="61" outlineLevel="2" ht="24" customHeight="1">
      <c r="A61" s="53" t="inlineStr">
        <is>
          <t>L3</t>
        </is>
      </c>
      <c r="B61" s="29" t="inlineStr">
        <is>
          <t>2.5.3</t>
        </is>
      </c>
      <c r="C61" s="30" t="inlineStr">
        <is>
          <t>Explanation &amp; Disclosure Design</t>
        </is>
      </c>
      <c r="D61" s="26" t="inlineStr">
        <is>
          <t>Design what the system tells its user about what it is and how it reached an output.</t>
        </is>
      </c>
      <c r="E61" s="25" t="inlineStr"/>
      <c r="F61" s="26" t="inlineStr"/>
      <c r="G61" s="24" t="inlineStr"/>
    </row>
    <row r="62" outlineLevel="2" ht="24" customHeight="1">
      <c r="A62" s="53" t="inlineStr">
        <is>
          <t>L3</t>
        </is>
      </c>
      <c r="B62" s="29" t="inlineStr">
        <is>
          <t>2.5.4</t>
        </is>
      </c>
      <c r="C62" s="30" t="inlineStr">
        <is>
          <t>Escalation &amp; Handover Design</t>
        </is>
      </c>
      <c r="D62" s="26" t="inlineStr">
        <is>
          <t>Design the path by which work returns to a human, with sufficient context to act.</t>
        </is>
      </c>
      <c r="E62" s="25" t="inlineStr"/>
      <c r="F62" s="26" t="inlineStr"/>
      <c r="G62" s="24" t="inlineStr">
        <is>
          <t>yes</t>
        </is>
      </c>
    </row>
    <row r="63" outlineLevel="2" ht="24" customHeight="1">
      <c r="A63" s="53"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6" t="inlineStr"/>
      <c r="G63" s="24" t="inlineStr">
        <is>
          <t>yes</t>
        </is>
      </c>
    </row>
    <row r="64" outlineLevel="2" ht="24" customHeight="1">
      <c r="A64" s="53"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6" t="inlineStr"/>
      <c r="G64" s="24" t="inlineStr"/>
    </row>
    <row r="65" outlineLevel="1" ht="22" customHeight="1">
      <c r="A65" s="52"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19" t="inlineStr">
        <is>
          <t>5 L3 criteria</t>
        </is>
      </c>
      <c r="G65" s="21" t="inlineStr"/>
    </row>
    <row r="66" outlineLevel="2" ht="24" customHeight="1">
      <c r="A66" s="53"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6" t="inlineStr"/>
      <c r="G66" s="24" t="inlineStr"/>
    </row>
    <row r="67" outlineLevel="2" ht="24" customHeight="1">
      <c r="A67" s="53" t="inlineStr">
        <is>
          <t>L3</t>
        </is>
      </c>
      <c r="B67" s="29" t="inlineStr">
        <is>
          <t>2.6.2</t>
        </is>
      </c>
      <c r="C67" s="30" t="inlineStr">
        <is>
          <t>Sandboxed Experimentation</t>
        </is>
      </c>
      <c r="D67" s="26" t="inlineStr">
        <is>
          <t>Run time-boxed experiments in an environment where failure is contained and permitted.</t>
        </is>
      </c>
      <c r="E67" s="25" t="inlineStr"/>
      <c r="F67" s="26" t="inlineStr"/>
      <c r="G67" s="24" t="inlineStr"/>
    </row>
    <row r="68" outlineLevel="2" ht="24" customHeight="1">
      <c r="A68" s="53" t="inlineStr">
        <is>
          <t>L3</t>
        </is>
      </c>
      <c r="B68" s="29" t="inlineStr">
        <is>
          <t>2.6.3</t>
        </is>
      </c>
      <c r="C68" s="30" t="inlineStr">
        <is>
          <t>Innovation Portfolio &amp; Scaling Decisions</t>
        </is>
      </c>
      <c r="D68" s="26" t="inlineStr">
        <is>
          <t>Hold the set of live experiments within capacity and decide which of them scale.</t>
        </is>
      </c>
      <c r="E68" s="25" t="inlineStr"/>
      <c r="F68" s="26" t="inlineStr"/>
      <c r="G68" s="24" t="inlineStr"/>
    </row>
    <row r="69" outlineLevel="2" ht="24" customHeight="1">
      <c r="A69" s="53" t="inlineStr">
        <is>
          <t>L3</t>
        </is>
      </c>
      <c r="B69" s="29" t="inlineStr">
        <is>
          <t>2.6.4</t>
        </is>
      </c>
      <c r="C69" s="30" t="inlineStr">
        <is>
          <t>Experiment-to-Product Transition</t>
        </is>
      </c>
      <c r="D69" s="26" t="inlineStr">
        <is>
          <t>Move a proven experiment onto the funded delivery route, or record why it stops.</t>
        </is>
      </c>
      <c r="E69" s="25" t="inlineStr"/>
      <c r="F69" s="26" t="inlineStr"/>
      <c r="G69" s="24" t="inlineStr"/>
    </row>
    <row r="70" outlineLevel="2" ht="24" customHeight="1">
      <c r="A70" s="53" t="inlineStr">
        <is>
          <t>L3</t>
        </is>
      </c>
      <c r="B70" s="29" t="inlineStr">
        <is>
          <t>2.6.5</t>
        </is>
      </c>
      <c r="C70" s="30" t="inlineStr">
        <is>
          <t>Controlled Failure &amp; Learning Capture</t>
        </is>
      </c>
      <c r="D70" s="26" t="inlineStr">
        <is>
          <t>Permit experiments to fail and extract reusable learning from the failure.</t>
        </is>
      </c>
      <c r="E70" s="25" t="inlineStr"/>
      <c r="F70" s="26" t="inlineStr"/>
      <c r="G70" s="24" t="inlineStr"/>
    </row>
    <row r="71" ht="24" customHeight="1">
      <c r="A71" s="51" t="inlineStr">
        <is>
          <t>L1</t>
        </is>
      </c>
      <c r="B71" s="11" t="inlineStr">
        <is>
          <t>D3</t>
        </is>
      </c>
      <c r="C71" s="12" t="inlineStr">
        <is>
          <t>Data &amp; Knowledge Management</t>
        </is>
      </c>
      <c r="D71" s="13" t="inlineStr">
        <is>
          <t>Able to supply trusted, governed data and knowledge to AI systems.</t>
        </is>
      </c>
      <c r="E71" s="14" t="inlineStr"/>
      <c r="F71" s="13" t="inlineStr">
        <is>
          <t>7 capabilities, 33 criteria</t>
        </is>
      </c>
      <c r="G71" s="15" t="inlineStr"/>
    </row>
    <row r="72" outlineLevel="1" ht="22" customHeight="1">
      <c r="A72" s="52"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19" t="inlineStr">
        <is>
          <t>5 L3 criteria</t>
        </is>
      </c>
      <c r="G72" s="21" t="inlineStr"/>
    </row>
    <row r="73" outlineLevel="2" ht="24" customHeight="1">
      <c r="A73" s="53"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6" t="inlineStr"/>
      <c r="G73" s="24" t="inlineStr"/>
    </row>
    <row r="74" outlineLevel="2" ht="24" customHeight="1">
      <c r="A74" s="53"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6" t="inlineStr"/>
      <c r="G74" s="24" t="inlineStr"/>
    </row>
    <row r="75" outlineLevel="2" ht="24" customHeight="1">
      <c r="A75" s="53" t="inlineStr">
        <is>
          <t>L3</t>
        </is>
      </c>
      <c r="B75" s="29" t="inlineStr">
        <is>
          <t>3.1.3</t>
        </is>
      </c>
      <c r="C75" s="30" t="inlineStr">
        <is>
          <t>Data Access Policy &amp; Entitlement Management</t>
        </is>
      </c>
      <c r="D75" s="26" t="inlineStr">
        <is>
          <t>Define and enforce who may access which data, for which purpose.</t>
        </is>
      </c>
      <c r="E75" s="25" t="inlineStr"/>
      <c r="F75" s="26" t="inlineStr"/>
      <c r="G75" s="24" t="inlineStr"/>
    </row>
    <row r="76" outlineLevel="2" ht="24" customHeight="1">
      <c r="A76" s="53" t="inlineStr">
        <is>
          <t>L3</t>
        </is>
      </c>
      <c r="B76" s="29" t="inlineStr">
        <is>
          <t>3.1.4</t>
        </is>
      </c>
      <c r="C76" s="30" t="inlineStr">
        <is>
          <t>Data Retention &amp; Records Management</t>
        </is>
      </c>
      <c r="D76" s="26" t="inlineStr">
        <is>
          <t>Apply retention and disposal rules to AI inputs, outputs and interaction records.</t>
        </is>
      </c>
      <c r="E76" s="25" t="inlineStr"/>
      <c r="F76" s="26" t="inlineStr"/>
      <c r="G76" s="24" t="inlineStr"/>
    </row>
    <row r="77" outlineLevel="2" ht="24" customHeight="1">
      <c r="A77" s="53"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6" t="inlineStr"/>
      <c r="G77" s="24" t="inlineStr"/>
    </row>
    <row r="78" outlineLevel="1" ht="22" customHeight="1">
      <c r="A78" s="52"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19" t="inlineStr">
        <is>
          <t>5 L3 criteria</t>
        </is>
      </c>
      <c r="G78" s="21" t="inlineStr"/>
    </row>
    <row r="79" outlineLevel="2" ht="24" customHeight="1">
      <c r="A79" s="53" t="inlineStr">
        <is>
          <t>L3</t>
        </is>
      </c>
      <c r="B79" s="29" t="inlineStr">
        <is>
          <t>3.2.1</t>
        </is>
      </c>
      <c r="C79" s="30" t="inlineStr">
        <is>
          <t>Data Acquisition &amp; Onboarding</t>
        </is>
      </c>
      <c r="D79" s="26" t="inlineStr">
        <is>
          <t>Bring external and internal data into the estate through a controlled route.</t>
        </is>
      </c>
      <c r="E79" s="25" t="inlineStr"/>
      <c r="F79" s="26" t="inlineStr"/>
      <c r="G79" s="24" t="inlineStr"/>
    </row>
    <row r="80" outlineLevel="2" ht="24" customHeight="1">
      <c r="A80" s="53" t="inlineStr">
        <is>
          <t>L3</t>
        </is>
      </c>
      <c r="B80" s="29" t="inlineStr">
        <is>
          <t>3.2.2</t>
        </is>
      </c>
      <c r="C80" s="30" t="inlineStr">
        <is>
          <t>Licensing &amp; Permitted-Use Verification</t>
        </is>
      </c>
      <c r="D80" s="26" t="inlineStr">
        <is>
          <t>Confirm and record that intended AI use is permitted by the source's terms.</t>
        </is>
      </c>
      <c r="E80" s="25" t="inlineStr"/>
      <c r="F80" s="26" t="inlineStr"/>
      <c r="G80" s="24" t="inlineStr"/>
    </row>
    <row r="81" outlineLevel="2" ht="24" customHeight="1">
      <c r="A81" s="53" t="inlineStr">
        <is>
          <t>L3</t>
        </is>
      </c>
      <c r="B81" s="29" t="inlineStr">
        <is>
          <t>3.2.3</t>
        </is>
      </c>
      <c r="C81" s="30" t="inlineStr">
        <is>
          <t>Provenance &amp; Chain-of-Custody Recording</t>
        </is>
      </c>
      <c r="D81" s="26" t="inlineStr">
        <is>
          <t>Record where data came from and every transformation applied to it.</t>
        </is>
      </c>
      <c r="E81" s="25" t="inlineStr"/>
      <c r="F81" s="26" t="inlineStr"/>
      <c r="G81" s="24" t="inlineStr"/>
    </row>
    <row r="82" outlineLevel="2" ht="24" customHeight="1">
      <c r="A82" s="53" t="inlineStr">
        <is>
          <t>L3</t>
        </is>
      </c>
      <c r="B82" s="29" t="inlineStr">
        <is>
          <t>3.2.4</t>
        </is>
      </c>
      <c r="C82" s="30" t="inlineStr">
        <is>
          <t>Consent &amp; Purpose Limitation Management</t>
        </is>
      </c>
      <c r="D82" s="26" t="inlineStr">
        <is>
          <t>Track the basis on which data was collected and confine use to it.</t>
        </is>
      </c>
      <c r="E82" s="25" t="inlineStr"/>
      <c r="F82" s="26" t="inlineStr"/>
      <c r="G82" s="24" t="inlineStr"/>
    </row>
    <row r="83" outlineLevel="2" ht="24" customHeight="1">
      <c r="A83" s="53" t="inlineStr">
        <is>
          <t>L3</t>
        </is>
      </c>
      <c r="B83" s="29" t="inlineStr">
        <is>
          <t>3.2.5</t>
        </is>
      </c>
      <c r="C83" s="30" t="inlineStr">
        <is>
          <t>Synthetic Data Generation &amp; Control</t>
        </is>
      </c>
      <c r="D83" s="26" t="inlineStr">
        <is>
          <t>Produce and govern synthetic data, including disclosure of its synthetic nature.</t>
        </is>
      </c>
      <c r="E83" s="25" t="inlineStr"/>
      <c r="F83" s="26" t="inlineStr"/>
      <c r="G83" s="24" t="inlineStr"/>
    </row>
    <row r="84" outlineLevel="1" ht="22" customHeight="1">
      <c r="A84" s="52"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19" t="inlineStr">
        <is>
          <t>5 L3 criteria</t>
        </is>
      </c>
      <c r="G84" s="21" t="inlineStr"/>
    </row>
    <row r="85" outlineLevel="2" ht="24" customHeight="1">
      <c r="A85" s="53" t="inlineStr">
        <is>
          <t>L3</t>
        </is>
      </c>
      <c r="B85" s="29" t="inlineStr">
        <is>
          <t>3.3.1</t>
        </is>
      </c>
      <c r="C85" s="30" t="inlineStr">
        <is>
          <t>Data Profiling &amp; Quality Assessment</t>
        </is>
      </c>
      <c r="D85" s="26" t="inlineStr">
        <is>
          <t>Measure completeness, accuracy, timeliness and consistency against stated thresholds.</t>
        </is>
      </c>
      <c r="E85" s="25" t="inlineStr"/>
      <c r="F85" s="26" t="inlineStr"/>
      <c r="G85" s="24" t="inlineStr"/>
    </row>
    <row r="86" outlineLevel="2" ht="24" customHeight="1">
      <c r="A86" s="53" t="inlineStr">
        <is>
          <t>L3</t>
        </is>
      </c>
      <c r="B86" s="29" t="inlineStr">
        <is>
          <t>3.3.2</t>
        </is>
      </c>
      <c r="C86" s="30" t="inlineStr">
        <is>
          <t>Data Cleansing &amp; Remediation</t>
        </is>
      </c>
      <c r="D86" s="26" t="inlineStr">
        <is>
          <t>Correct defects at source where possible, and record what was corrected downstream.</t>
        </is>
      </c>
      <c r="E86" s="25" t="inlineStr"/>
      <c r="F86" s="26" t="inlineStr"/>
      <c r="G86" s="24" t="inlineStr"/>
    </row>
    <row r="87" outlineLevel="2" ht="24" customHeight="1">
      <c r="A87" s="53" t="inlineStr">
        <is>
          <t>L3</t>
        </is>
      </c>
      <c r="B87" s="29" t="inlineStr">
        <is>
          <t>3.3.3</t>
        </is>
      </c>
      <c r="C87" s="30" t="inlineStr">
        <is>
          <t>Representativeness &amp; Bias Screening</t>
        </is>
      </c>
      <c r="D87" s="26" t="inlineStr">
        <is>
          <t>Test datasets for gaps and skews relative to the affected population.</t>
        </is>
      </c>
      <c r="E87" s="25" t="inlineStr"/>
      <c r="F87" s="26" t="inlineStr"/>
      <c r="G87" s="24" t="inlineStr"/>
    </row>
    <row r="88" outlineLevel="2" ht="24" customHeight="1">
      <c r="A88" s="53" t="inlineStr">
        <is>
          <t>L3</t>
        </is>
      </c>
      <c r="B88" s="29" t="inlineStr">
        <is>
          <t>3.3.4</t>
        </is>
      </c>
      <c r="C88" s="30" t="inlineStr">
        <is>
          <t>Labeling &amp; Annotation Management</t>
        </is>
      </c>
      <c r="D88" s="26" t="inlineStr">
        <is>
          <t>Produce, quality-check and version human and machine labels.</t>
        </is>
      </c>
      <c r="E88" s="25" t="inlineStr"/>
      <c r="F88" s="26" t="inlineStr"/>
      <c r="G88" s="24" t="inlineStr"/>
    </row>
    <row r="89" outlineLevel="2" ht="24" customHeight="1">
      <c r="A89" s="53" t="inlineStr">
        <is>
          <t>L3</t>
        </is>
      </c>
      <c r="B89" s="29" t="inlineStr">
        <is>
          <t>3.3.5</t>
        </is>
      </c>
      <c r="C89" s="30" t="inlineStr">
        <is>
          <t>Dataset Versioning &amp; Snapshotting</t>
        </is>
      </c>
      <c r="D89" s="26" t="inlineStr">
        <is>
          <t>Freeze and identify the exact dataset a model or evaluation used.</t>
        </is>
      </c>
      <c r="E89" s="25" t="inlineStr"/>
      <c r="F89" s="26" t="inlineStr"/>
      <c r="G89" s="24" t="inlineStr"/>
    </row>
    <row r="90" outlineLevel="1" ht="22" customHeight="1">
      <c r="A90" s="52"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19" t="inlineStr">
        <is>
          <t>4 L3 criteria</t>
        </is>
      </c>
      <c r="G90" s="21" t="inlineStr"/>
    </row>
    <row r="91" outlineLevel="2" ht="24" customHeight="1">
      <c r="A91" s="53" t="inlineStr">
        <is>
          <t>L3</t>
        </is>
      </c>
      <c r="B91" s="29" t="inlineStr">
        <is>
          <t>3.4.1</t>
        </is>
      </c>
      <c r="C91" s="30" t="inlineStr">
        <is>
          <t>Data Catalog Management</t>
        </is>
      </c>
      <c r="D91" s="26" t="inlineStr">
        <is>
          <t>Maintain a searchable inventory of data assets with their attributes.</t>
        </is>
      </c>
      <c r="E91" s="25" t="inlineStr"/>
      <c r="F91" s="26" t="inlineStr"/>
      <c r="G91" s="24" t="inlineStr"/>
    </row>
    <row r="92" outlineLevel="2" ht="24" customHeight="1">
      <c r="A92" s="53" t="inlineStr">
        <is>
          <t>L3</t>
        </is>
      </c>
      <c r="B92" s="29" t="inlineStr">
        <is>
          <t>3.4.2</t>
        </is>
      </c>
      <c r="C92" s="30" t="inlineStr">
        <is>
          <t>Business Glossary &amp; Semantic Definition</t>
        </is>
      </c>
      <c r="D92" s="26" t="inlineStr">
        <is>
          <t>Hold one agreed definition per business term that data assets bind to.</t>
        </is>
      </c>
      <c r="E92" s="25" t="inlineStr"/>
      <c r="F92" s="26" t="inlineStr"/>
      <c r="G92" s="24" t="inlineStr"/>
    </row>
    <row r="93" outlineLevel="2" ht="24" customHeight="1">
      <c r="A93" s="53" t="inlineStr">
        <is>
          <t>L3</t>
        </is>
      </c>
      <c r="B93" s="29" t="inlineStr">
        <is>
          <t>3.4.3</t>
        </is>
      </c>
      <c r="C93" s="30" t="inlineStr">
        <is>
          <t>Lineage Capture &amp; Traceability</t>
        </is>
      </c>
      <c r="D93" s="26" t="inlineStr">
        <is>
          <t>Trace a model output back through transformations to source records.</t>
        </is>
      </c>
      <c r="E93" s="25" t="inlineStr"/>
      <c r="F93" s="26" t="inlineStr"/>
      <c r="G93" s="24" t="inlineStr"/>
    </row>
    <row r="94" outlineLevel="2" ht="24" customHeight="1">
      <c r="A94" s="53" t="inlineStr">
        <is>
          <t>L3</t>
        </is>
      </c>
      <c r="B94" s="29" t="inlineStr">
        <is>
          <t>3.4.4</t>
        </is>
      </c>
      <c r="C94" s="30" t="inlineStr">
        <is>
          <t>Data Product Publication</t>
        </is>
      </c>
      <c r="D94" s="26" t="inlineStr">
        <is>
          <t>Publish curated, contracted datasets that consumers can depend on.</t>
        </is>
      </c>
      <c r="E94" s="25" t="inlineStr"/>
      <c r="F94" s="26" t="inlineStr"/>
      <c r="G94" s="24" t="inlineStr"/>
    </row>
    <row r="95" outlineLevel="1" ht="22" customHeight="1">
      <c r="A95" s="52"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19" t="inlineStr">
        <is>
          <t>5 L3 criteria</t>
        </is>
      </c>
      <c r="G95" s="21" t="inlineStr"/>
    </row>
    <row r="96" outlineLevel="2" ht="24" customHeight="1">
      <c r="A96" s="53" t="inlineStr">
        <is>
          <t>L3</t>
        </is>
      </c>
      <c r="B96" s="29" t="inlineStr">
        <is>
          <t>3.5.1</t>
        </is>
      </c>
      <c r="C96" s="30" t="inlineStr">
        <is>
          <t>Corpus Definition &amp; Curation</t>
        </is>
      </c>
      <c r="D96" s="26" t="inlineStr">
        <is>
          <t>Decide what belongs in a knowledge corpus and what is deliberately excluded.</t>
        </is>
      </c>
      <c r="E96" s="25" t="inlineStr"/>
      <c r="F96" s="26" t="inlineStr"/>
      <c r="G96" s="24" t="inlineStr"/>
    </row>
    <row r="97" outlineLevel="2" ht="24" customHeight="1">
      <c r="A97" s="53" t="inlineStr">
        <is>
          <t>L3</t>
        </is>
      </c>
      <c r="B97" s="29" t="inlineStr">
        <is>
          <t>3.5.2</t>
        </is>
      </c>
      <c r="C97" s="30" t="inlineStr">
        <is>
          <t>Content Ingestion &amp; Normalization</t>
        </is>
      </c>
      <c r="D97" s="26" t="inlineStr">
        <is>
          <t>Bring heterogeneous content into a consistent, machine-usable form.</t>
        </is>
      </c>
      <c r="E97" s="25" t="inlineStr"/>
      <c r="F97" s="26" t="inlineStr"/>
      <c r="G97" s="24" t="inlineStr"/>
    </row>
    <row r="98" outlineLevel="2" ht="24" customHeight="1">
      <c r="A98" s="53" t="inlineStr">
        <is>
          <t>L3</t>
        </is>
      </c>
      <c r="B98" s="29" t="inlineStr">
        <is>
          <t>3.5.3</t>
        </is>
      </c>
      <c r="C98" s="30" t="inlineStr">
        <is>
          <t>Content Segmentation Design</t>
        </is>
      </c>
      <c r="D98" s="26" t="inlineStr">
        <is>
          <t>Choose and apply segmentation that preserves meaning and citability.</t>
        </is>
      </c>
      <c r="E98" s="25" t="inlineStr"/>
      <c r="F98" s="26" t="inlineStr"/>
      <c r="G98" s="24" t="inlineStr"/>
    </row>
    <row r="99" outlineLevel="2" ht="24" customHeight="1">
      <c r="A99" s="53" t="inlineStr">
        <is>
          <t>L3</t>
        </is>
      </c>
      <c r="B99" s="29" t="inlineStr">
        <is>
          <t>3.5.4</t>
        </is>
      </c>
      <c r="C99" s="30" t="inlineStr">
        <is>
          <t>Corpus Freshness &amp; Refresh Management</t>
        </is>
      </c>
      <c r="D99" s="26" t="inlineStr">
        <is>
          <t>Keep the corpus current and know how stale any part of it is.</t>
        </is>
      </c>
      <c r="E99" s="25" t="inlineStr"/>
      <c r="F99" s="26" t="inlineStr"/>
      <c r="G99" s="24" t="inlineStr"/>
    </row>
    <row r="100" outlineLevel="2" ht="24" customHeight="1">
      <c r="A100" s="53" t="inlineStr">
        <is>
          <t>L3</t>
        </is>
      </c>
      <c r="B100" s="29" t="inlineStr">
        <is>
          <t>3.5.5</t>
        </is>
      </c>
      <c r="C100" s="30" t="inlineStr">
        <is>
          <t>Authoritative Source Designation</t>
        </is>
      </c>
      <c r="D100" s="26" t="inlineStr">
        <is>
          <t>Declare which source wins when two documents disagree.</t>
        </is>
      </c>
      <c r="E100" s="25" t="inlineStr"/>
      <c r="F100" s="26" t="inlineStr"/>
      <c r="G100" s="24" t="inlineStr"/>
    </row>
    <row r="101" outlineLevel="1" ht="22" customHeight="1">
      <c r="A101" s="52"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19" t="inlineStr">
        <is>
          <t>5 L3 criteria</t>
        </is>
      </c>
      <c r="G101" s="21" t="inlineStr"/>
    </row>
    <row r="102" outlineLevel="2" ht="24" customHeight="1">
      <c r="A102" s="53"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6" t="inlineStr"/>
      <c r="G102" s="24" t="inlineStr"/>
    </row>
    <row r="103" outlineLevel="2" ht="24" customHeight="1">
      <c r="A103" s="53"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6" t="inlineStr"/>
      <c r="G103" s="24" t="inlineStr"/>
    </row>
    <row r="104" outlineLevel="2" ht="24" customHeight="1">
      <c r="A104" s="53" t="inlineStr">
        <is>
          <t>L3</t>
        </is>
      </c>
      <c r="B104" s="29" t="inlineStr">
        <is>
          <t>3.6.3</t>
        </is>
      </c>
      <c r="C104" s="30" t="inlineStr">
        <is>
          <t>Retrieval Quality Evaluation &amp; Tuning</t>
        </is>
      </c>
      <c r="D104" s="26" t="inlineStr">
        <is>
          <t>Measure and improve retrieval precision and recall against a known set.</t>
        </is>
      </c>
      <c r="E104" s="25" t="inlineStr"/>
      <c r="F104" s="26" t="inlineStr"/>
      <c r="G104" s="24" t="inlineStr"/>
    </row>
    <row r="105" outlineLevel="2" ht="24" customHeight="1">
      <c r="A105" s="53" t="inlineStr">
        <is>
          <t>L3</t>
        </is>
      </c>
      <c r="B105" s="29" t="inlineStr">
        <is>
          <t>3.6.4</t>
        </is>
      </c>
      <c r="C105" s="30" t="inlineStr">
        <is>
          <t>Multi-Source Federation &amp; Ranking</t>
        </is>
      </c>
      <c r="D105" s="26" t="inlineStr">
        <is>
          <t>Retrieve across several repositories and rank the combined result coherently.</t>
        </is>
      </c>
      <c r="E105" s="25" t="inlineStr"/>
      <c r="F105" s="26" t="inlineStr"/>
      <c r="G105" s="24" t="inlineStr"/>
    </row>
    <row r="106" outlineLevel="2" ht="24" customHeight="1">
      <c r="A106" s="53" t="inlineStr">
        <is>
          <t>L3</t>
        </is>
      </c>
      <c r="B106" s="29" t="inlineStr">
        <is>
          <t>3.6.5</t>
        </is>
      </c>
      <c r="C106" s="30" t="inlineStr">
        <is>
          <t>Citation, Grounding &amp; Traceability</t>
        </is>
      </c>
      <c r="D106" s="26" t="inlineStr">
        <is>
          <t>Return every answer with the source it rests on, resolvable by the reader.</t>
        </is>
      </c>
      <c r="E106" s="25" t="inlineStr"/>
      <c r="F106" s="26" t="inlineStr"/>
      <c r="G106" s="24" t="inlineStr"/>
    </row>
    <row r="107" outlineLevel="1" ht="22" customHeight="1">
      <c r="A107" s="52"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19" t="inlineStr">
        <is>
          <t>4 L3 criteria</t>
        </is>
      </c>
      <c r="G107" s="21" t="inlineStr"/>
    </row>
    <row r="108" outlineLevel="2" ht="24" customHeight="1">
      <c r="A108" s="53" t="inlineStr">
        <is>
          <t>L3</t>
        </is>
      </c>
      <c r="B108" s="29" t="inlineStr">
        <is>
          <t>3.7.1</t>
        </is>
      </c>
      <c r="C108" s="30" t="inlineStr">
        <is>
          <t>Feature Engineering &amp; Store Management</t>
        </is>
      </c>
      <c r="D108" s="26" t="inlineStr">
        <is>
          <t>Produce, share and reuse engineered features under version control.</t>
        </is>
      </c>
      <c r="E108" s="25" t="inlineStr"/>
      <c r="F108" s="26" t="inlineStr"/>
      <c r="G108" s="24" t="inlineStr"/>
    </row>
    <row r="109" outlineLevel="2" ht="24" customHeight="1">
      <c r="A109" s="53"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6" t="inlineStr"/>
      <c r="G109" s="24" t="inlineStr"/>
    </row>
    <row r="110" outlineLevel="2" ht="24" customHeight="1">
      <c r="A110" s="53" t="inlineStr">
        <is>
          <t>L3</t>
        </is>
      </c>
      <c r="B110" s="29" t="inlineStr">
        <is>
          <t>3.7.3</t>
        </is>
      </c>
      <c r="C110" s="30" t="inlineStr">
        <is>
          <t>Index Lifecycle &amp; Re-embedding</t>
        </is>
      </c>
      <c r="D110" s="26" t="inlineStr">
        <is>
          <t>Rebuild and migrate indexes when content or embedding models change.</t>
        </is>
      </c>
      <c r="E110" s="25" t="inlineStr"/>
      <c r="F110" s="26" t="inlineStr"/>
      <c r="G110" s="24" t="inlineStr"/>
    </row>
    <row r="111" outlineLevel="2" ht="24" customHeight="1">
      <c r="A111" s="53" t="inlineStr">
        <is>
          <t>L3</t>
        </is>
      </c>
      <c r="B111" s="29" t="inlineStr">
        <is>
          <t>3.7.4</t>
        </is>
      </c>
      <c r="C111" s="30" t="inlineStr">
        <is>
          <t>Derived Representation Governance</t>
        </is>
      </c>
      <c r="D111" s="26" t="inlineStr">
        <is>
          <t>Apply access, retention and residency controls to vector representations.</t>
        </is>
      </c>
      <c r="E111" s="25" t="inlineStr"/>
      <c r="F111" s="26" t="inlineStr"/>
      <c r="G111" s="24" t="inlineStr"/>
    </row>
    <row r="112" ht="24" customHeight="1">
      <c r="A112" s="51" t="inlineStr">
        <is>
          <t>L1</t>
        </is>
      </c>
      <c r="B112" s="11" t="inlineStr">
        <is>
          <t>D4</t>
        </is>
      </c>
      <c r="C112" s="12" t="inlineStr">
        <is>
          <t>AI Solution Engineering</t>
        </is>
      </c>
      <c r="D112" s="13" t="inlineStr">
        <is>
          <t>Able to design, build, customize and validate AI solutions to a defined standard.</t>
        </is>
      </c>
      <c r="E112" s="14" t="inlineStr"/>
      <c r="F112" s="13" t="inlineStr">
        <is>
          <t>7 capabilities, 38 criteria</t>
        </is>
      </c>
      <c r="G112" s="15" t="inlineStr"/>
    </row>
    <row r="113" outlineLevel="1" ht="22" customHeight="1">
      <c r="A113" s="52"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19" t="inlineStr">
        <is>
          <t>7 L3 criteria</t>
        </is>
      </c>
      <c r="G113" s="21" t="inlineStr"/>
    </row>
    <row r="114" outlineLevel="2" ht="24" customHeight="1">
      <c r="A114" s="53" t="inlineStr">
        <is>
          <t>L3</t>
        </is>
      </c>
      <c r="B114" s="29" t="inlineStr">
        <is>
          <t>4.1.1</t>
        </is>
      </c>
      <c r="C114" s="30" t="inlineStr">
        <is>
          <t>Solution Pattern Selection</t>
        </is>
      </c>
      <c r="D114" s="26" t="inlineStr">
        <is>
          <t>Choose the architecture building block that realizes the required capability.</t>
        </is>
      </c>
      <c r="E114" s="25" t="inlineStr"/>
      <c r="F114" s="26" t="inlineStr"/>
      <c r="G114" s="24" t="inlineStr"/>
    </row>
    <row r="115" outlineLevel="2" ht="24" customHeight="1">
      <c r="A115" s="53" t="inlineStr">
        <is>
          <t>L3</t>
        </is>
      </c>
      <c r="B115" s="29" t="inlineStr">
        <is>
          <t>4.1.2</t>
        </is>
      </c>
      <c r="C115" s="30" t="inlineStr">
        <is>
          <t>Reference Architecture Compliance</t>
        </is>
      </c>
      <c r="D115" s="26" t="inlineStr">
        <is>
          <t>Build to published reference architectures and detect deviation.</t>
        </is>
      </c>
      <c r="E115" s="25" t="inlineStr"/>
      <c r="F115" s="26" t="inlineStr"/>
      <c r="G115" s="24" t="inlineStr"/>
    </row>
    <row r="116" outlineLevel="2" ht="24" customHeight="1">
      <c r="A116" s="53" t="inlineStr">
        <is>
          <t>L3</t>
        </is>
      </c>
      <c r="B116" s="29" t="inlineStr">
        <is>
          <t>4.1.3</t>
        </is>
      </c>
      <c r="C116" s="30" t="inlineStr">
        <is>
          <t>Architecture Decision Recording</t>
        </is>
      </c>
      <c r="D116" s="26" t="inlineStr">
        <is>
          <t>Record significant decisions with alternatives and consequences.</t>
        </is>
      </c>
      <c r="E116" s="25" t="inlineStr"/>
      <c r="F116" s="26" t="inlineStr"/>
      <c r="G116" s="24" t="inlineStr"/>
    </row>
    <row r="117" outlineLevel="2" ht="24" customHeight="1">
      <c r="A117" s="53" t="inlineStr">
        <is>
          <t>L3</t>
        </is>
      </c>
      <c r="B117" s="29" t="inlineStr">
        <is>
          <t>4.1.4</t>
        </is>
      </c>
      <c r="C117" s="30" t="inlineStr">
        <is>
          <t>Non-Functional Requirement Design</t>
        </is>
      </c>
      <c r="D117" s="26" t="inlineStr">
        <is>
          <t>Design explicitly for latency, cost, availability, and degradation behavior.</t>
        </is>
      </c>
      <c r="E117" s="25" t="inlineStr"/>
      <c r="F117" s="26" t="inlineStr"/>
      <c r="G117" s="24" t="inlineStr"/>
    </row>
    <row r="118" outlineLevel="2" ht="24" customHeight="1">
      <c r="A118" s="53" t="inlineStr">
        <is>
          <t>L3</t>
        </is>
      </c>
      <c r="B118" s="29" t="inlineStr">
        <is>
          <t>4.1.5</t>
        </is>
      </c>
      <c r="C118" s="30" t="inlineStr">
        <is>
          <t>Architecture Review &amp; Dispensation</t>
        </is>
      </c>
      <c r="D118" s="26" t="inlineStr">
        <is>
          <t>Review designs and grant time-boxed exceptions with recorded conditions.</t>
        </is>
      </c>
      <c r="E118" s="25" t="inlineStr"/>
      <c r="F118" s="26" t="inlineStr"/>
      <c r="G118" s="24" t="inlineStr"/>
    </row>
    <row r="119" outlineLevel="2" ht="24" customHeight="1">
      <c r="A119" s="53"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6" t="inlineStr"/>
      <c r="G119" s="24" t="inlineStr"/>
    </row>
    <row r="120" outlineLevel="2" ht="24" customHeight="1">
      <c r="A120" s="53"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6" t="inlineStr"/>
      <c r="G120" s="24" t="inlineStr"/>
    </row>
    <row r="121" outlineLevel="1" ht="22" customHeight="1">
      <c r="A121" s="52"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19" t="inlineStr">
        <is>
          <t>5 L3 criteria</t>
        </is>
      </c>
      <c r="G121" s="21" t="inlineStr"/>
    </row>
    <row r="122" outlineLevel="2" ht="24" customHeight="1">
      <c r="A122" s="53" t="inlineStr">
        <is>
          <t>L3</t>
        </is>
      </c>
      <c r="B122" s="29" t="inlineStr">
        <is>
          <t>4.2.1</t>
        </is>
      </c>
      <c r="C122" s="30" t="inlineStr">
        <is>
          <t>Model Selection for Use Case</t>
        </is>
      </c>
      <c r="D122" s="26" t="inlineStr">
        <is>
          <t>Select a model from within the cleared set against task-specific criteria and evidence.</t>
        </is>
      </c>
      <c r="E122" s="25" t="inlineStr"/>
      <c r="F122" s="26" t="inlineStr"/>
      <c r="G122" s="24" t="inlineStr"/>
    </row>
    <row r="123" outlineLevel="2" ht="24" customHeight="1">
      <c r="A123" s="53" t="inlineStr">
        <is>
          <t>L3</t>
        </is>
      </c>
      <c r="B123" s="29" t="inlineStr">
        <is>
          <t>4.2.2</t>
        </is>
      </c>
      <c r="C123" s="30" t="inlineStr">
        <is>
          <t>Fine-Tuning &amp; Adaptation</t>
        </is>
      </c>
      <c r="D123" s="26" t="inlineStr">
        <is>
          <t>Adapt models to institutional context under controlled, repeatable procedure.</t>
        </is>
      </c>
      <c r="E123" s="25" t="inlineStr"/>
      <c r="F123" s="26" t="inlineStr"/>
      <c r="G123" s="24" t="inlineStr"/>
    </row>
    <row r="124" outlineLevel="2" ht="24" customHeight="1">
      <c r="A124" s="53" t="inlineStr">
        <is>
          <t>L3</t>
        </is>
      </c>
      <c r="B124" s="29" t="inlineStr">
        <is>
          <t>4.2.3</t>
        </is>
      </c>
      <c r="C124" s="30" t="inlineStr">
        <is>
          <t>Model Training &amp; Experimentation</t>
        </is>
      </c>
      <c r="D124" s="26" t="inlineStr">
        <is>
          <t>Run and track experiments so results are reproducible.</t>
        </is>
      </c>
      <c r="E124" s="25" t="inlineStr"/>
      <c r="F124" s="26" t="inlineStr"/>
      <c r="G124" s="24" t="inlineStr"/>
    </row>
    <row r="125" outlineLevel="2" ht="24" customHeight="1">
      <c r="A125" s="53"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6" t="inlineStr"/>
      <c r="G125" s="24" t="inlineStr"/>
    </row>
    <row r="126" outlineLevel="2" ht="24" customHeight="1">
      <c r="A126" s="53" t="inlineStr">
        <is>
          <t>L3</t>
        </is>
      </c>
      <c r="B126" s="29" t="inlineStr">
        <is>
          <t>4.2.5</t>
        </is>
      </c>
      <c r="C126" s="30" t="inlineStr">
        <is>
          <t>Model Versioning &amp; Registration</t>
        </is>
      </c>
      <c r="D126" s="26" t="inlineStr">
        <is>
          <t>Register every model version as an identifiable, ownable asset.</t>
        </is>
      </c>
      <c r="E126" s="25" t="inlineStr"/>
      <c r="F126" s="26" t="inlineStr"/>
      <c r="G126" s="24" t="inlineStr"/>
    </row>
    <row r="127" outlineLevel="1" ht="22" customHeight="1">
      <c r="A127" s="52"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19" t="inlineStr">
        <is>
          <t>5 L3 criteria</t>
        </is>
      </c>
      <c r="G127" s="21" t="inlineStr"/>
    </row>
    <row r="128" outlineLevel="2" ht="24" customHeight="1">
      <c r="A128" s="53" t="inlineStr">
        <is>
          <t>L3</t>
        </is>
      </c>
      <c r="B128" s="29" t="inlineStr">
        <is>
          <t>4.3.1</t>
        </is>
      </c>
      <c r="C128" s="30" t="inlineStr">
        <is>
          <t>Prompt Design &amp; Templating</t>
        </is>
      </c>
      <c r="D128" s="26" t="inlineStr">
        <is>
          <t>Design prompts as reusable, parameterized templates rather than embedded strings.</t>
        </is>
      </c>
      <c r="E128" s="25" t="inlineStr"/>
      <c r="F128" s="26" t="inlineStr"/>
      <c r="G128" s="24" t="inlineStr"/>
    </row>
    <row r="129" outlineLevel="2" ht="24" customHeight="1">
      <c r="A129" s="53" t="inlineStr">
        <is>
          <t>L3</t>
        </is>
      </c>
      <c r="B129" s="29" t="inlineStr">
        <is>
          <t>4.3.2</t>
        </is>
      </c>
      <c r="C129" s="30" t="inlineStr">
        <is>
          <t>Prompt Versioning &amp; Registry</t>
        </is>
      </c>
      <c r="D129" s="26" t="inlineStr">
        <is>
          <t>Version, review and register prompts as controlled artifacts.</t>
        </is>
      </c>
      <c r="E129" s="25" t="inlineStr"/>
      <c r="F129" s="26" t="inlineStr"/>
      <c r="G129" s="24" t="inlineStr"/>
    </row>
    <row r="130" outlineLevel="2" ht="24" customHeight="1">
      <c r="A130" s="53" t="inlineStr">
        <is>
          <t>L3</t>
        </is>
      </c>
      <c r="B130" s="29" t="inlineStr">
        <is>
          <t>4.3.3</t>
        </is>
      </c>
      <c r="C130" s="30" t="inlineStr">
        <is>
          <t>Context Assembly &amp; Window Management</t>
        </is>
      </c>
      <c r="D130" s="26" t="inlineStr">
        <is>
          <t>Assemble context deliberately and manage what is included, ordered and dropped.</t>
        </is>
      </c>
      <c r="E130" s="25" t="inlineStr"/>
      <c r="F130" s="26" t="inlineStr"/>
      <c r="G130" s="24" t="inlineStr"/>
    </row>
    <row r="131" outlineLevel="2" ht="24" customHeight="1">
      <c r="A131" s="53" t="inlineStr">
        <is>
          <t>L3</t>
        </is>
      </c>
      <c r="B131" s="29" t="inlineStr">
        <is>
          <t>4.3.4</t>
        </is>
      </c>
      <c r="C131" s="30" t="inlineStr">
        <is>
          <t>Grounding Strategy Design</t>
        </is>
      </c>
      <c r="D131" s="26" t="inlineStr">
        <is>
          <t>Decide what the model is permitted to answer from, and enforce it.</t>
        </is>
      </c>
      <c r="E131" s="25" t="inlineStr"/>
      <c r="F131" s="26" t="inlineStr"/>
      <c r="G131" s="24" t="inlineStr"/>
    </row>
    <row r="132" outlineLevel="2" ht="24" customHeight="1">
      <c r="A132" s="53"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6" t="inlineStr"/>
      <c r="G132" s="24" t="inlineStr">
        <is>
          <t>yes</t>
        </is>
      </c>
    </row>
    <row r="133" outlineLevel="1" ht="22" customHeight="1">
      <c r="A133" s="52" t="inlineStr">
        <is>
          <t>L2</t>
        </is>
      </c>
      <c r="B133" s="17" t="inlineStr">
        <is>
          <t>4.4</t>
        </is>
      </c>
      <c r="C133" s="18" t="inlineStr">
        <is>
          <t>Agent &amp; Workflow Orchestration Design</t>
        </is>
      </c>
      <c r="D133" s="19" t="inlineStr">
        <is>
          <t>Able to design what an agent may pursue, how it plans, and where it must stop.</t>
        </is>
      </c>
      <c r="E133" s="20" t="inlineStr">
        <is>
          <t>Artificial Intelligence</t>
        </is>
      </c>
      <c r="F133" s="19" t="inlineStr">
        <is>
          <t>6 L3 criteria</t>
        </is>
      </c>
      <c r="G133" s="21" t="inlineStr">
        <is>
          <t>yes</t>
        </is>
      </c>
    </row>
    <row r="134" outlineLevel="2" ht="24" customHeight="1">
      <c r="A134" s="53" t="inlineStr">
        <is>
          <t>L3</t>
        </is>
      </c>
      <c r="B134" s="29" t="inlineStr">
        <is>
          <t>4.4.1</t>
        </is>
      </c>
      <c r="C134" s="30" t="inlineStr">
        <is>
          <t>Agent Specification &amp; Goal Definition</t>
        </is>
      </c>
      <c r="D134" s="26" t="inlineStr">
        <is>
          <t>State an agent's objective, scope and prohibited actions before it is built.</t>
        </is>
      </c>
      <c r="E134" s="25" t="inlineStr"/>
      <c r="F134" s="26" t="inlineStr"/>
      <c r="G134" s="24" t="inlineStr">
        <is>
          <t>yes</t>
        </is>
      </c>
    </row>
    <row r="135" outlineLevel="2" ht="24" customHeight="1">
      <c r="A135" s="53" t="inlineStr">
        <is>
          <t>L3</t>
        </is>
      </c>
      <c r="B135" s="29" t="inlineStr">
        <is>
          <t>4.4.2</t>
        </is>
      </c>
      <c r="C135" s="30" t="inlineStr">
        <is>
          <t>Task Decomposition &amp; Planning Design</t>
        </is>
      </c>
      <c r="D135" s="26" t="inlineStr">
        <is>
          <t>Design how an agent breaks work down and selects its next step.</t>
        </is>
      </c>
      <c r="E135" s="25" t="inlineStr"/>
      <c r="F135" s="26" t="inlineStr"/>
      <c r="G135" s="24" t="inlineStr">
        <is>
          <t>yes</t>
        </is>
      </c>
    </row>
    <row r="136" outlineLevel="2" ht="24" customHeight="1">
      <c r="A136" s="53" t="inlineStr">
        <is>
          <t>L3</t>
        </is>
      </c>
      <c r="B136" s="29" t="inlineStr">
        <is>
          <t>4.4.3</t>
        </is>
      </c>
      <c r="C136" s="30" t="inlineStr">
        <is>
          <t>Multi-Agent Coordination Design</t>
        </is>
      </c>
      <c r="D136" s="26" t="inlineStr">
        <is>
          <t>Design how agents delegate, communicate and resolve conflict.</t>
        </is>
      </c>
      <c r="E136" s="25" t="inlineStr"/>
      <c r="F136" s="26" t="inlineStr"/>
      <c r="G136" s="24" t="inlineStr">
        <is>
          <t>yes</t>
        </is>
      </c>
    </row>
    <row r="137" outlineLevel="2" ht="24" customHeight="1">
      <c r="A137" s="53" t="inlineStr">
        <is>
          <t>L3</t>
        </is>
      </c>
      <c r="B137" s="29" t="inlineStr">
        <is>
          <t>4.4.4</t>
        </is>
      </c>
      <c r="C137" s="30" t="inlineStr">
        <is>
          <t>Agent Memory &amp; State Design</t>
        </is>
      </c>
      <c r="D137" s="26" t="inlineStr">
        <is>
          <t>Design what an agent retains, for how long, and who else can see it.</t>
        </is>
      </c>
      <c r="E137" s="25" t="inlineStr"/>
      <c r="F137" s="26" t="inlineStr"/>
      <c r="G137" s="24" t="inlineStr">
        <is>
          <t>yes</t>
        </is>
      </c>
    </row>
    <row r="138" outlineLevel="2" ht="24" customHeight="1">
      <c r="A138" s="53" t="inlineStr">
        <is>
          <t>L3</t>
        </is>
      </c>
      <c r="B138" s="29" t="inlineStr">
        <is>
          <t>4.4.5</t>
        </is>
      </c>
      <c r="C138" s="30" t="inlineStr">
        <is>
          <t>Guardrail &amp; Constraint Design</t>
        </is>
      </c>
      <c r="D138" s="26" t="inlineStr">
        <is>
          <t>Encode hard limits an agent cannot argue its way past.</t>
        </is>
      </c>
      <c r="E138" s="25" t="inlineStr"/>
      <c r="F138" s="26" t="inlineStr"/>
      <c r="G138" s="24" t="inlineStr">
        <is>
          <t>yes</t>
        </is>
      </c>
    </row>
    <row r="139" outlineLevel="2" ht="24" customHeight="1">
      <c r="A139" s="53" t="inlineStr">
        <is>
          <t>L3</t>
        </is>
      </c>
      <c r="B139" s="29" t="inlineStr">
        <is>
          <t>4.4.6</t>
        </is>
      </c>
      <c r="C139" s="30" t="inlineStr">
        <is>
          <t>Termination &amp; Loop Control Design</t>
        </is>
      </c>
      <c r="D139" s="26" t="inlineStr">
        <is>
          <t>Design stopping conditions, budgets and loop detection.</t>
        </is>
      </c>
      <c r="E139" s="25" t="inlineStr"/>
      <c r="F139" s="26" t="inlineStr"/>
      <c r="G139" s="24" t="inlineStr">
        <is>
          <t>yes</t>
        </is>
      </c>
    </row>
    <row r="140" outlineLevel="1" ht="22" customHeight="1">
      <c r="A140" s="52"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19" t="inlineStr">
        <is>
          <t>5 L3 criteria</t>
        </is>
      </c>
      <c r="G140" s="21" t="inlineStr">
        <is>
          <t>yes</t>
        </is>
      </c>
    </row>
    <row r="141" outlineLevel="2" ht="24" customHeight="1">
      <c r="A141" s="53" t="inlineStr">
        <is>
          <t>L3</t>
        </is>
      </c>
      <c r="B141" s="29" t="inlineStr">
        <is>
          <t>4.5.1</t>
        </is>
      </c>
      <c r="C141" s="30" t="inlineStr">
        <is>
          <t>API &amp; System Integration Design</t>
        </is>
      </c>
      <c r="D141" s="26" t="inlineStr">
        <is>
          <t>Design integration to institutional systems with contracts and error semantics.</t>
        </is>
      </c>
      <c r="E141" s="25" t="inlineStr"/>
      <c r="F141" s="26" t="inlineStr"/>
      <c r="G141" s="24" t="inlineStr"/>
    </row>
    <row r="142" outlineLevel="2" ht="24" customHeight="1">
      <c r="A142" s="53" t="inlineStr">
        <is>
          <t>L3</t>
        </is>
      </c>
      <c r="B142" s="29" t="inlineStr">
        <is>
          <t>4.5.2</t>
        </is>
      </c>
      <c r="C142" s="30" t="inlineStr">
        <is>
          <t>Tool &amp; Function Definition</t>
        </is>
      </c>
      <c r="D142" s="26" t="inlineStr">
        <is>
          <t>Define the callable actions exposed to a model, with typed inputs and stated effects.</t>
        </is>
      </c>
      <c r="E142" s="25" t="inlineStr"/>
      <c r="F142" s="26" t="inlineStr"/>
      <c r="G142" s="24" t="inlineStr">
        <is>
          <t>yes</t>
        </is>
      </c>
    </row>
    <row r="143" outlineLevel="2" ht="24" customHeight="1">
      <c r="A143" s="53"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6" t="inlineStr"/>
      <c r="G143" s="24" t="inlineStr">
        <is>
          <t>yes</t>
        </is>
      </c>
    </row>
    <row r="144" outlineLevel="2" ht="24" customHeight="1">
      <c r="A144" s="53" t="inlineStr">
        <is>
          <t>L3</t>
        </is>
      </c>
      <c r="B144" s="29" t="inlineStr">
        <is>
          <t>4.5.4</t>
        </is>
      </c>
      <c r="C144" s="30" t="inlineStr">
        <is>
          <t>Identity Propagation &amp; Delegated Access</t>
        </is>
      </c>
      <c r="D144" s="26" t="inlineStr">
        <is>
          <t>Carry the acting user's identity through to the system of record.</t>
        </is>
      </c>
      <c r="E144" s="25" t="inlineStr"/>
      <c r="F144" s="26" t="inlineStr"/>
      <c r="G144" s="24" t="inlineStr">
        <is>
          <t>yes</t>
        </is>
      </c>
    </row>
    <row r="145" outlineLevel="2" ht="24" customHeight="1">
      <c r="A145" s="53" t="inlineStr">
        <is>
          <t>L3</t>
        </is>
      </c>
      <c r="B145" s="29" t="inlineStr">
        <is>
          <t>4.5.5</t>
        </is>
      </c>
      <c r="C145" s="30" t="inlineStr">
        <is>
          <t>Legacy &amp; Core System Adaptation</t>
        </is>
      </c>
      <c r="D145" s="26" t="inlineStr">
        <is>
          <t>Reach systems that were never designed to be called by an AI client.</t>
        </is>
      </c>
      <c r="E145" s="25" t="inlineStr"/>
      <c r="F145" s="26" t="inlineStr"/>
      <c r="G145" s="24" t="inlineStr"/>
    </row>
    <row r="146" outlineLevel="1" ht="22" customHeight="1">
      <c r="A146" s="52" t="inlineStr">
        <is>
          <t>L2</t>
        </is>
      </c>
      <c r="B146" s="17" t="inlineStr">
        <is>
          <t>4.6</t>
        </is>
      </c>
      <c r="C146" s="18" t="inlineStr">
        <is>
          <t>AI Evaluation &amp; Testing</t>
        </is>
      </c>
      <c r="D146" s="19" t="inlineStr">
        <is>
          <t>Able to state, before release, what the system does and does not do reliably.</t>
        </is>
      </c>
      <c r="E146" s="20" t="inlineStr">
        <is>
          <t>no owner in the catalogue</t>
        </is>
      </c>
      <c r="F146" s="19" t="inlineStr">
        <is>
          <t>5 L3 criteria</t>
        </is>
      </c>
      <c r="G146" s="21" t="inlineStr"/>
    </row>
    <row r="147" outlineLevel="2" ht="24" customHeight="1">
      <c r="A147" s="53" t="inlineStr">
        <is>
          <t>L3</t>
        </is>
      </c>
      <c r="B147" s="29" t="inlineStr">
        <is>
          <t>4.6.1</t>
        </is>
      </c>
      <c r="C147" s="30" t="inlineStr">
        <is>
          <t>Evaluation Criteria &amp; Metric Definition</t>
        </is>
      </c>
      <c r="D147" s="26" t="inlineStr">
        <is>
          <t>Define the metrics that constitute acceptable performance for this use case.</t>
        </is>
      </c>
      <c r="E147" s="25" t="inlineStr"/>
      <c r="F147" s="26" t="inlineStr"/>
      <c r="G147" s="24" t="inlineStr"/>
    </row>
    <row r="148" outlineLevel="2" ht="24" customHeight="1">
      <c r="A148" s="53" t="inlineStr">
        <is>
          <t>L3</t>
        </is>
      </c>
      <c r="B148" s="29" t="inlineStr">
        <is>
          <t>4.6.2</t>
        </is>
      </c>
      <c r="C148" s="30" t="inlineStr">
        <is>
          <t>Golden Dataset &amp; Test Set Management</t>
        </is>
      </c>
      <c r="D148" s="26" t="inlineStr">
        <is>
          <t>Build and maintain representative evaluation sets with known-correct answers.</t>
        </is>
      </c>
      <c r="E148" s="25" t="inlineStr"/>
      <c r="F148" s="26" t="inlineStr"/>
      <c r="G148" s="24" t="inlineStr"/>
    </row>
    <row r="149" outlineLevel="2" ht="24" customHeight="1">
      <c r="A149" s="53" t="inlineStr">
        <is>
          <t>L3</t>
        </is>
      </c>
      <c r="B149" s="29" t="inlineStr">
        <is>
          <t>4.6.3</t>
        </is>
      </c>
      <c r="C149" s="30" t="inlineStr">
        <is>
          <t>Automated Evaluation Harness Operation</t>
        </is>
      </c>
      <c r="D149" s="26" t="inlineStr">
        <is>
          <t>Run evaluations repeatably as part of the delivery pipeline.</t>
        </is>
      </c>
      <c r="E149" s="25" t="inlineStr"/>
      <c r="F149" s="26" t="inlineStr"/>
      <c r="G149" s="24" t="inlineStr"/>
    </row>
    <row r="150" outlineLevel="2" ht="24" customHeight="1">
      <c r="A150" s="53" t="inlineStr">
        <is>
          <t>L3</t>
        </is>
      </c>
      <c r="B150" s="29" t="inlineStr">
        <is>
          <t>4.6.4</t>
        </is>
      </c>
      <c r="C150" s="30" t="inlineStr">
        <is>
          <t>Human Review &amp; Expert Evaluation</t>
        </is>
      </c>
      <c r="D150" s="26" t="inlineStr">
        <is>
          <t>Obtain qualified human judgement where automated metrics are insufficient.</t>
        </is>
      </c>
      <c r="E150" s="25" t="inlineStr"/>
      <c r="F150" s="26" t="inlineStr"/>
      <c r="G150" s="24" t="inlineStr"/>
    </row>
    <row r="151" outlineLevel="2" ht="24" customHeight="1">
      <c r="A151" s="53" t="inlineStr">
        <is>
          <t>L3</t>
        </is>
      </c>
      <c r="B151" s="29" t="inlineStr">
        <is>
          <t>4.6.5</t>
        </is>
      </c>
      <c r="C151" s="30" t="inlineStr">
        <is>
          <t>Pre-Deployment Acceptance Testing</t>
        </is>
      </c>
      <c r="D151" s="26" t="inlineStr">
        <is>
          <t>Test against acceptance criteria and record the result as release evidence.</t>
        </is>
      </c>
      <c r="E151" s="25" t="inlineStr"/>
      <c r="F151" s="26" t="inlineStr"/>
      <c r="G151" s="24" t="inlineStr"/>
    </row>
    <row r="152" outlineLevel="1" ht="22" customHeight="1">
      <c r="A152" s="52" t="inlineStr">
        <is>
          <t>L2</t>
        </is>
      </c>
      <c r="B152" s="17" t="inlineStr">
        <is>
          <t>4.7</t>
        </is>
      </c>
      <c r="C152" s="18" t="inlineStr">
        <is>
          <t>AI Release &amp; Change Management</t>
        </is>
      </c>
      <c r="D152" s="19" t="inlineStr">
        <is>
          <t>Able to move AI change into production under control and to reverse it.</t>
        </is>
      </c>
      <c r="E152" s="20" t="inlineStr">
        <is>
          <t>Core Platforms</t>
        </is>
      </c>
      <c r="F152" s="19" t="inlineStr">
        <is>
          <t>5 L3 criteria</t>
        </is>
      </c>
      <c r="G152" s="21" t="inlineStr"/>
    </row>
    <row r="153" outlineLevel="2" ht="24" customHeight="1">
      <c r="A153" s="53" t="inlineStr">
        <is>
          <t>L3</t>
        </is>
      </c>
      <c r="B153" s="29" t="inlineStr">
        <is>
          <t>4.7.1</t>
        </is>
      </c>
      <c r="C153" s="30" t="inlineStr">
        <is>
          <t>Build &amp; Continuous Integration</t>
        </is>
      </c>
      <c r="D153" s="26" t="inlineStr">
        <is>
          <t>Build AI artifacts through an automated, auditable pipeline.</t>
        </is>
      </c>
      <c r="E153" s="25" t="inlineStr"/>
      <c r="F153" s="26" t="inlineStr"/>
      <c r="G153" s="24" t="inlineStr"/>
    </row>
    <row r="154" outlineLevel="2" ht="24" customHeight="1">
      <c r="A154" s="53" t="inlineStr">
        <is>
          <t>L3</t>
        </is>
      </c>
      <c r="B154" s="29" t="inlineStr">
        <is>
          <t>4.7.2</t>
        </is>
      </c>
      <c r="C154" s="30" t="inlineStr">
        <is>
          <t>Promotion &amp; Environment Progression</t>
        </is>
      </c>
      <c r="D154" s="26" t="inlineStr">
        <is>
          <t>Move artifacts through environments under defined entry and exit criteria.</t>
        </is>
      </c>
      <c r="E154" s="25" t="inlineStr"/>
      <c r="F154" s="26" t="inlineStr"/>
      <c r="G154" s="24" t="inlineStr"/>
    </row>
    <row r="155" outlineLevel="2" ht="24" customHeight="1">
      <c r="A155" s="53" t="inlineStr">
        <is>
          <t>L3</t>
        </is>
      </c>
      <c r="B155" s="29" t="inlineStr">
        <is>
          <t>4.7.3</t>
        </is>
      </c>
      <c r="C155" s="30" t="inlineStr">
        <is>
          <t>Change Approval &amp; Release Authorization</t>
        </is>
      </c>
      <c r="D155" s="26" t="inlineStr">
        <is>
          <t>Authorise AI change through a route proportionate to its risk tier.</t>
        </is>
      </c>
      <c r="E155" s="25" t="inlineStr"/>
      <c r="F155" s="26" t="inlineStr"/>
      <c r="G155" s="24" t="inlineStr"/>
    </row>
    <row r="156" outlineLevel="2" ht="24" customHeight="1">
      <c r="A156" s="53" t="inlineStr">
        <is>
          <t>L3</t>
        </is>
      </c>
      <c r="B156" s="29" t="inlineStr">
        <is>
          <t>4.7.4</t>
        </is>
      </c>
      <c r="C156" s="30" t="inlineStr">
        <is>
          <t>Rollback &amp; Release Reversal</t>
        </is>
      </c>
      <c r="D156" s="26" t="inlineStr">
        <is>
          <t>Return a deployed AI system to a previously accepted release.</t>
        </is>
      </c>
      <c r="E156" s="25" t="inlineStr"/>
      <c r="F156" s="26" t="inlineStr"/>
      <c r="G156" s="24" t="inlineStr"/>
    </row>
    <row r="157" outlineLevel="2" ht="24" customHeight="1">
      <c r="A157" s="53" t="inlineStr">
        <is>
          <t>L3</t>
        </is>
      </c>
      <c r="B157" s="29" t="inlineStr">
        <is>
          <t>4.7.5</t>
        </is>
      </c>
      <c r="C157" s="30" t="inlineStr">
        <is>
          <t>Release Documentation &amp; Evidence Capture</t>
        </is>
      </c>
      <c r="D157" s="26" t="inlineStr">
        <is>
          <t>Capture at release the evidence that later assurance work will need.</t>
        </is>
      </c>
      <c r="E157" s="25" t="inlineStr"/>
      <c r="F157" s="26" t="inlineStr"/>
      <c r="G157" s="24" t="inlineStr"/>
    </row>
    <row r="158" ht="24" customHeight="1">
      <c r="A158" s="51" t="inlineStr">
        <is>
          <t>L1</t>
        </is>
      </c>
      <c r="B158" s="11" t="inlineStr">
        <is>
          <t>D5</t>
        </is>
      </c>
      <c r="C158" s="12" t="inlineStr">
        <is>
          <t>AI Platform &amp; Infrastructure</t>
        </is>
      </c>
      <c r="D158" s="13" t="inlineStr">
        <is>
          <t>Able to provide and sustain the technical means to build and run AI.</t>
        </is>
      </c>
      <c r="E158" s="14" t="inlineStr"/>
      <c r="F158" s="13" t="inlineStr">
        <is>
          <t>6 capabilities, 29 criteria</t>
        </is>
      </c>
      <c r="G158" s="15" t="inlineStr"/>
    </row>
    <row r="159" outlineLevel="1" ht="22" customHeight="1">
      <c r="A159" s="52" t="inlineStr">
        <is>
          <t>L2</t>
        </is>
      </c>
      <c r="B159" s="17" t="inlineStr">
        <is>
          <t>5.1</t>
        </is>
      </c>
      <c r="C159" s="18" t="inlineStr">
        <is>
          <t>AI Platform Service Provisioning</t>
        </is>
      </c>
      <c r="D159" s="19" t="inlineStr">
        <is>
          <t>Able to offer AI platform services as a governed, supported institutional service.</t>
        </is>
      </c>
      <c r="E159" s="20" t="inlineStr">
        <is>
          <t>Artificial Intelligence</t>
        </is>
      </c>
      <c r="F159" s="19" t="inlineStr">
        <is>
          <t>5 L3 criteria</t>
        </is>
      </c>
      <c r="G159" s="21" t="inlineStr"/>
    </row>
    <row r="160" outlineLevel="2" ht="24" customHeight="1">
      <c r="A160" s="53" t="inlineStr">
        <is>
          <t>L3</t>
        </is>
      </c>
      <c r="B160" s="29" t="inlineStr">
        <is>
          <t>5.1.1</t>
        </is>
      </c>
      <c r="C160" s="30" t="inlineStr">
        <is>
          <t>Platform Service Catalog Management</t>
        </is>
      </c>
      <c r="D160" s="26" t="inlineStr">
        <is>
          <t>Publish what AI platform services exist, their terms and how to obtain them.</t>
        </is>
      </c>
      <c r="E160" s="25" t="inlineStr"/>
      <c r="F160" s="26" t="inlineStr"/>
      <c r="G160" s="24" t="inlineStr"/>
    </row>
    <row r="161" outlineLevel="2" ht="24" customHeight="1">
      <c r="A161" s="53" t="inlineStr">
        <is>
          <t>L3</t>
        </is>
      </c>
      <c r="B161" s="29" t="inlineStr">
        <is>
          <t>5.1.2</t>
        </is>
      </c>
      <c r="C161" s="30" t="inlineStr">
        <is>
          <t>Landing Zone &amp; Baseline Provisioning</t>
        </is>
      </c>
      <c r="D161" s="26" t="inlineStr">
        <is>
          <t>Provision AI environments from a compliant baseline rather than by hand.</t>
        </is>
      </c>
      <c r="E161" s="25" t="inlineStr"/>
      <c r="F161" s="26" t="inlineStr"/>
      <c r="G161" s="24" t="inlineStr"/>
    </row>
    <row r="162" outlineLevel="2" ht="24" customHeight="1">
      <c r="A162" s="53" t="inlineStr">
        <is>
          <t>L3</t>
        </is>
      </c>
      <c r="B162" s="29" t="inlineStr">
        <is>
          <t>5.1.3</t>
        </is>
      </c>
      <c r="C162" s="30" t="inlineStr">
        <is>
          <t>Platform Configuration &amp; Policy Enforcement</t>
        </is>
      </c>
      <c r="D162" s="26" t="inlineStr">
        <is>
          <t>Enforce configuration standards technically, not by instruction.</t>
        </is>
      </c>
      <c r="E162" s="25" t="inlineStr"/>
      <c r="F162" s="26" t="inlineStr"/>
      <c r="G162" s="24" t="inlineStr"/>
    </row>
    <row r="163" outlineLevel="2" ht="24" customHeight="1">
      <c r="A163" s="53" t="inlineStr">
        <is>
          <t>L3</t>
        </is>
      </c>
      <c r="B163" s="29" t="inlineStr">
        <is>
          <t>5.1.4</t>
        </is>
      </c>
      <c r="C163" s="30" t="inlineStr">
        <is>
          <t>Platform Service Level Commitment</t>
        </is>
      </c>
      <c r="D163" s="26" t="inlineStr">
        <is>
          <t>Commit to and meet service levels for the shared AI platform services the institution offers.</t>
        </is>
      </c>
      <c r="E163" s="25" t="inlineStr"/>
      <c r="F163" s="26" t="inlineStr"/>
      <c r="G163" s="24" t="inlineStr"/>
    </row>
    <row r="164" outlineLevel="2" ht="24" customHeight="1">
      <c r="A164" s="53" t="inlineStr">
        <is>
          <t>L3</t>
        </is>
      </c>
      <c r="B164" s="29" t="inlineStr">
        <is>
          <t>5.1.5</t>
        </is>
      </c>
      <c r="C164" s="30" t="inlineStr">
        <is>
          <t>Platform Upgrade &amp; Deprecation Management</t>
        </is>
      </c>
      <c r="D164" s="26" t="inlineStr">
        <is>
          <t>Move consumers across platform versions without stranding them.</t>
        </is>
      </c>
      <c r="E164" s="25" t="inlineStr"/>
      <c r="F164" s="26" t="inlineStr"/>
      <c r="G164" s="24" t="inlineStr"/>
    </row>
    <row r="165" outlineLevel="1" ht="22" customHeight="1">
      <c r="A165" s="52" t="inlineStr">
        <is>
          <t>L2</t>
        </is>
      </c>
      <c r="B165" s="17" t="inlineStr">
        <is>
          <t>5.2</t>
        </is>
      </c>
      <c r="C165" s="18" t="inlineStr">
        <is>
          <t>Model Access &amp; Traffic Management</t>
        </is>
      </c>
      <c r="D165" s="19" t="inlineStr">
        <is>
          <t>Able to control which models the institution may call, through one governed path.</t>
        </is>
      </c>
      <c r="E165" s="20" t="inlineStr">
        <is>
          <t>Artificial Intelligence</t>
        </is>
      </c>
      <c r="F165" s="19" t="inlineStr">
        <is>
          <t>5 L3 criteria</t>
        </is>
      </c>
      <c r="G165" s="21" t="inlineStr"/>
    </row>
    <row r="166" outlineLevel="2" ht="24" customHeight="1">
      <c r="A166" s="53" t="inlineStr">
        <is>
          <t>L3</t>
        </is>
      </c>
      <c r="B166" s="29" t="inlineStr">
        <is>
          <t>5.2.1</t>
        </is>
      </c>
      <c r="C166" s="30" t="inlineStr">
        <is>
          <t>Model Clearance &amp; Approved Model List</t>
        </is>
      </c>
      <c r="D166" s="26" t="inlineStr">
        <is>
          <t>Assess candidate models against institutional criteria, record the clearance decision and its conditions, and maintain the approved list.</t>
        </is>
      </c>
      <c r="E166" s="25" t="inlineStr"/>
      <c r="F166" s="26" t="inlineStr"/>
      <c r="G166" s="24" t="inlineStr"/>
    </row>
    <row r="167" outlineLevel="2" ht="24" customHeight="1">
      <c r="A167" s="53" t="inlineStr">
        <is>
          <t>L3</t>
        </is>
      </c>
      <c r="B167" s="29" t="inlineStr">
        <is>
          <t>5.2.2</t>
        </is>
      </c>
      <c r="C167" s="30" t="inlineStr">
        <is>
          <t>Model Traffic Control &amp; Routing</t>
        </is>
      </c>
      <c r="D167" s="26" t="inlineStr">
        <is>
          <t>Route all model traffic through a controlled point that can observe and enforce.</t>
        </is>
      </c>
      <c r="E167" s="25" t="inlineStr"/>
      <c r="F167" s="26" t="inlineStr"/>
      <c r="G167" s="24" t="inlineStr"/>
    </row>
    <row r="168" outlineLevel="2" ht="24" customHeight="1">
      <c r="A168" s="53" t="inlineStr">
        <is>
          <t>L3</t>
        </is>
      </c>
      <c r="B168" s="29" t="inlineStr">
        <is>
          <t>5.2.3</t>
        </is>
      </c>
      <c r="C168" s="30" t="inlineStr">
        <is>
          <t>Quota, Throttling &amp; Rate Management</t>
        </is>
      </c>
      <c r="D168" s="26" t="inlineStr">
        <is>
          <t>Allocate and enforce consumption limits per consumer.</t>
        </is>
      </c>
      <c r="E168" s="25" t="inlineStr"/>
      <c r="F168" s="26" t="inlineStr"/>
      <c r="G168" s="24" t="inlineStr"/>
    </row>
    <row r="169" outlineLevel="2" ht="24" customHeight="1">
      <c r="A169" s="53" t="inlineStr">
        <is>
          <t>L3</t>
        </is>
      </c>
      <c r="B169" s="29" t="inlineStr">
        <is>
          <t>5.2.4</t>
        </is>
      </c>
      <c r="C169" s="30" t="inlineStr">
        <is>
          <t>Model Provider Credential Management</t>
        </is>
      </c>
      <c r="D169" s="26" t="inlineStr">
        <is>
          <t>Issue, rotate and revoke the credentials used to reach model providers and platform services. Agent identity is 7.4.4.</t>
        </is>
      </c>
      <c r="E169" s="25" t="inlineStr"/>
      <c r="F169" s="26" t="inlineStr"/>
      <c r="G169" s="24" t="inlineStr"/>
    </row>
    <row r="170" outlineLevel="2" ht="24" customHeight="1">
      <c r="A170" s="53" t="inlineStr">
        <is>
          <t>L3</t>
        </is>
      </c>
      <c r="B170" s="29" t="inlineStr">
        <is>
          <t>5.2.5</t>
        </is>
      </c>
      <c r="C170" s="30" t="inlineStr">
        <is>
          <t>Model Version Availability &amp; Provider Change Control</t>
        </is>
      </c>
      <c r="D170" s="26" t="inlineStr">
        <is>
          <t>Control which model versions remain reachable and absorb provider-side version change without breaking consumers.</t>
        </is>
      </c>
      <c r="E170" s="25" t="inlineStr"/>
      <c r="F170" s="26" t="inlineStr"/>
      <c r="G170" s="24" t="inlineStr"/>
    </row>
    <row r="171" outlineLevel="1" ht="22" customHeight="1">
      <c r="A171" s="52" t="inlineStr">
        <is>
          <t>L2</t>
        </is>
      </c>
      <c r="B171" s="17" t="inlineStr">
        <is>
          <t>5.3</t>
        </is>
      </c>
      <c r="C171" s="18" t="inlineStr">
        <is>
          <t>AI Environment &amp; Workspace Management</t>
        </is>
      </c>
      <c r="D171" s="19" t="inlineStr">
        <is>
          <t>Able to give teams isolated places to work without weakening controls.</t>
        </is>
      </c>
      <c r="E171" s="20" t="inlineStr">
        <is>
          <t>Cloud and Infrastructure</t>
        </is>
      </c>
      <c r="F171" s="19" t="inlineStr">
        <is>
          <t>4 L3 criteria</t>
        </is>
      </c>
      <c r="G171" s="21" t="inlineStr"/>
    </row>
    <row r="172" outlineLevel="2" ht="24" customHeight="1">
      <c r="A172" s="53" t="inlineStr">
        <is>
          <t>L3</t>
        </is>
      </c>
      <c r="B172" s="29" t="inlineStr">
        <is>
          <t>5.3.1</t>
        </is>
      </c>
      <c r="C172" s="30" t="inlineStr">
        <is>
          <t>Experimentation Environment Provision</t>
        </is>
      </c>
      <c r="D172" s="26" t="inlineStr">
        <is>
          <t>Provide safe environments for experimentation with clear data rules.</t>
        </is>
      </c>
      <c r="E172" s="25" t="inlineStr"/>
      <c r="F172" s="26" t="inlineStr"/>
      <c r="G172" s="24" t="inlineStr"/>
    </row>
    <row r="173" outlineLevel="2" ht="24" customHeight="1">
      <c r="A173" s="53" t="inlineStr">
        <is>
          <t>L3</t>
        </is>
      </c>
      <c r="B173" s="29" t="inlineStr">
        <is>
          <t>5.3.2</t>
        </is>
      </c>
      <c r="C173" s="30" t="inlineStr">
        <is>
          <t>Workspace Tenancy &amp; Isolation</t>
        </is>
      </c>
      <c r="D173" s="26" t="inlineStr">
        <is>
          <t>Define and enforce the tenancy and isolation topology between team workspaces.</t>
        </is>
      </c>
      <c r="E173" s="25" t="inlineStr"/>
      <c r="F173" s="26" t="inlineStr"/>
      <c r="G173" s="24" t="inlineStr"/>
    </row>
    <row r="174" outlineLevel="2" ht="24" customHeight="1">
      <c r="A174" s="53" t="inlineStr">
        <is>
          <t>L3</t>
        </is>
      </c>
      <c r="B174" s="29" t="inlineStr">
        <is>
          <t>5.3.3</t>
        </is>
      </c>
      <c r="C174" s="30" t="inlineStr">
        <is>
          <t>Network &amp; Private Connectivity Control</t>
        </is>
      </c>
      <c r="D174" s="26" t="inlineStr">
        <is>
          <t>Control network reachability of AI services and keep traffic private where required.</t>
        </is>
      </c>
      <c r="E174" s="25" t="inlineStr"/>
      <c r="F174" s="26" t="inlineStr"/>
      <c r="G174" s="24" t="inlineStr"/>
    </row>
    <row r="175" outlineLevel="2" ht="24" customHeight="1">
      <c r="A175" s="53" t="inlineStr">
        <is>
          <t>L3</t>
        </is>
      </c>
      <c r="B175" s="29" t="inlineStr">
        <is>
          <t>5.3.4</t>
        </is>
      </c>
      <c r="C175" s="30" t="inlineStr">
        <is>
          <t>Environment Data Segregation</t>
        </is>
      </c>
      <c r="D175" s="26" t="inlineStr">
        <is>
          <t>Prevent production data from reaching environments not cleared for it.</t>
        </is>
      </c>
      <c r="E175" s="25" t="inlineStr"/>
      <c r="F175" s="26" t="inlineStr"/>
      <c r="G175" s="24" t="inlineStr"/>
    </row>
    <row r="176" outlineLevel="1" ht="22" customHeight="1">
      <c r="A176" s="52" t="inlineStr">
        <is>
          <t>L2</t>
        </is>
      </c>
      <c r="B176" s="17" t="inlineStr">
        <is>
          <t>5.4</t>
        </is>
      </c>
      <c r="C176" s="18" t="inlineStr">
        <is>
          <t>AI Compute &amp; Capacity Management</t>
        </is>
      </c>
      <c r="D176" s="19" t="inlineStr">
        <is>
          <t>Able to secure and allocate the compute that AI work requires.</t>
        </is>
      </c>
      <c r="E176" s="20" t="inlineStr">
        <is>
          <t>Cloud and Infrastructure</t>
        </is>
      </c>
      <c r="F176" s="19" t="inlineStr">
        <is>
          <t>5 L3 criteria</t>
        </is>
      </c>
      <c r="G176" s="21" t="inlineStr"/>
    </row>
    <row r="177" outlineLevel="2" ht="24" customHeight="1">
      <c r="A177" s="53" t="inlineStr">
        <is>
          <t>L3</t>
        </is>
      </c>
      <c r="B177" s="29" t="inlineStr">
        <is>
          <t>5.4.1</t>
        </is>
      </c>
      <c r="C177" s="30" t="inlineStr">
        <is>
          <t>Compute Provisioning &amp; Scheduling</t>
        </is>
      </c>
      <c r="D177" s="26" t="inlineStr">
        <is>
          <t>Make compute available to workloads on a predictable basis.</t>
        </is>
      </c>
      <c r="E177" s="25" t="inlineStr"/>
      <c r="F177" s="26" t="inlineStr"/>
      <c r="G177" s="24" t="inlineStr"/>
    </row>
    <row r="178" outlineLevel="2" ht="24" customHeight="1">
      <c r="A178" s="53" t="inlineStr">
        <is>
          <t>L3</t>
        </is>
      </c>
      <c r="B178" s="29" t="inlineStr">
        <is>
          <t>5.4.2</t>
        </is>
      </c>
      <c r="C178" s="30" t="inlineStr">
        <is>
          <t>Capacity Planning &amp; Forecasting</t>
        </is>
      </c>
      <c r="D178" s="26" t="inlineStr">
        <is>
          <t>Forecast demand far enough ahead to secure supply.</t>
        </is>
      </c>
      <c r="E178" s="25" t="inlineStr"/>
      <c r="F178" s="26" t="inlineStr"/>
      <c r="G178" s="24" t="inlineStr"/>
    </row>
    <row r="179" outlineLevel="2" ht="24" customHeight="1">
      <c r="A179" s="53" t="inlineStr">
        <is>
          <t>L3</t>
        </is>
      </c>
      <c r="B179" s="29" t="inlineStr">
        <is>
          <t>5.4.3</t>
        </is>
      </c>
      <c r="C179" s="30" t="inlineStr">
        <is>
          <t>Accelerator &amp; Quota Allocation</t>
        </is>
      </c>
      <c r="D179" s="26" t="inlineStr">
        <is>
          <t>Allocate scarce accelerator capacity against portfolio priority.</t>
        </is>
      </c>
      <c r="E179" s="25" t="inlineStr"/>
      <c r="F179" s="26" t="inlineStr"/>
      <c r="G179" s="24" t="inlineStr"/>
    </row>
    <row r="180" outlineLevel="2" ht="24" customHeight="1">
      <c r="A180" s="53" t="inlineStr">
        <is>
          <t>L3</t>
        </is>
      </c>
      <c r="B180" s="29" t="inlineStr">
        <is>
          <t>5.4.4</t>
        </is>
      </c>
      <c r="C180" s="30" t="inlineStr">
        <is>
          <t>Workload Placement &amp; Residency Enforcement</t>
        </is>
      </c>
      <c r="D180" s="26" t="inlineStr">
        <is>
          <t>Place workloads in locations that enforce the transfer and residency decisions taken in 3.1.5.</t>
        </is>
      </c>
      <c r="E180" s="25" t="inlineStr"/>
      <c r="F180" s="26" t="inlineStr"/>
      <c r="G180" s="24" t="inlineStr"/>
    </row>
    <row r="181" outlineLevel="2" ht="24" customHeight="1">
      <c r="A181" s="53" t="inlineStr">
        <is>
          <t>L3</t>
        </is>
      </c>
      <c r="B181" s="29" t="inlineStr">
        <is>
          <t>5.4.5</t>
        </is>
      </c>
      <c r="C181" s="30" t="inlineStr">
        <is>
          <t>Edge &amp; Disconnected Operation</t>
        </is>
      </c>
      <c r="D181" s="26" t="inlineStr">
        <is>
          <t>Run AI where connectivity, latency or residency prevents central serving, including fully offline.</t>
        </is>
      </c>
      <c r="E181" s="25" t="inlineStr"/>
      <c r="F181" s="26" t="inlineStr"/>
      <c r="G181" s="24" t="inlineStr"/>
    </row>
    <row r="182" outlineLevel="1" ht="22" customHeight="1">
      <c r="A182" s="52" t="inlineStr">
        <is>
          <t>L2</t>
        </is>
      </c>
      <c r="B182" s="17" t="inlineStr">
        <is>
          <t>5.5</t>
        </is>
      </c>
      <c r="C182" s="18" t="inlineStr">
        <is>
          <t>Tool &amp; Connector Catalog Management</t>
        </is>
      </c>
      <c r="D182" s="19" t="inlineStr">
        <is>
          <t>Able to control what actions AI systems can reach, as a governed inventory.</t>
        </is>
      </c>
      <c r="E182" s="20" t="inlineStr">
        <is>
          <t>Artificial Intelligence</t>
        </is>
      </c>
      <c r="F182" s="19" t="inlineStr">
        <is>
          <t>5 L3 criteria</t>
        </is>
      </c>
      <c r="G182" s="21" t="inlineStr">
        <is>
          <t>yes</t>
        </is>
      </c>
    </row>
    <row r="183" outlineLevel="2" ht="24" customHeight="1">
      <c r="A183" s="53" t="inlineStr">
        <is>
          <t>L3</t>
        </is>
      </c>
      <c r="B183" s="29" t="inlineStr">
        <is>
          <t>5.5.1</t>
        </is>
      </c>
      <c r="C183" s="30" t="inlineStr">
        <is>
          <t>Tool &amp; Connector Catalog Management</t>
        </is>
      </c>
      <c r="D183" s="26" t="inlineStr">
        <is>
          <t>Maintain the inventory of actions and connectors available to AI systems.</t>
        </is>
      </c>
      <c r="E183" s="25" t="inlineStr"/>
      <c r="F183" s="26" t="inlineStr"/>
      <c r="G183" s="24" t="inlineStr">
        <is>
          <t>yes</t>
        </is>
      </c>
    </row>
    <row r="184" outlineLevel="2" ht="24" customHeight="1">
      <c r="A184" s="53" t="inlineStr">
        <is>
          <t>L3</t>
        </is>
      </c>
      <c r="B184" s="29" t="inlineStr">
        <is>
          <t>5.5.2</t>
        </is>
      </c>
      <c r="C184" s="30" t="inlineStr">
        <is>
          <t>Tool Source Registration &amp; Approval</t>
        </is>
      </c>
      <c r="D184" s="26" t="inlineStr">
        <is>
          <t>Register and approve any source of callable tools before an AI client may reach it.</t>
        </is>
      </c>
      <c r="E184" s="25" t="inlineStr"/>
      <c r="F184" s="26" t="inlineStr"/>
      <c r="G184" s="24" t="inlineStr">
        <is>
          <t>yes</t>
        </is>
      </c>
    </row>
    <row r="185" outlineLevel="2" ht="24" customHeight="1">
      <c r="A185" s="53" t="inlineStr">
        <is>
          <t>L3</t>
        </is>
      </c>
      <c r="B185" s="29" t="inlineStr">
        <is>
          <t>5.5.3</t>
        </is>
      </c>
      <c r="C185" s="30" t="inlineStr">
        <is>
          <t>Tool Permission &amp; Scope Governance</t>
        </is>
      </c>
      <c r="D185" s="26" t="inlineStr">
        <is>
          <t>Set and enforce the scope each tool grants, at least privilege.</t>
        </is>
      </c>
      <c r="E185" s="25" t="inlineStr"/>
      <c r="F185" s="26" t="inlineStr"/>
      <c r="G185" s="24" t="inlineStr">
        <is>
          <t>yes</t>
        </is>
      </c>
    </row>
    <row r="186" outlineLevel="2" ht="24" customHeight="1">
      <c r="A186" s="53" t="inlineStr">
        <is>
          <t>L3</t>
        </is>
      </c>
      <c r="B186" s="29" t="inlineStr">
        <is>
          <t>5.5.4</t>
        </is>
      </c>
      <c r="C186" s="30" t="inlineStr">
        <is>
          <t>Third-Party Tool Vetting</t>
        </is>
      </c>
      <c r="D186" s="26" t="inlineStr">
        <is>
          <t>Assess externally supplied tools and connectors before admission.</t>
        </is>
      </c>
      <c r="E186" s="25" t="inlineStr"/>
      <c r="F186" s="26" t="inlineStr"/>
      <c r="G186" s="24" t="inlineStr">
        <is>
          <t>yes</t>
        </is>
      </c>
    </row>
    <row r="187" outlineLevel="2" ht="24" customHeight="1">
      <c r="A187" s="53" t="inlineStr">
        <is>
          <t>L3</t>
        </is>
      </c>
      <c r="B187" s="29" t="inlineStr">
        <is>
          <t>5.5.5</t>
        </is>
      </c>
      <c r="C187" s="30" t="inlineStr">
        <is>
          <t>Tool Version &amp; Deprecation Control</t>
        </is>
      </c>
      <c r="D187" s="26" t="inlineStr">
        <is>
          <t>Manage tool change so agent behavior does not silently shift.</t>
        </is>
      </c>
      <c r="E187" s="25" t="inlineStr"/>
      <c r="F187" s="26" t="inlineStr"/>
      <c r="G187" s="24" t="inlineStr">
        <is>
          <t>yes</t>
        </is>
      </c>
    </row>
    <row r="188" outlineLevel="1" ht="22" customHeight="1">
      <c r="A188" s="52" t="inlineStr">
        <is>
          <t>L2</t>
        </is>
      </c>
      <c r="B188" s="17" t="inlineStr">
        <is>
          <t>5.6</t>
        </is>
      </c>
      <c r="C188" s="18" t="inlineStr">
        <is>
          <t>AI Developer Experience &amp; Reuse Assets</t>
        </is>
      </c>
      <c r="D188" s="19" t="inlineStr">
        <is>
          <t>Able to make the compliant path the easiest path for delivery teams.</t>
        </is>
      </c>
      <c r="E188" s="20" t="inlineStr">
        <is>
          <t>Core Platforms</t>
        </is>
      </c>
      <c r="F188" s="19" t="inlineStr">
        <is>
          <t>5 L3 criteria</t>
        </is>
      </c>
      <c r="G188" s="21" t="inlineStr"/>
    </row>
    <row r="189" outlineLevel="2" ht="24" customHeight="1">
      <c r="A189" s="53" t="inlineStr">
        <is>
          <t>L3</t>
        </is>
      </c>
      <c r="B189" s="29" t="inlineStr">
        <is>
          <t>5.6.1</t>
        </is>
      </c>
      <c r="C189" s="30" t="inlineStr">
        <is>
          <t>Reference Implementation &amp; Template Provision</t>
        </is>
      </c>
      <c r="D189" s="26" t="inlineStr">
        <is>
          <t>Publish working templates that already embed required controls.</t>
        </is>
      </c>
      <c r="E189" s="25" t="inlineStr"/>
      <c r="F189" s="26" t="inlineStr"/>
      <c r="G189" s="24" t="inlineStr"/>
    </row>
    <row r="190" outlineLevel="2" ht="24" customHeight="1">
      <c r="A190" s="53" t="inlineStr">
        <is>
          <t>L3</t>
        </is>
      </c>
      <c r="B190" s="29" t="inlineStr">
        <is>
          <t>5.6.2</t>
        </is>
      </c>
      <c r="C190" s="30" t="inlineStr">
        <is>
          <t>SDK, Library &amp; Component Curation</t>
        </is>
      </c>
      <c r="D190" s="26" t="inlineStr">
        <is>
          <t>Curate the approved libraries and shared components teams should build on.</t>
        </is>
      </c>
      <c r="E190" s="25" t="inlineStr"/>
      <c r="F190" s="26" t="inlineStr"/>
      <c r="G190" s="24" t="inlineStr"/>
    </row>
    <row r="191" outlineLevel="2" ht="24" customHeight="1">
      <c r="A191" s="53" t="inlineStr">
        <is>
          <t>L3</t>
        </is>
      </c>
      <c r="B191" s="29" t="inlineStr">
        <is>
          <t>5.6.3</t>
        </is>
      </c>
      <c r="C191" s="30" t="inlineStr">
        <is>
          <t>Self-Service Onboarding</t>
        </is>
      </c>
      <c r="D191" s="26" t="inlineStr">
        <is>
          <t>Let a team start correctly without a bespoke engagement.</t>
        </is>
      </c>
      <c r="E191" s="25" t="inlineStr"/>
      <c r="F191" s="26" t="inlineStr"/>
      <c r="G191" s="24" t="inlineStr"/>
    </row>
    <row r="192" outlineLevel="2" ht="24" customHeight="1">
      <c r="A192" s="53" t="inlineStr">
        <is>
          <t>L3</t>
        </is>
      </c>
      <c r="B192" s="29" t="inlineStr">
        <is>
          <t>5.6.4</t>
        </is>
      </c>
      <c r="C192" s="30" t="inlineStr">
        <is>
          <t>Inner-Source &amp; Asset Reuse</t>
        </is>
      </c>
      <c r="D192" s="26" t="inlineStr">
        <is>
          <t>Make internally built assets discoverable and reusable across the institution.</t>
        </is>
      </c>
      <c r="E192" s="25" t="inlineStr"/>
      <c r="F192" s="26" t="inlineStr"/>
      <c r="G192" s="24" t="inlineStr"/>
    </row>
    <row r="193" outlineLevel="2" ht="24" customHeight="1">
      <c r="A193" s="53" t="inlineStr">
        <is>
          <t>L3</t>
        </is>
      </c>
      <c r="B193" s="29" t="inlineStr">
        <is>
          <t>5.6.5</t>
        </is>
      </c>
      <c r="C193" s="30" t="inlineStr">
        <is>
          <t>Developer Documentation &amp; Support</t>
        </is>
      </c>
      <c r="D193" s="26" t="inlineStr">
        <is>
          <t>Document the platform to the standard its users actually need.</t>
        </is>
      </c>
      <c r="E193" s="25" t="inlineStr"/>
      <c r="F193" s="26" t="inlineStr"/>
      <c r="G193" s="24" t="inlineStr"/>
    </row>
    <row r="194" ht="24" customHeight="1">
      <c r="A194" s="51" t="inlineStr">
        <is>
          <t>L1</t>
        </is>
      </c>
      <c r="B194" s="11" t="inlineStr">
        <is>
          <t>D6</t>
        </is>
      </c>
      <c r="C194" s="12" t="inlineStr">
        <is>
          <t>AI Operations &amp; Reliability</t>
        </is>
      </c>
      <c r="D194" s="13" t="inlineStr">
        <is>
          <t>Able to run AI in production dependably, observably and affordably.</t>
        </is>
      </c>
      <c r="E194" s="14" t="inlineStr"/>
      <c r="F194" s="13" t="inlineStr">
        <is>
          <t>6 capabilities, 28 criteria</t>
        </is>
      </c>
      <c r="G194" s="15" t="inlineStr"/>
    </row>
    <row r="195" outlineLevel="1" ht="22" customHeight="1">
      <c r="A195" s="52" t="inlineStr">
        <is>
          <t>L2</t>
        </is>
      </c>
      <c r="B195" s="17" t="inlineStr">
        <is>
          <t>6.1</t>
        </is>
      </c>
      <c r="C195" s="18" t="inlineStr">
        <is>
          <t>AI Deployment &amp; Serving Operations</t>
        </is>
      </c>
      <c r="D195" s="19" t="inlineStr">
        <is>
          <t>Able to place AI systems into production and keep them serving.</t>
        </is>
      </c>
      <c r="E195" s="20" t="inlineStr">
        <is>
          <t>Artificial Intelligence</t>
        </is>
      </c>
      <c r="F195" s="19" t="inlineStr">
        <is>
          <t>5 L3 criteria</t>
        </is>
      </c>
      <c r="G195" s="21" t="inlineStr"/>
    </row>
    <row r="196" outlineLevel="2" ht="24" customHeight="1">
      <c r="A196" s="53" t="inlineStr">
        <is>
          <t>L3</t>
        </is>
      </c>
      <c r="B196" s="29" t="inlineStr">
        <is>
          <t>6.1.1</t>
        </is>
      </c>
      <c r="C196" s="30" t="inlineStr">
        <is>
          <t>Model &amp; Agent Deployment</t>
        </is>
      </c>
      <c r="D196" s="26" t="inlineStr">
        <is>
          <t>Deploy models and agents into production through a controlled mechanism.</t>
        </is>
      </c>
      <c r="E196" s="25" t="inlineStr"/>
      <c r="F196" s="26" t="inlineStr"/>
      <c r="G196" s="24" t="inlineStr">
        <is>
          <t>yes</t>
        </is>
      </c>
    </row>
    <row r="197" outlineLevel="2" ht="24" customHeight="1">
      <c r="A197" s="53" t="inlineStr">
        <is>
          <t>L3</t>
        </is>
      </c>
      <c r="B197" s="29" t="inlineStr">
        <is>
          <t>6.1.2</t>
        </is>
      </c>
      <c r="C197" s="30" t="inlineStr">
        <is>
          <t>Inference Serving &amp; Scaling</t>
        </is>
      </c>
      <c r="D197" s="26" t="inlineStr">
        <is>
          <t>Serve inference at required throughput and scale it with demand.</t>
        </is>
      </c>
      <c r="E197" s="25" t="inlineStr"/>
      <c r="F197" s="26" t="inlineStr"/>
      <c r="G197" s="24" t="inlineStr"/>
    </row>
    <row r="198" outlineLevel="2" ht="24" customHeight="1">
      <c r="A198" s="53" t="inlineStr">
        <is>
          <t>L3</t>
        </is>
      </c>
      <c r="B198" s="29" t="inlineStr">
        <is>
          <t>6.1.3</t>
        </is>
      </c>
      <c r="C198" s="30" t="inlineStr">
        <is>
          <t>Configuration &amp; Feature Flag Control</t>
        </is>
      </c>
      <c r="D198" s="26" t="inlineStr">
        <is>
          <t>Change runtime behavior safely without redeployment.</t>
        </is>
      </c>
      <c r="E198" s="25" t="inlineStr"/>
      <c r="F198" s="26" t="inlineStr"/>
      <c r="G198" s="24" t="inlineStr"/>
    </row>
    <row r="199" outlineLevel="2" ht="24" customHeight="1">
      <c r="A199" s="53" t="inlineStr">
        <is>
          <t>L3</t>
        </is>
      </c>
      <c r="B199" s="29" t="inlineStr">
        <is>
          <t>6.1.4</t>
        </is>
      </c>
      <c r="C199" s="30" t="inlineStr">
        <is>
          <t>System Availability &amp; Continuity Management</t>
        </is>
      </c>
      <c r="D199" s="26" t="inlineStr">
        <is>
          <t>Meet availability and continuity commitments for individual AI systems in production.</t>
        </is>
      </c>
      <c r="E199" s="25" t="inlineStr"/>
      <c r="F199" s="26" t="inlineStr"/>
      <c r="G199" s="24" t="inlineStr"/>
    </row>
    <row r="200" outlineLevel="2" ht="24" customHeight="1">
      <c r="A200" s="53" t="inlineStr">
        <is>
          <t>L3</t>
        </is>
      </c>
      <c r="B200" s="29" t="inlineStr">
        <is>
          <t>6.1.5</t>
        </is>
      </c>
      <c r="C200" s="30" t="inlineStr">
        <is>
          <t>Operational Readiness &amp; Handover</t>
        </is>
      </c>
      <c r="D200" s="26" t="inlineStr">
        <is>
          <t>Hand over to operations with documented procedures before go-live.</t>
        </is>
      </c>
      <c r="E200" s="25" t="inlineStr"/>
      <c r="F200" s="26" t="inlineStr"/>
      <c r="G200" s="24" t="inlineStr"/>
    </row>
    <row r="201" outlineLevel="1" ht="22" customHeight="1">
      <c r="A201" s="52" t="inlineStr">
        <is>
          <t>L2</t>
        </is>
      </c>
      <c r="B201" s="17" t="inlineStr">
        <is>
          <t>6.2</t>
        </is>
      </c>
      <c r="C201" s="18" t="inlineStr">
        <is>
          <t>AI Monitoring &amp; Observability</t>
        </is>
      </c>
      <c r="D201" s="19" t="inlineStr">
        <is>
          <t>Able to see what an AI system did, in enough detail to explain it afterwards.</t>
        </is>
      </c>
      <c r="E201" s="20" t="inlineStr">
        <is>
          <t>Cloud and Infrastructure</t>
        </is>
      </c>
      <c r="F201" s="19" t="inlineStr">
        <is>
          <t>5 L3 criteria</t>
        </is>
      </c>
      <c r="G201" s="21" t="inlineStr"/>
    </row>
    <row r="202" outlineLevel="2" ht="24" customHeight="1">
      <c r="A202" s="53" t="inlineStr">
        <is>
          <t>L3</t>
        </is>
      </c>
      <c r="B202" s="29" t="inlineStr">
        <is>
          <t>6.2.1</t>
        </is>
      </c>
      <c r="C202" s="30" t="inlineStr">
        <is>
          <t>Telemetry Instrumentation &amp; Collection</t>
        </is>
      </c>
      <c r="D202" s="26" t="inlineStr">
        <is>
          <t>Instrument AI systems to emit the signals operations and assurance need.</t>
        </is>
      </c>
      <c r="E202" s="25" t="inlineStr"/>
      <c r="F202" s="26" t="inlineStr"/>
      <c r="G202" s="24" t="inlineStr"/>
    </row>
    <row r="203" outlineLevel="2" ht="24" customHeight="1">
      <c r="A203" s="53" t="inlineStr">
        <is>
          <t>L3</t>
        </is>
      </c>
      <c r="B203" s="29" t="inlineStr">
        <is>
          <t>6.2.2</t>
        </is>
      </c>
      <c r="C203" s="30" t="inlineStr">
        <is>
          <t>Trace &amp; Interaction Logging</t>
        </is>
      </c>
      <c r="D203" s="26" t="inlineStr">
        <is>
          <t>Record prompts, context, outputs and decisions to a defined retention standard.</t>
        </is>
      </c>
      <c r="E203" s="25" t="inlineStr"/>
      <c r="F203" s="26" t="inlineStr"/>
      <c r="G203" s="24" t="inlineStr">
        <is>
          <t>yes</t>
        </is>
      </c>
    </row>
    <row r="204" outlineLevel="2" ht="24" customHeight="1">
      <c r="A204" s="53" t="inlineStr">
        <is>
          <t>L3</t>
        </is>
      </c>
      <c r="B204" s="29" t="inlineStr">
        <is>
          <t>6.2.3</t>
        </is>
      </c>
      <c r="C204" s="30" t="inlineStr">
        <is>
          <t>Agent Action &amp; Tool-Call Observability</t>
        </is>
      </c>
      <c r="D204" s="26" t="inlineStr">
        <is>
          <t>See every action an agent took, with what arguments and to what effect.</t>
        </is>
      </c>
      <c r="E204" s="25" t="inlineStr"/>
      <c r="F204" s="26" t="inlineStr"/>
      <c r="G204" s="24" t="inlineStr">
        <is>
          <t>yes</t>
        </is>
      </c>
    </row>
    <row r="205" outlineLevel="2" ht="24" customHeight="1">
      <c r="A205" s="53" t="inlineStr">
        <is>
          <t>L3</t>
        </is>
      </c>
      <c r="B205" s="29" t="inlineStr">
        <is>
          <t>6.2.4</t>
        </is>
      </c>
      <c r="C205" s="30" t="inlineStr">
        <is>
          <t>Alerting &amp; Threshold Management</t>
        </is>
      </c>
      <c r="D205" s="26" t="inlineStr">
        <is>
          <t>Detect abnormal behavior and raise it to someone who can act.</t>
        </is>
      </c>
      <c r="E205" s="25" t="inlineStr"/>
      <c r="F205" s="26" t="inlineStr"/>
      <c r="G205" s="24" t="inlineStr"/>
    </row>
    <row r="206" outlineLevel="2" ht="24" customHeight="1">
      <c r="A206" s="53" t="inlineStr">
        <is>
          <t>L3</t>
        </is>
      </c>
      <c r="B206" s="29" t="inlineStr">
        <is>
          <t>6.2.5</t>
        </is>
      </c>
      <c r="C206" s="30" t="inlineStr">
        <is>
          <t>Operational Dashboarding</t>
        </is>
      </c>
      <c r="D206" s="26" t="inlineStr">
        <is>
          <t>Present operational state to the people accountable for it.</t>
        </is>
      </c>
      <c r="E206" s="25" t="inlineStr"/>
      <c r="F206" s="26" t="inlineStr"/>
      <c r="G206" s="24" t="inlineStr"/>
    </row>
    <row r="207" outlineLevel="1" ht="22" customHeight="1">
      <c r="A207" s="52" t="inlineStr">
        <is>
          <t>L2</t>
        </is>
      </c>
      <c r="B207" s="17" t="inlineStr">
        <is>
          <t>6.3</t>
        </is>
      </c>
      <c r="C207" s="18" t="inlineStr">
        <is>
          <t>Continuous Evaluation, Drift &amp; Quality Management</t>
        </is>
      </c>
      <c r="D207" s="19" t="inlineStr">
        <is>
          <t>Able to know that a system still performs as it did at release.</t>
        </is>
      </c>
      <c r="E207" s="20" t="inlineStr">
        <is>
          <t>no owner in the catalogue</t>
        </is>
      </c>
      <c r="F207" s="19" t="inlineStr">
        <is>
          <t>5 L3 criteria</t>
        </is>
      </c>
      <c r="G207" s="21" t="inlineStr"/>
    </row>
    <row r="208" outlineLevel="2" ht="24" customHeight="1">
      <c r="A208" s="53" t="inlineStr">
        <is>
          <t>L3</t>
        </is>
      </c>
      <c r="B208" s="29" t="inlineStr">
        <is>
          <t>6.3.1</t>
        </is>
      </c>
      <c r="C208" s="30" t="inlineStr">
        <is>
          <t>Production Output Quality Monitoring</t>
        </is>
      </c>
      <c r="D208" s="26" t="inlineStr">
        <is>
          <t>Measure output quality on live traffic, not only on test sets.</t>
        </is>
      </c>
      <c r="E208" s="25" t="inlineStr"/>
      <c r="F208" s="26" t="inlineStr"/>
      <c r="G208" s="24" t="inlineStr"/>
    </row>
    <row r="209" outlineLevel="2" ht="24" customHeight="1">
      <c r="A209" s="53" t="inlineStr">
        <is>
          <t>L3</t>
        </is>
      </c>
      <c r="B209" s="29" t="inlineStr">
        <is>
          <t>6.3.2</t>
        </is>
      </c>
      <c r="C209" s="30" t="inlineStr">
        <is>
          <t>Data &amp; Concept Drift Detection</t>
        </is>
      </c>
      <c r="D209" s="26" t="inlineStr">
        <is>
          <t>Detect when inputs or the world have moved away from training conditions.</t>
        </is>
      </c>
      <c r="E209" s="25" t="inlineStr"/>
      <c r="F209" s="26" t="inlineStr"/>
      <c r="G209" s="24" t="inlineStr"/>
    </row>
    <row r="210" outlineLevel="2" ht="24" customHeight="1">
      <c r="A210" s="53" t="inlineStr">
        <is>
          <t>L3</t>
        </is>
      </c>
      <c r="B210" s="29" t="inlineStr">
        <is>
          <t>6.3.3</t>
        </is>
      </c>
      <c r="C210" s="30" t="inlineStr">
        <is>
          <t>Bias &amp; Fairness Monitoring in Production</t>
        </is>
      </c>
      <c r="D210" s="26" t="inlineStr">
        <is>
          <t>Monitor outcome disparities on live populations over time.</t>
        </is>
      </c>
      <c r="E210" s="25" t="inlineStr"/>
      <c r="F210" s="26" t="inlineStr"/>
      <c r="G210" s="24" t="inlineStr"/>
    </row>
    <row r="211" outlineLevel="2" ht="24" customHeight="1">
      <c r="A211" s="53" t="inlineStr">
        <is>
          <t>L3</t>
        </is>
      </c>
      <c r="B211" s="29" t="inlineStr">
        <is>
          <t>6.3.4</t>
        </is>
      </c>
      <c r="C211" s="30" t="inlineStr">
        <is>
          <t>Feedback Capture &amp; Ground-Truth Collection</t>
        </is>
      </c>
      <c r="D211" s="26" t="inlineStr">
        <is>
          <t>Capture corrections and outcomes to build evolving ground truth.</t>
        </is>
      </c>
      <c r="E211" s="25" t="inlineStr"/>
      <c r="F211" s="26" t="inlineStr"/>
      <c r="G211" s="24" t="inlineStr"/>
    </row>
    <row r="212" outlineLevel="2" ht="24" customHeight="1">
      <c r="A212" s="53" t="inlineStr">
        <is>
          <t>L3</t>
        </is>
      </c>
      <c r="B212" s="29" t="inlineStr">
        <is>
          <t>6.3.5</t>
        </is>
      </c>
      <c r="C212" s="30" t="inlineStr">
        <is>
          <t>Retraining &amp; Refresh Triggering</t>
        </is>
      </c>
      <c r="D212" s="26" t="inlineStr">
        <is>
          <t>Trigger retraining or refresh on defined conditions rather than on schedule alone.</t>
        </is>
      </c>
      <c r="E212" s="25" t="inlineStr"/>
      <c r="F212" s="26" t="inlineStr"/>
      <c r="G212" s="24" t="inlineStr"/>
    </row>
    <row r="213" outlineLevel="1" ht="22" customHeight="1">
      <c r="A213" s="52" t="inlineStr">
        <is>
          <t>L2</t>
        </is>
      </c>
      <c r="B213" s="17" t="inlineStr">
        <is>
          <t>6.4</t>
        </is>
      </c>
      <c r="C213" s="18" t="inlineStr">
        <is>
          <t>AI Incident &amp; Problem Management</t>
        </is>
      </c>
      <c r="D213" s="19" t="inlineStr">
        <is>
          <t>Able to stop AI harm quickly and account for it afterwards.</t>
        </is>
      </c>
      <c r="E213" s="20" t="inlineStr">
        <is>
          <t>Service Delivery</t>
        </is>
      </c>
      <c r="F213" s="19" t="inlineStr">
        <is>
          <t>5 L3 criteria</t>
        </is>
      </c>
      <c r="G213" s="21" t="inlineStr"/>
    </row>
    <row r="214" outlineLevel="2" ht="24" customHeight="1">
      <c r="A214" s="53" t="inlineStr">
        <is>
          <t>L3</t>
        </is>
      </c>
      <c r="B214" s="29" t="inlineStr">
        <is>
          <t>6.4.1</t>
        </is>
      </c>
      <c r="C214" s="30" t="inlineStr">
        <is>
          <t>AI Incident Detection &amp; Classification</t>
        </is>
      </c>
      <c r="D214" s="26" t="inlineStr">
        <is>
          <t>Recognise an AI incident as distinct from a conventional IT incident.</t>
        </is>
      </c>
      <c r="E214" s="25" t="inlineStr"/>
      <c r="F214" s="26" t="inlineStr"/>
      <c r="G214" s="24" t="inlineStr"/>
    </row>
    <row r="215" outlineLevel="2" ht="24" customHeight="1">
      <c r="A215" s="53" t="inlineStr">
        <is>
          <t>L3</t>
        </is>
      </c>
      <c r="B215" s="29" t="inlineStr">
        <is>
          <t>6.4.2</t>
        </is>
      </c>
      <c r="C215" s="30" t="inlineStr">
        <is>
          <t>Containment &amp; Kill-Switch Execution</t>
        </is>
      </c>
      <c r="D215" s="26" t="inlineStr">
        <is>
          <t>Stop a model or agent immediately, at any hour, with a tested mechanism.</t>
        </is>
      </c>
      <c r="E215" s="25" t="inlineStr"/>
      <c r="F215" s="26" t="inlineStr"/>
      <c r="G215" s="24" t="inlineStr">
        <is>
          <t>yes</t>
        </is>
      </c>
    </row>
    <row r="216" outlineLevel="2" ht="24" customHeight="1">
      <c r="A216" s="53" t="inlineStr">
        <is>
          <t>L3</t>
        </is>
      </c>
      <c r="B216" s="29" t="inlineStr">
        <is>
          <t>6.4.3</t>
        </is>
      </c>
      <c r="C216" s="30" t="inlineStr">
        <is>
          <t>Root Cause Analysis</t>
        </is>
      </c>
      <c r="D216" s="26" t="inlineStr">
        <is>
          <t>Establish why an AI system behaved as it did, including at the data and prompt level.</t>
        </is>
      </c>
      <c r="E216" s="25" t="inlineStr"/>
      <c r="F216" s="26" t="inlineStr"/>
      <c r="G216" s="24" t="inlineStr"/>
    </row>
    <row r="217" outlineLevel="2" ht="24" customHeight="1">
      <c r="A217" s="53" t="inlineStr">
        <is>
          <t>L3</t>
        </is>
      </c>
      <c r="B217" s="29" t="inlineStr">
        <is>
          <t>6.4.4</t>
        </is>
      </c>
      <c r="C217" s="30" t="inlineStr">
        <is>
          <t>Regulatory &amp; Stakeholder Notification</t>
        </is>
      </c>
      <c r="D217" s="26" t="inlineStr">
        <is>
          <t>Notify the parties an incident obliges the institution to notify, within the deadline.</t>
        </is>
      </c>
      <c r="E217" s="25" t="inlineStr"/>
      <c r="F217" s="26" t="inlineStr"/>
      <c r="G217" s="24" t="inlineStr"/>
    </row>
    <row r="218" outlineLevel="2" ht="24" customHeight="1">
      <c r="A218" s="53" t="inlineStr">
        <is>
          <t>L3</t>
        </is>
      </c>
      <c r="B218" s="29" t="inlineStr">
        <is>
          <t>6.4.5</t>
        </is>
      </c>
      <c r="C218" s="30" t="inlineStr">
        <is>
          <t>Corrective Action &amp; Lessons Learned</t>
        </is>
      </c>
      <c r="D218" s="26" t="inlineStr">
        <is>
          <t>Close findings and feed them back into design and control.</t>
        </is>
      </c>
      <c r="E218" s="25" t="inlineStr"/>
      <c r="F218" s="26" t="inlineStr"/>
      <c r="G218" s="24" t="inlineStr"/>
    </row>
    <row r="219" outlineLevel="1" ht="22" customHeight="1">
      <c r="A219" s="52" t="inlineStr">
        <is>
          <t>L2</t>
        </is>
      </c>
      <c r="B219" s="17" t="inlineStr">
        <is>
          <t>6.5</t>
        </is>
      </c>
      <c r="C219" s="18" t="inlineStr">
        <is>
          <t>AI Cost Management</t>
        </is>
      </c>
      <c r="D219" s="19" t="inlineStr">
        <is>
          <t>Able to know what AI costs, per unit of value, and to control it.</t>
        </is>
      </c>
      <c r="E219" s="20" t="inlineStr">
        <is>
          <t>Cloud and Infrastructure</t>
        </is>
      </c>
      <c r="F219" s="19" t="inlineStr">
        <is>
          <t>4 L3 criteria</t>
        </is>
      </c>
      <c r="G219" s="21" t="inlineStr"/>
    </row>
    <row r="220" outlineLevel="2" ht="24" customHeight="1">
      <c r="A220" s="53" t="inlineStr">
        <is>
          <t>L3</t>
        </is>
      </c>
      <c r="B220" s="29" t="inlineStr">
        <is>
          <t>6.5.1</t>
        </is>
      </c>
      <c r="C220" s="30" t="inlineStr">
        <is>
          <t>Consumption Metering &amp; Attribution</t>
        </is>
      </c>
      <c r="D220" s="26" t="inlineStr">
        <is>
          <t>Attribute token, compute and storage consumption to an owner.</t>
        </is>
      </c>
      <c r="E220" s="25" t="inlineStr"/>
      <c r="F220" s="26" t="inlineStr"/>
      <c r="G220" s="24" t="inlineStr"/>
    </row>
    <row r="221" outlineLevel="2" ht="24" customHeight="1">
      <c r="A221" s="53" t="inlineStr">
        <is>
          <t>L3</t>
        </is>
      </c>
      <c r="B221" s="29" t="inlineStr">
        <is>
          <t>6.5.2</t>
        </is>
      </c>
      <c r="C221" s="30" t="inlineStr">
        <is>
          <t>Cost Forecasting &amp; Budget Control</t>
        </is>
      </c>
      <c r="D221" s="26" t="inlineStr">
        <is>
          <t>Forecast AI spend and stop it exceeding authorization.</t>
        </is>
      </c>
      <c r="E221" s="25" t="inlineStr"/>
      <c r="F221" s="26" t="inlineStr"/>
      <c r="G221" s="24" t="inlineStr"/>
    </row>
    <row r="222" outlineLevel="2" ht="24" customHeight="1">
      <c r="A222" s="53" t="inlineStr">
        <is>
          <t>L3</t>
        </is>
      </c>
      <c r="B222" s="29" t="inlineStr">
        <is>
          <t>6.5.3</t>
        </is>
      </c>
      <c r="C222" s="30" t="inlineStr">
        <is>
          <t>Unit Economics &amp; Cost-per-Outcome</t>
        </is>
      </c>
      <c r="D222" s="26" t="inlineStr">
        <is>
          <t>Express cost per transaction, per document or per outcome, not per month.</t>
        </is>
      </c>
      <c r="E222" s="25" t="inlineStr"/>
      <c r="F222" s="26" t="inlineStr"/>
      <c r="G222" s="24" t="inlineStr"/>
    </row>
    <row r="223" outlineLevel="2" ht="24" customHeight="1">
      <c r="A223" s="53" t="inlineStr">
        <is>
          <t>L3</t>
        </is>
      </c>
      <c r="B223" s="29" t="inlineStr">
        <is>
          <t>6.5.4</t>
        </is>
      </c>
      <c r="C223" s="30" t="inlineStr">
        <is>
          <t>Optimization &amp; Rightsizing</t>
        </is>
      </c>
      <c r="D223" s="26" t="inlineStr">
        <is>
          <t>Reduce cost through model, caching and routing choices without losing quality.</t>
        </is>
      </c>
      <c r="E223" s="25" t="inlineStr"/>
      <c r="F223" s="26" t="inlineStr"/>
      <c r="G223" s="24" t="inlineStr"/>
    </row>
    <row r="224" outlineLevel="1" ht="22" customHeight="1">
      <c r="A224" s="52" t="inlineStr">
        <is>
          <t>L2</t>
        </is>
      </c>
      <c r="B224" s="17" t="inlineStr">
        <is>
          <t>6.6</t>
        </is>
      </c>
      <c r="C224" s="18" t="inlineStr">
        <is>
          <t>AI Asset Retirement &amp; Evidence Preservation</t>
        </is>
      </c>
      <c r="D224" s="19" t="inlineStr">
        <is>
          <t>Able to retire AI systems deliberately, with their evidence preserved.</t>
        </is>
      </c>
      <c r="E224" s="20" t="inlineStr">
        <is>
          <t>Service Delivery</t>
        </is>
      </c>
      <c r="F224" s="19" t="inlineStr">
        <is>
          <t>4 L3 criteria</t>
        </is>
      </c>
      <c r="G224" s="21" t="inlineStr"/>
    </row>
    <row r="225" outlineLevel="2" ht="24" customHeight="1">
      <c r="A225" s="53" t="inlineStr">
        <is>
          <t>L3</t>
        </is>
      </c>
      <c r="B225" s="29" t="inlineStr">
        <is>
          <t>6.6.1</t>
        </is>
      </c>
      <c r="C225" s="30" t="inlineStr">
        <is>
          <t>Periodic Recertification &amp; Review</t>
        </is>
      </c>
      <c r="D225" s="26" t="inlineStr">
        <is>
          <t>Re-confirm at defined intervals that a system should remain in service.</t>
        </is>
      </c>
      <c r="E225" s="25" t="inlineStr"/>
      <c r="F225" s="26" t="inlineStr"/>
      <c r="G225" s="24" t="inlineStr"/>
    </row>
    <row r="226" outlineLevel="2" ht="24" customHeight="1">
      <c r="A226" s="53" t="inlineStr">
        <is>
          <t>L3</t>
        </is>
      </c>
      <c r="B226" s="29" t="inlineStr">
        <is>
          <t>6.6.2</t>
        </is>
      </c>
      <c r="C226" s="30" t="inlineStr">
        <is>
          <t>Deprecation &amp; Sunset Planning</t>
        </is>
      </c>
      <c r="D226" s="26" t="inlineStr">
        <is>
          <t>Plan and communicate withdrawal before it happens.</t>
        </is>
      </c>
      <c r="E226" s="25" t="inlineStr"/>
      <c r="F226" s="26" t="inlineStr"/>
      <c r="G226" s="24" t="inlineStr"/>
    </row>
    <row r="227" outlineLevel="2" ht="24" customHeight="1">
      <c r="A227" s="53" t="inlineStr">
        <is>
          <t>L3</t>
        </is>
      </c>
      <c r="B227" s="29" t="inlineStr">
        <is>
          <t>6.6.3</t>
        </is>
      </c>
      <c r="C227" s="30" t="inlineStr">
        <is>
          <t>Decommissioning &amp; Data Disposition</t>
        </is>
      </c>
      <c r="D227" s="26" t="inlineStr">
        <is>
          <t>Remove the system and dispose of its data under retention rules.</t>
        </is>
      </c>
      <c r="E227" s="25" t="inlineStr"/>
      <c r="F227" s="26" t="inlineStr"/>
      <c r="G227" s="24" t="inlineStr"/>
    </row>
    <row r="228" outlineLevel="2" ht="24" customHeight="1">
      <c r="A228" s="53" t="inlineStr">
        <is>
          <t>L3</t>
        </is>
      </c>
      <c r="B228" s="29" t="inlineStr">
        <is>
          <t>6.6.4</t>
        </is>
      </c>
      <c r="C228" s="30" t="inlineStr">
        <is>
          <t>Archive &amp; Evidence Preservation</t>
        </is>
      </c>
      <c r="D228" s="26" t="inlineStr">
        <is>
          <t>Preserve the records that assurance and legal obligations require after retirement.</t>
        </is>
      </c>
      <c r="E228" s="25" t="inlineStr"/>
      <c r="F228" s="26" t="inlineStr"/>
      <c r="G228" s="24" t="inlineStr"/>
    </row>
    <row r="229" ht="24" customHeight="1">
      <c r="A229" s="51" t="inlineStr">
        <is>
          <t>L1</t>
        </is>
      </c>
      <c r="B229" s="11" t="inlineStr">
        <is>
          <t>D7</t>
        </is>
      </c>
      <c r="C229" s="12" t="inlineStr">
        <is>
          <t>AI Governance, Risk, Security &amp; Assurance</t>
        </is>
      </c>
      <c r="D229" s="13" t="inlineStr">
        <is>
          <t>Able to direct, control, protect and evidence the trustworthy use of AI.</t>
        </is>
      </c>
      <c r="E229" s="14" t="inlineStr"/>
      <c r="F229" s="13" t="inlineStr">
        <is>
          <t>9 capabilities, 49 criteria</t>
        </is>
      </c>
      <c r="G229" s="15" t="inlineStr"/>
    </row>
    <row r="230" outlineLevel="1" ht="22" customHeight="1">
      <c r="A230" s="52" t="inlineStr">
        <is>
          <t>L2</t>
        </is>
      </c>
      <c r="B230" s="17" t="inlineStr">
        <is>
          <t>7.1</t>
        </is>
      </c>
      <c r="C230" s="18" t="inlineStr">
        <is>
          <t>AI Policy, Standards &amp; Management System</t>
        </is>
      </c>
      <c r="D230" s="19" t="inlineStr">
        <is>
          <t>Able to operate a functioning management system for AI, not a policy document.</t>
        </is>
      </c>
      <c r="E230" s="20" t="inlineStr">
        <is>
          <t>Artificial Intelligence</t>
        </is>
      </c>
      <c r="F230" s="19" t="inlineStr">
        <is>
          <t>6 L3 criteria</t>
        </is>
      </c>
      <c r="G230" s="21" t="inlineStr"/>
    </row>
    <row r="231" outlineLevel="2" ht="24" customHeight="1">
      <c r="A231" s="53" t="inlineStr">
        <is>
          <t>L3</t>
        </is>
      </c>
      <c r="B231" s="29" t="inlineStr">
        <is>
          <t>7.1.1</t>
        </is>
      </c>
      <c r="C231" s="30" t="inlineStr">
        <is>
          <t>AI Management System Operation</t>
        </is>
      </c>
      <c r="D231" s="26" t="inlineStr">
        <is>
          <t>Operate the AIMS itself — scope, objectives, reviews, continual improvement.</t>
        </is>
      </c>
      <c r="E231" s="25" t="inlineStr"/>
      <c r="F231" s="26" t="inlineStr"/>
      <c r="G231" s="24" t="inlineStr"/>
    </row>
    <row r="232" outlineLevel="2" ht="24" customHeight="1">
      <c r="A232" s="53" t="inlineStr">
        <is>
          <t>L3</t>
        </is>
      </c>
      <c r="B232" s="29" t="inlineStr">
        <is>
          <t>7.1.2</t>
        </is>
      </c>
      <c r="C232" s="30" t="inlineStr">
        <is>
          <t>AI Policy Development &amp; Maintenance</t>
        </is>
      </c>
      <c r="D232" s="26" t="inlineStr">
        <is>
          <t>Issue and maintain the institutional AI policy set.</t>
        </is>
      </c>
      <c r="E232" s="25" t="inlineStr"/>
      <c r="F232" s="26" t="inlineStr"/>
      <c r="G232" s="24" t="inlineStr"/>
    </row>
    <row r="233" outlineLevel="2" ht="24" customHeight="1">
      <c r="A233" s="53" t="inlineStr">
        <is>
          <t>L3</t>
        </is>
      </c>
      <c r="B233" s="29" t="inlineStr">
        <is>
          <t>7.1.3</t>
        </is>
      </c>
      <c r="C233" s="30" t="inlineStr">
        <is>
          <t>Standards &amp; Technical Guideline Issuance</t>
        </is>
      </c>
      <c r="D233" s="26" t="inlineStr">
        <is>
          <t>Translate policy into standards a delivery team can actually build to.</t>
        </is>
      </c>
      <c r="E233" s="25" t="inlineStr"/>
      <c r="F233" s="26" t="inlineStr"/>
      <c r="G233" s="24" t="inlineStr"/>
    </row>
    <row r="234" outlineLevel="2" ht="24" customHeight="1">
      <c r="A234" s="53" t="inlineStr">
        <is>
          <t>L3</t>
        </is>
      </c>
      <c r="B234" s="29" t="inlineStr">
        <is>
          <t>7.1.4</t>
        </is>
      </c>
      <c r="C234" s="30" t="inlineStr">
        <is>
          <t>Governance Body &amp; Decision Rights Operation</t>
        </is>
      </c>
      <c r="D234" s="26" t="inlineStr">
        <is>
          <t>Run the forums that decide AI matters, with defined authority.</t>
        </is>
      </c>
      <c r="E234" s="25" t="inlineStr"/>
      <c r="F234" s="26" t="inlineStr"/>
      <c r="G234" s="24" t="inlineStr"/>
    </row>
    <row r="235" outlineLevel="2" ht="24" customHeight="1">
      <c r="A235" s="53" t="inlineStr">
        <is>
          <t>L3</t>
        </is>
      </c>
      <c r="B235" s="29" t="inlineStr">
        <is>
          <t>7.1.5</t>
        </is>
      </c>
      <c r="C235" s="30" t="inlineStr">
        <is>
          <t>Exception &amp; Dispensation Management</t>
        </is>
      </c>
      <c r="D235" s="26" t="inlineStr">
        <is>
          <t>Grant, time-box and track departures from standard.</t>
        </is>
      </c>
      <c r="E235" s="25" t="inlineStr"/>
      <c r="F235" s="26" t="inlineStr"/>
      <c r="G235" s="24" t="inlineStr"/>
    </row>
    <row r="236" outlineLevel="2" ht="24" customHeight="1">
      <c r="A236" s="53" t="inlineStr">
        <is>
          <t>L3</t>
        </is>
      </c>
      <c r="B236" s="29" t="inlineStr">
        <is>
          <t>7.1.6</t>
        </is>
      </c>
      <c r="C236" s="30" t="inlineStr">
        <is>
          <t>Conformance Monitoring</t>
        </is>
      </c>
      <c r="D236" s="26" t="inlineStr">
        <is>
          <t>Detect where practice has diverged from policy without waiting for audit.</t>
        </is>
      </c>
      <c r="E236" s="25" t="inlineStr"/>
      <c r="F236" s="26" t="inlineStr"/>
      <c r="G236" s="24" t="inlineStr"/>
    </row>
    <row r="237" outlineLevel="1" ht="22" customHeight="1">
      <c r="A237" s="52" t="inlineStr">
        <is>
          <t>L2</t>
        </is>
      </c>
      <c r="B237" s="17" t="inlineStr">
        <is>
          <t>7.2</t>
        </is>
      </c>
      <c r="C237" s="18" t="inlineStr">
        <is>
          <t>Responsible &amp; Trustworthy AI Practice</t>
        </is>
      </c>
      <c r="D237" s="19" t="inlineStr">
        <is>
          <t>Able to make the institution's stated AI principles operative in delivered systems.</t>
        </is>
      </c>
      <c r="E237" s="20" t="inlineStr">
        <is>
          <t>no owner in the catalogue</t>
        </is>
      </c>
      <c r="F237" s="19" t="inlineStr">
        <is>
          <t>5 L3 criteria</t>
        </is>
      </c>
      <c r="G237" s="21" t="inlineStr"/>
    </row>
    <row r="238" outlineLevel="2" ht="24" customHeight="1">
      <c r="A238" s="53" t="inlineStr">
        <is>
          <t>L3</t>
        </is>
      </c>
      <c r="B238" s="29" t="inlineStr">
        <is>
          <t>7.2.1</t>
        </is>
      </c>
      <c r="C238" s="30" t="inlineStr">
        <is>
          <t>Fairness Standard Setting &amp; Adjudication</t>
        </is>
      </c>
      <c r="D238" s="26" t="inlineStr">
        <is>
          <t>Set the fairness standard per use case, adjudicate measured disparity against it, and mandate remediation. Measurement is 6.3.3.</t>
        </is>
      </c>
      <c r="E238" s="25" t="inlineStr"/>
      <c r="F238" s="26" t="inlineStr"/>
      <c r="G238" s="24" t="inlineStr"/>
    </row>
    <row r="239" outlineLevel="2" ht="24" customHeight="1">
      <c r="A239" s="53" t="inlineStr">
        <is>
          <t>L3</t>
        </is>
      </c>
      <c r="B239" s="29" t="inlineStr">
        <is>
          <t>7.2.2</t>
        </is>
      </c>
      <c r="C239" s="30" t="inlineStr">
        <is>
          <t>Transparency &amp; Explainability Provision</t>
        </is>
      </c>
      <c r="D239" s="26" t="inlineStr">
        <is>
          <t>Provide explanation proportionate to the decision's consequence.</t>
        </is>
      </c>
      <c r="E239" s="25" t="inlineStr"/>
      <c r="F239" s="26" t="inlineStr"/>
      <c r="G239" s="24" t="inlineStr"/>
    </row>
    <row r="240" outlineLevel="2" ht="24" customHeight="1">
      <c r="A240" s="53" t="inlineStr">
        <is>
          <t>L3</t>
        </is>
      </c>
      <c r="B240" s="29" t="inlineStr">
        <is>
          <t>7.2.3</t>
        </is>
      </c>
      <c r="C240" s="30" t="inlineStr">
        <is>
          <t>Human Agency &amp; Oversight Enforcement</t>
        </is>
      </c>
      <c r="D240" s="26" t="inlineStr">
        <is>
          <t>Verify that designed oversight is actually exercised in operation.</t>
        </is>
      </c>
      <c r="E240" s="25" t="inlineStr"/>
      <c r="F240" s="26" t="inlineStr"/>
      <c r="G240" s="24" t="inlineStr">
        <is>
          <t>yes</t>
        </is>
      </c>
    </row>
    <row r="241" outlineLevel="2" ht="24" customHeight="1">
      <c r="A241" s="53" t="inlineStr">
        <is>
          <t>L3</t>
        </is>
      </c>
      <c r="B241" s="29" t="inlineStr">
        <is>
          <t>7.2.4</t>
        </is>
      </c>
      <c r="C241" s="30" t="inlineStr">
        <is>
          <t>Contestability &amp; Redress Handling</t>
        </is>
      </c>
      <c r="D241" s="26" t="inlineStr">
        <is>
          <t>Give affected people a route to challenge an AI-influenced outcome.</t>
        </is>
      </c>
      <c r="E241" s="25" t="inlineStr"/>
      <c r="F241" s="26" t="inlineStr"/>
      <c r="G241" s="24" t="inlineStr"/>
    </row>
    <row r="242" outlineLevel="2" ht="24" customHeight="1">
      <c r="A242" s="53" t="inlineStr">
        <is>
          <t>L3</t>
        </is>
      </c>
      <c r="B242" s="29" t="inlineStr">
        <is>
          <t>7.2.5</t>
        </is>
      </c>
      <c r="C242" s="30" t="inlineStr">
        <is>
          <t>Environmental &amp; Social Responsibility</t>
        </is>
      </c>
      <c r="D242" s="26" t="inlineStr">
        <is>
          <t>Account for the environmental and social footprint of AI use.</t>
        </is>
      </c>
      <c r="E242" s="25" t="inlineStr"/>
      <c r="F242" s="26" t="inlineStr"/>
      <c r="G242" s="24" t="inlineStr"/>
    </row>
    <row r="243" outlineLevel="1" ht="22" customHeight="1">
      <c r="A243" s="52" t="inlineStr">
        <is>
          <t>L2</t>
        </is>
      </c>
      <c r="B243" s="17" t="inlineStr">
        <is>
          <t>7.3</t>
        </is>
      </c>
      <c r="C243" s="18" t="inlineStr">
        <is>
          <t>AI Risk Management</t>
        </is>
      </c>
      <c r="D243" s="19" t="inlineStr">
        <is>
          <t>Able to identify, treat and monitor AI risk within a stated appetite.</t>
        </is>
      </c>
      <c r="E243" s="20" t="inlineStr">
        <is>
          <t>Risk, Audit &amp; Compliance</t>
        </is>
      </c>
      <c r="F243" s="19" t="inlineStr">
        <is>
          <t>6 L3 criteria</t>
        </is>
      </c>
      <c r="G243" s="21" t="inlineStr"/>
    </row>
    <row r="244" outlineLevel="2" ht="24" customHeight="1">
      <c r="A244" s="53" t="inlineStr">
        <is>
          <t>L3</t>
        </is>
      </c>
      <c r="B244" s="29" t="inlineStr">
        <is>
          <t>7.3.1</t>
        </is>
      </c>
      <c r="C244" s="30" t="inlineStr">
        <is>
          <t>AI Risk Identification &amp; Taxonomy</t>
        </is>
      </c>
      <c r="D244" s="26" t="inlineStr">
        <is>
          <t>Maintain a common taxonomy of AI risks the institution recognizes.</t>
        </is>
      </c>
      <c r="E244" s="25" t="inlineStr"/>
      <c r="F244" s="26" t="inlineStr"/>
      <c r="G244" s="24" t="inlineStr"/>
    </row>
    <row r="245" outlineLevel="2" ht="24" customHeight="1">
      <c r="A245" s="53" t="inlineStr">
        <is>
          <t>L3</t>
        </is>
      </c>
      <c r="B245" s="29" t="inlineStr">
        <is>
          <t>7.3.2</t>
        </is>
      </c>
      <c r="C245" s="30" t="inlineStr">
        <is>
          <t>Risk Assessment &amp; Scoring</t>
        </is>
      </c>
      <c r="D245" s="26" t="inlineStr">
        <is>
          <t>Assess AI risks consistently enough to compare them across the portfolio.</t>
        </is>
      </c>
      <c r="E245" s="25" t="inlineStr"/>
      <c r="F245" s="26" t="inlineStr"/>
      <c r="G245" s="24" t="inlineStr"/>
    </row>
    <row r="246" outlineLevel="2" ht="24" customHeight="1">
      <c r="A246" s="53" t="inlineStr">
        <is>
          <t>L3</t>
        </is>
      </c>
      <c r="B246" s="29" t="inlineStr">
        <is>
          <t>7.3.3</t>
        </is>
      </c>
      <c r="C246" s="30" t="inlineStr">
        <is>
          <t>Control Design &amp; Treatment Planning</t>
        </is>
      </c>
      <c r="D246" s="26" t="inlineStr">
        <is>
          <t>Design proportionate controls and record accepted residual risk.</t>
        </is>
      </c>
      <c r="E246" s="25" t="inlineStr"/>
      <c r="F246" s="26" t="inlineStr"/>
      <c r="G246" s="24" t="inlineStr"/>
    </row>
    <row r="247" outlineLevel="2" ht="24" customHeight="1">
      <c r="A247" s="53" t="inlineStr">
        <is>
          <t>L3</t>
        </is>
      </c>
      <c r="B247" s="29" t="inlineStr">
        <is>
          <t>7.3.4</t>
        </is>
      </c>
      <c r="C247" s="30" t="inlineStr">
        <is>
          <t>Risk Appetite &amp; Tolerance Setting</t>
        </is>
      </c>
      <c r="D247" s="26" t="inlineStr">
        <is>
          <t>State how much AI risk the institution will carry, by category.</t>
        </is>
      </c>
      <c r="E247" s="25" t="inlineStr"/>
      <c r="F247" s="26" t="inlineStr"/>
      <c r="G247" s="24" t="inlineStr"/>
    </row>
    <row r="248" outlineLevel="2" ht="24" customHeight="1">
      <c r="A248" s="53" t="inlineStr">
        <is>
          <t>L3</t>
        </is>
      </c>
      <c r="B248" s="29" t="inlineStr">
        <is>
          <t>7.3.5</t>
        </is>
      </c>
      <c r="C248" s="30" t="inlineStr">
        <is>
          <t>Risk Monitoring &amp; Reporting</t>
        </is>
      </c>
      <c r="D248" s="26" t="inlineStr">
        <is>
          <t>Track risk position over time and report it to accountable bodies.</t>
        </is>
      </c>
      <c r="E248" s="25" t="inlineStr"/>
      <c r="F248" s="26" t="inlineStr"/>
      <c r="G248" s="24" t="inlineStr"/>
    </row>
    <row r="249" outlineLevel="2" ht="24" customHeight="1">
      <c r="A249" s="53" t="inlineStr">
        <is>
          <t>L3</t>
        </is>
      </c>
      <c r="B249" s="29" t="inlineStr">
        <is>
          <t>7.3.6</t>
        </is>
      </c>
      <c r="C249" s="30" t="inlineStr">
        <is>
          <t>Independent Model Risk Validation</t>
        </is>
      </c>
      <c r="D249" s="26" t="inlineStr">
        <is>
          <t>Validate consequential models independently of the team that built them.</t>
        </is>
      </c>
      <c r="E249" s="25" t="inlineStr"/>
      <c r="F249" s="26" t="inlineStr"/>
      <c r="G249" s="24" t="inlineStr"/>
    </row>
    <row r="250" outlineLevel="1" ht="22" customHeight="1">
      <c r="A250" s="52" t="inlineStr">
        <is>
          <t>L2</t>
        </is>
      </c>
      <c r="B250" s="17" t="inlineStr">
        <is>
          <t>7.4</t>
        </is>
      </c>
      <c r="C250" s="18" t="inlineStr">
        <is>
          <t>AI Security &amp; Resilience</t>
        </is>
      </c>
      <c r="D250" s="19" t="inlineStr">
        <is>
          <t>Able to defend AI systems against attack, including attacks that use the AI itself.</t>
        </is>
      </c>
      <c r="E250" s="20" t="inlineStr">
        <is>
          <t>Cybersecurity</t>
        </is>
      </c>
      <c r="F250" s="19" t="inlineStr">
        <is>
          <t>7 L3 criteria</t>
        </is>
      </c>
      <c r="G250" s="21" t="inlineStr">
        <is>
          <t>yes</t>
        </is>
      </c>
    </row>
    <row r="251" outlineLevel="2" ht="24" customHeight="1">
      <c r="A251" s="53" t="inlineStr">
        <is>
          <t>L3</t>
        </is>
      </c>
      <c r="B251" s="29" t="inlineStr">
        <is>
          <t>7.4.1</t>
        </is>
      </c>
      <c r="C251" s="30" t="inlineStr">
        <is>
          <t>AI Threat Modeling</t>
        </is>
      </c>
      <c r="D251" s="26" t="inlineStr">
        <is>
          <t>Model threats specific to AI systems, not only to their hosting infrastructure.</t>
        </is>
      </c>
      <c r="E251" s="25" t="inlineStr"/>
      <c r="F251" s="26" t="inlineStr"/>
      <c r="G251" s="24" t="inlineStr"/>
    </row>
    <row r="252" outlineLevel="2" ht="24" customHeight="1">
      <c r="A252" s="53" t="inlineStr">
        <is>
          <t>L3</t>
        </is>
      </c>
      <c r="B252" s="29" t="inlineStr">
        <is>
          <t>7.4.2</t>
        </is>
      </c>
      <c r="C252" s="30" t="inlineStr">
        <is>
          <t>Model &amp; Supply Chain Integrity</t>
        </is>
      </c>
      <c r="D252" s="26" t="inlineStr">
        <is>
          <t>Verify the provenance and integrity of models, weights and dependencies.</t>
        </is>
      </c>
      <c r="E252" s="25" t="inlineStr"/>
      <c r="F252" s="26" t="inlineStr"/>
      <c r="G252" s="24" t="inlineStr"/>
    </row>
    <row r="253" outlineLevel="2" ht="24" customHeight="1">
      <c r="A253" s="53" t="inlineStr">
        <is>
          <t>L3</t>
        </is>
      </c>
      <c r="B253" s="29" t="inlineStr">
        <is>
          <t>7.4.3</t>
        </is>
      </c>
      <c r="C253" s="30" t="inlineStr">
        <is>
          <t>Injection &amp; Jailbreak Detection and Response</t>
        </is>
      </c>
      <c r="D253" s="26" t="inlineStr">
        <is>
          <t>Detect subversion attempts in live traffic and respond to them.</t>
        </is>
      </c>
      <c r="E253" s="25" t="inlineStr"/>
      <c r="F253" s="26" t="inlineStr"/>
      <c r="G253" s="24" t="inlineStr">
        <is>
          <t>yes</t>
        </is>
      </c>
    </row>
    <row r="254" outlineLevel="2" ht="24" customHeight="1">
      <c r="A254" s="53" t="inlineStr">
        <is>
          <t>L3</t>
        </is>
      </c>
      <c r="B254" s="29" t="inlineStr">
        <is>
          <t>7.4.4</t>
        </is>
      </c>
      <c r="C254" s="30" t="inlineStr">
        <is>
          <t>Agent Identity &amp; Credential Lifecycle</t>
        </is>
      </c>
      <c r="D254" s="26" t="inlineStr">
        <is>
          <t>Issue, sponsor, rotate and revoke a distinct identity per agent, rather than a shared service account.</t>
        </is>
      </c>
      <c r="E254" s="25" t="inlineStr"/>
      <c r="F254" s="26" t="inlineStr"/>
      <c r="G254" s="24" t="inlineStr">
        <is>
          <t>yes</t>
        </is>
      </c>
    </row>
    <row r="255" outlineLevel="2" ht="24" customHeight="1">
      <c r="A255" s="53" t="inlineStr">
        <is>
          <t>L3</t>
        </is>
      </c>
      <c r="B255" s="29" t="inlineStr">
        <is>
          <t>7.4.5</t>
        </is>
      </c>
      <c r="C255" s="30" t="inlineStr">
        <is>
          <t>Runtime Authorization &amp; Action Control</t>
        </is>
      </c>
      <c r="D255" s="26" t="inlineStr">
        <is>
          <t>Authorise each consequential action at the moment it is attempted.</t>
        </is>
      </c>
      <c r="E255" s="25" t="inlineStr"/>
      <c r="F255" s="26" t="inlineStr"/>
      <c r="G255" s="24" t="inlineStr">
        <is>
          <t>yes</t>
        </is>
      </c>
    </row>
    <row r="256" outlineLevel="2" ht="24" customHeight="1">
      <c r="A256" s="53" t="inlineStr">
        <is>
          <t>L3</t>
        </is>
      </c>
      <c r="B256" s="29" t="inlineStr">
        <is>
          <t>7.4.6</t>
        </is>
      </c>
      <c r="C256" s="30" t="inlineStr">
        <is>
          <t>Output Filtering &amp; Content Safety</t>
        </is>
      </c>
      <c r="D256" s="26" t="inlineStr">
        <is>
          <t>Prevent unsafe or disclosing output from reaching its recipient.</t>
        </is>
      </c>
      <c r="E256" s="25" t="inlineStr"/>
      <c r="F256" s="26" t="inlineStr"/>
      <c r="G256" s="24" t="inlineStr"/>
    </row>
    <row r="257" outlineLevel="2" ht="24" customHeight="1">
      <c r="A257" s="53" t="inlineStr">
        <is>
          <t>L3</t>
        </is>
      </c>
      <c r="B257" s="29" t="inlineStr">
        <is>
          <t>7.4.7</t>
        </is>
      </c>
      <c r="C257" s="30" t="inlineStr">
        <is>
          <t>Adversarial &amp; Red-Team Testing</t>
        </is>
      </c>
      <c r="D257" s="26" t="inlineStr">
        <is>
          <t>Actively attempt to make AI systems fail or misbehave, before release and on a recurring basis thereafter.</t>
        </is>
      </c>
      <c r="E257" s="25" t="inlineStr"/>
      <c r="F257" s="26" t="inlineStr"/>
      <c r="G257" s="24" t="inlineStr"/>
    </row>
    <row r="258" outlineLevel="1" ht="22" customHeight="1">
      <c r="A258" s="52" t="inlineStr">
        <is>
          <t>L2</t>
        </is>
      </c>
      <c r="B258" s="17" t="inlineStr">
        <is>
          <t>7.5</t>
        </is>
      </c>
      <c r="C258" s="18" t="inlineStr">
        <is>
          <t>Privacy &amp; Data Protection for AI</t>
        </is>
      </c>
      <c r="D258" s="19" t="inlineStr">
        <is>
          <t>Able to use personal data in AI without breaching the institution's obligations.</t>
        </is>
      </c>
      <c r="E258" s="20" t="inlineStr">
        <is>
          <t>no owner in the catalogue</t>
        </is>
      </c>
      <c r="F258" s="19" t="inlineStr">
        <is>
          <t>5 L3 criteria</t>
        </is>
      </c>
      <c r="G258" s="21" t="inlineStr"/>
    </row>
    <row r="259" outlineLevel="2" ht="24" customHeight="1">
      <c r="A259" s="53" t="inlineStr">
        <is>
          <t>L3</t>
        </is>
      </c>
      <c r="B259" s="29" t="inlineStr">
        <is>
          <t>7.5.1</t>
        </is>
      </c>
      <c r="C259" s="30" t="inlineStr">
        <is>
          <t>Privacy Impact Assessment for AI</t>
        </is>
      </c>
      <c r="D259" s="26" t="inlineStr">
        <is>
          <t>Assess privacy impact where AI processing introduces new exposure.</t>
        </is>
      </c>
      <c r="E259" s="25" t="inlineStr"/>
      <c r="F259" s="26" t="inlineStr"/>
      <c r="G259" s="24" t="inlineStr"/>
    </row>
    <row r="260" outlineLevel="2" ht="24" customHeight="1">
      <c r="A260" s="53" t="inlineStr">
        <is>
          <t>L3</t>
        </is>
      </c>
      <c r="B260" s="29" t="inlineStr">
        <is>
          <t>7.5.2</t>
        </is>
      </c>
      <c r="C260" s="30" t="inlineStr">
        <is>
          <t>Personal Data Minimization &amp; Masking</t>
        </is>
      </c>
      <c r="D260" s="26" t="inlineStr">
        <is>
          <t>Reduce personal data to what the purpose requires before it reaches a model.</t>
        </is>
      </c>
      <c r="E260" s="25" t="inlineStr"/>
      <c r="F260" s="26" t="inlineStr"/>
      <c r="G260" s="24" t="inlineStr"/>
    </row>
    <row r="261" outlineLevel="2" ht="24" customHeight="1">
      <c r="A261" s="53" t="inlineStr">
        <is>
          <t>L3</t>
        </is>
      </c>
      <c r="B261" s="29" t="inlineStr">
        <is>
          <t>7.5.3</t>
        </is>
      </c>
      <c r="C261" s="30" t="inlineStr">
        <is>
          <t>Data Subject Rights Handling</t>
        </is>
      </c>
      <c r="D261" s="26" t="inlineStr">
        <is>
          <t>Answer access, correction and objection requests where AI is involved.</t>
        </is>
      </c>
      <c r="E261" s="25" t="inlineStr"/>
      <c r="F261" s="26" t="inlineStr"/>
      <c r="G261" s="24" t="inlineStr"/>
    </row>
    <row r="262" outlineLevel="2" ht="24" customHeight="1">
      <c r="A262" s="53" t="inlineStr">
        <is>
          <t>L3</t>
        </is>
      </c>
      <c r="B262" s="29" t="inlineStr">
        <is>
          <t>7.5.4</t>
        </is>
      </c>
      <c r="C262" s="30" t="inlineStr">
        <is>
          <t>Confidentiality &amp; Non-Disclosure Control</t>
        </is>
      </c>
      <c r="D262" s="26" t="inlineStr">
        <is>
          <t>Prevent confidential material leaving through model providers or outputs.</t>
        </is>
      </c>
      <c r="E262" s="25" t="inlineStr"/>
      <c r="F262" s="26" t="inlineStr"/>
      <c r="G262" s="24" t="inlineStr"/>
    </row>
    <row r="263" outlineLevel="2" ht="24" customHeight="1">
      <c r="A263" s="53" t="inlineStr">
        <is>
          <t>L3</t>
        </is>
      </c>
      <c r="B263" s="29" t="inlineStr">
        <is>
          <t>7.5.5</t>
        </is>
      </c>
      <c r="C263" s="30" t="inlineStr">
        <is>
          <t>Training-Data Privacy Controls</t>
        </is>
      </c>
      <c r="D263" s="26" t="inlineStr">
        <is>
          <t>Control whether institutional data may be used to train provider models.</t>
        </is>
      </c>
      <c r="E263" s="25" t="inlineStr"/>
      <c r="F263" s="26" t="inlineStr"/>
      <c r="G263" s="24" t="inlineStr"/>
    </row>
    <row r="264" outlineLevel="1" ht="22" customHeight="1">
      <c r="A264" s="52" t="inlineStr">
        <is>
          <t>L2</t>
        </is>
      </c>
      <c r="B264" s="17" t="inlineStr">
        <is>
          <t>7.6</t>
        </is>
      </c>
      <c r="C264" s="18" t="inlineStr">
        <is>
          <t>Legal, Regulatory &amp; Contractual Compliance for AI</t>
        </is>
      </c>
      <c r="D264" s="19" t="inlineStr">
        <is>
          <t>Able to know which obligations bind the institution and to demonstrate compliance.</t>
        </is>
      </c>
      <c r="E264" s="20" t="inlineStr">
        <is>
          <t>no owner in the catalogue</t>
        </is>
      </c>
      <c r="F264" s="19" t="inlineStr">
        <is>
          <t>6 L3 criteria</t>
        </is>
      </c>
      <c r="G264" s="21" t="inlineStr"/>
    </row>
    <row r="265" outlineLevel="2" ht="24" customHeight="1">
      <c r="A265" s="53" t="inlineStr">
        <is>
          <t>L3</t>
        </is>
      </c>
      <c r="B265" s="29" t="inlineStr">
        <is>
          <t>7.6.1</t>
        </is>
      </c>
      <c r="C265" s="30" t="inlineStr">
        <is>
          <t>Regulatory Horizon Monitoring</t>
        </is>
      </c>
      <c r="D265" s="26" t="inlineStr">
        <is>
          <t>Track AI regulation across the jurisdictions the institution operates in.</t>
        </is>
      </c>
      <c r="E265" s="25" t="inlineStr"/>
      <c r="F265" s="26" t="inlineStr"/>
      <c r="G265" s="24" t="inlineStr"/>
    </row>
    <row r="266" outlineLevel="2" ht="24" customHeight="1">
      <c r="A266" s="53" t="inlineStr">
        <is>
          <t>L3</t>
        </is>
      </c>
      <c r="B266" s="29" t="inlineStr">
        <is>
          <t>7.6.2</t>
        </is>
      </c>
      <c r="C266" s="30" t="inlineStr">
        <is>
          <t>Applicability &amp; Obligation Mapping</t>
        </is>
      </c>
      <c r="D266" s="26" t="inlineStr">
        <is>
          <t>Determine which obligations apply to which AI system, and record why.</t>
        </is>
      </c>
      <c r="E266" s="25" t="inlineStr"/>
      <c r="F266" s="26" t="inlineStr"/>
      <c r="G266" s="24" t="inlineStr"/>
    </row>
    <row r="267" outlineLevel="2" ht="24" customHeight="1">
      <c r="A267" s="53" t="inlineStr">
        <is>
          <t>L3</t>
        </is>
      </c>
      <c r="B267" s="29" t="inlineStr">
        <is>
          <t>7.6.3</t>
        </is>
      </c>
      <c r="C267" s="30" t="inlineStr">
        <is>
          <t>Intellectual Property &amp; Copyright Control</t>
        </is>
      </c>
      <c r="D267" s="26" t="inlineStr">
        <is>
          <t>Manage IP exposure in both training inputs and generated outputs.</t>
        </is>
      </c>
      <c r="E267" s="25" t="inlineStr"/>
      <c r="F267" s="26" t="inlineStr"/>
      <c r="G267" s="24" t="inlineStr"/>
    </row>
    <row r="268" outlineLevel="2" ht="24" customHeight="1">
      <c r="A268" s="53" t="inlineStr">
        <is>
          <t>L3</t>
        </is>
      </c>
      <c r="B268" s="29" t="inlineStr">
        <is>
          <t>7.6.4</t>
        </is>
      </c>
      <c r="C268" s="30" t="inlineStr">
        <is>
          <t>Records, Disclosure &amp; Registration Obligations</t>
        </is>
      </c>
      <c r="D268" s="26" t="inlineStr">
        <is>
          <t>Meet registration, logging and disclosure duties on time.</t>
        </is>
      </c>
      <c r="E268" s="25" t="inlineStr"/>
      <c r="F268" s="26" t="inlineStr"/>
      <c r="G268" s="24" t="inlineStr"/>
    </row>
    <row r="269" outlineLevel="2" ht="24" customHeight="1">
      <c r="A269" s="53" t="inlineStr">
        <is>
          <t>L3</t>
        </is>
      </c>
      <c r="B269" s="29" t="inlineStr">
        <is>
          <t>7.6.5</t>
        </is>
      </c>
      <c r="C269" s="30" t="inlineStr">
        <is>
          <t>Institutional Legal Status Determination</t>
        </is>
      </c>
      <c r="D269" s="26" t="inlineStr">
        <is>
          <t>Determine, as a prerequisite to any obligation mapping, how the institution's international legal status affects which AI regimes apply. Not a maturity dimension — a legal determination that exists or does not.</t>
        </is>
      </c>
      <c r="E269" s="25" t="inlineStr"/>
      <c r="F269" s="26" t="inlineStr"/>
      <c r="G269" s="24" t="inlineStr"/>
    </row>
    <row r="270" outlineLevel="2" ht="24" customHeight="1">
      <c r="A270" s="53" t="inlineStr">
        <is>
          <t>L3</t>
        </is>
      </c>
      <c r="B270" s="29" t="inlineStr">
        <is>
          <t>7.6.6</t>
        </is>
      </c>
      <c r="C270" s="30" t="inlineStr">
        <is>
          <t>Regulatory Role Determination</t>
        </is>
      </c>
      <c r="D270" s="26" t="inlineStr">
        <is>
          <t>Establish whether the institution acts as provider, deployer or distributor for each AI system, as the prerequisite to obligation mapping.</t>
        </is>
      </c>
      <c r="E270" s="25" t="inlineStr"/>
      <c r="F270" s="26" t="inlineStr"/>
      <c r="G270" s="24" t="inlineStr"/>
    </row>
    <row r="271" outlineLevel="1" ht="22" customHeight="1">
      <c r="A271" s="52" t="inlineStr">
        <is>
          <t>L2</t>
        </is>
      </c>
      <c r="B271" s="17" t="inlineStr">
        <is>
          <t>7.7</t>
        </is>
      </c>
      <c r="C271" s="18" t="inlineStr">
        <is>
          <t>AI System &amp; Agent Inventory Management</t>
        </is>
      </c>
      <c r="D271" s="19" t="inlineStr">
        <is>
          <t>Able to state, at any moment, every AI system and agent in operation and who owns it.</t>
        </is>
      </c>
      <c r="E271" s="20" t="inlineStr">
        <is>
          <t>Artificial Intelligence</t>
        </is>
      </c>
      <c r="F271" s="19" t="inlineStr">
        <is>
          <t>5 L3 criteria</t>
        </is>
      </c>
      <c r="G271" s="21" t="inlineStr">
        <is>
          <t>yes</t>
        </is>
      </c>
    </row>
    <row r="272" outlineLevel="2" ht="24" customHeight="1">
      <c r="A272" s="53" t="inlineStr">
        <is>
          <t>L3</t>
        </is>
      </c>
      <c r="B272" s="29" t="inlineStr">
        <is>
          <t>7.7.1</t>
        </is>
      </c>
      <c r="C272" s="30" t="inlineStr">
        <is>
          <t>AI System Registration</t>
        </is>
      </c>
      <c r="D272" s="26" t="inlineStr">
        <is>
          <t>Register every AI system before it reaches production, with mandatory attributes.</t>
        </is>
      </c>
      <c r="E272" s="25" t="inlineStr"/>
      <c r="F272" s="26" t="inlineStr"/>
      <c r="G272" s="24" t="inlineStr">
        <is>
          <t>yes</t>
        </is>
      </c>
    </row>
    <row r="273" outlineLevel="2" ht="24" customHeight="1">
      <c r="A273" s="53" t="inlineStr">
        <is>
          <t>L3</t>
        </is>
      </c>
      <c r="B273" s="29" t="inlineStr">
        <is>
          <t>7.7.2</t>
        </is>
      </c>
      <c r="C273" s="30" t="inlineStr">
        <is>
          <t>Agent Registration &amp; Attribute Recording</t>
        </is>
      </c>
      <c r="D273" s="26" t="inlineStr">
        <is>
          <t>Record each agent in the inventory with its owner, purpose, scope and identity reference.</t>
        </is>
      </c>
      <c r="E273" s="25" t="inlineStr"/>
      <c r="F273" s="26" t="inlineStr"/>
      <c r="G273" s="24" t="inlineStr">
        <is>
          <t>yes</t>
        </is>
      </c>
    </row>
    <row r="274" outlineLevel="2" ht="24" customHeight="1">
      <c r="A274" s="53" t="inlineStr">
        <is>
          <t>L3</t>
        </is>
      </c>
      <c r="B274" s="29" t="inlineStr">
        <is>
          <t>7.7.3</t>
        </is>
      </c>
      <c r="C274" s="30" t="inlineStr">
        <is>
          <t>Ownership &amp; Accountability Recording</t>
        </is>
      </c>
      <c r="D274" s="26" t="inlineStr">
        <is>
          <t>Record a named accountable individual for every registered AI system and keep it current as people and teams change.</t>
        </is>
      </c>
      <c r="E274" s="25" t="inlineStr"/>
      <c r="F274" s="26" t="inlineStr"/>
      <c r="G274" s="24" t="inlineStr"/>
    </row>
    <row r="275" outlineLevel="2" ht="24" customHeight="1">
      <c r="A275" s="53" t="inlineStr">
        <is>
          <t>L3</t>
        </is>
      </c>
      <c r="B275" s="29" t="inlineStr">
        <is>
          <t>7.7.4</t>
        </is>
      </c>
      <c r="C275" s="30" t="inlineStr">
        <is>
          <t>Shadow AI Discovery</t>
        </is>
      </c>
      <c r="D275" s="26" t="inlineStr">
        <is>
          <t>Find AI in use that was never registered.</t>
        </is>
      </c>
      <c r="E275" s="25" t="inlineStr"/>
      <c r="F275" s="26" t="inlineStr"/>
      <c r="G275" s="24" t="inlineStr"/>
    </row>
    <row r="276" outlineLevel="2" ht="24" customHeight="1">
      <c r="A276" s="53" t="inlineStr">
        <is>
          <t>L3</t>
        </is>
      </c>
      <c r="B276" s="29" t="inlineStr">
        <is>
          <t>7.7.5</t>
        </is>
      </c>
      <c r="C276" s="30" t="inlineStr">
        <is>
          <t>Inventory Completeness Assurance</t>
        </is>
      </c>
      <c r="D276" s="26" t="inlineStr">
        <is>
          <t>Test that the inventory is actually complete rather than assumed to be.</t>
        </is>
      </c>
      <c r="E276" s="25" t="inlineStr"/>
      <c r="F276" s="26" t="inlineStr"/>
      <c r="G276" s="24" t="inlineStr"/>
    </row>
    <row r="277" outlineLevel="1" ht="22" customHeight="1">
      <c r="A277" s="52" t="inlineStr">
        <is>
          <t>L2</t>
        </is>
      </c>
      <c r="B277" s="17" t="inlineStr">
        <is>
          <t>7.8</t>
        </is>
      </c>
      <c r="C277" s="18" t="inlineStr">
        <is>
          <t>AI Assurance &amp; Evidence Management</t>
        </is>
      </c>
      <c r="D277" s="19" t="inlineStr">
        <is>
          <t>Able to produce and retain evidence about AI that an independent reviewer can rely on. Independent assessment of that evidence is Internal Audit's, not this capability's.</t>
        </is>
      </c>
      <c r="E277" s="20" t="inlineStr">
        <is>
          <t>IT Risk (Compliance)</t>
        </is>
      </c>
      <c r="F277" s="19" t="inlineStr">
        <is>
          <t>4 L3 criteria</t>
        </is>
      </c>
      <c r="G277" s="21" t="inlineStr"/>
    </row>
    <row r="278" outlineLevel="2" ht="24" customHeight="1">
      <c r="A278" s="53" t="inlineStr">
        <is>
          <t>L3</t>
        </is>
      </c>
      <c r="B278" s="29" t="inlineStr">
        <is>
          <t>7.8.1</t>
        </is>
      </c>
      <c r="C278" s="30" t="inlineStr">
        <is>
          <t>Control Testing &amp; Assurance Planning</t>
        </is>
      </c>
      <c r="D278" s="26" t="inlineStr">
        <is>
          <t>Plan and perform first- and second-line testing of AI controls on a risk basis.</t>
        </is>
      </c>
      <c r="E278" s="25" t="inlineStr"/>
      <c r="F278" s="26" t="inlineStr"/>
      <c r="G278" s="24" t="inlineStr"/>
    </row>
    <row r="279" outlineLevel="2" ht="24" customHeight="1">
      <c r="A279" s="53" t="inlineStr">
        <is>
          <t>L3</t>
        </is>
      </c>
      <c r="B279" s="29" t="inlineStr">
        <is>
          <t>7.8.2</t>
        </is>
      </c>
      <c r="C279" s="30" t="inlineStr">
        <is>
          <t>Evidence Management &amp; Audit Trail</t>
        </is>
      </c>
      <c r="D279" s="26" t="inlineStr">
        <is>
          <t>Retain evidence in a form an auditor can rely on, without reconstruction.</t>
        </is>
      </c>
      <c r="E279" s="25" t="inlineStr"/>
      <c r="F279" s="26" t="inlineStr"/>
      <c r="G279" s="24" t="inlineStr"/>
    </row>
    <row r="280" outlineLevel="2" ht="24" customHeight="1">
      <c r="A280" s="53" t="inlineStr">
        <is>
          <t>L3</t>
        </is>
      </c>
      <c r="B280" s="29" t="inlineStr">
        <is>
          <t>7.8.3</t>
        </is>
      </c>
      <c r="C280" s="30" t="inlineStr">
        <is>
          <t>External Certification &amp; Attestation</t>
        </is>
      </c>
      <c r="D280" s="26" t="inlineStr">
        <is>
          <t>Obtain and maintain external certification where it is required or valuable.</t>
        </is>
      </c>
      <c r="E280" s="25" t="inlineStr"/>
      <c r="F280" s="26" t="inlineStr"/>
      <c r="G280" s="24" t="inlineStr"/>
    </row>
    <row r="281" outlineLevel="2" ht="24" customHeight="1">
      <c r="A281" s="53" t="inlineStr">
        <is>
          <t>L3</t>
        </is>
      </c>
      <c r="B281" s="29" t="inlineStr">
        <is>
          <t>7.8.4</t>
        </is>
      </c>
      <c r="C281" s="30" t="inlineStr">
        <is>
          <t>Finding Remediation Tracking</t>
        </is>
      </c>
      <c r="D281" s="26" t="inlineStr">
        <is>
          <t>Close audit and assurance findings and evidence the closure.</t>
        </is>
      </c>
      <c r="E281" s="25" t="inlineStr"/>
      <c r="F281" s="26" t="inlineStr"/>
      <c r="G281" s="24" t="inlineStr"/>
    </row>
    <row r="282" outlineLevel="1" ht="22" customHeight="1">
      <c r="A282" s="52" t="inlineStr">
        <is>
          <t>L2</t>
        </is>
      </c>
      <c r="B282" s="17" t="inlineStr">
        <is>
          <t>7.9</t>
        </is>
      </c>
      <c r="C282" s="18" t="inlineStr">
        <is>
          <t>AI Impact Assessment &amp; Risk Classification</t>
        </is>
      </c>
      <c r="D282" s="19" t="inlineStr">
        <is>
          <t>Able to determine, independently of the team proposing a use case, what impact it may have and what risk tier it belongs to.</t>
        </is>
      </c>
      <c r="E282" s="20" t="inlineStr">
        <is>
          <t>no owner in the catalogue</t>
        </is>
      </c>
      <c r="F282" s="19" t="inlineStr">
        <is>
          <t>5 L3 criteria</t>
        </is>
      </c>
      <c r="G282" s="21" t="inlineStr">
        <is>
          <t>yes</t>
        </is>
      </c>
    </row>
    <row r="283" outlineLevel="2" ht="24" customHeight="1">
      <c r="A283" s="53" t="inlineStr">
        <is>
          <t>L3</t>
        </is>
      </c>
      <c r="B283" s="29" t="inlineStr">
        <is>
          <t>7.9.1</t>
        </is>
      </c>
      <c r="C283" s="30" t="inlineStr">
        <is>
          <t>AI System Impact Assessment</t>
        </is>
      </c>
      <c r="D283" s="26" t="inlineStr">
        <is>
          <t>Conduct the structured impact assessment on affected individuals and groups per ISO/IEC 42005.</t>
        </is>
      </c>
      <c r="E283" s="25" t="inlineStr"/>
      <c r="F283" s="26" t="inlineStr"/>
      <c r="G283" s="24" t="inlineStr"/>
    </row>
    <row r="284" outlineLevel="2" ht="24" customHeight="1">
      <c r="A284" s="53" t="inlineStr">
        <is>
          <t>L3</t>
        </is>
      </c>
      <c r="B284" s="29" t="inlineStr">
        <is>
          <t>7.9.2</t>
        </is>
      </c>
      <c r="C284" s="30" t="inlineStr">
        <is>
          <t>Rights Impact Assessment Determination</t>
        </is>
      </c>
      <c r="D284" s="26" t="inlineStr">
        <is>
          <t>Determine whether a fundamental-rights impact assessment is required for a use case, and conduct it where it is.</t>
        </is>
      </c>
      <c r="E284" s="25" t="inlineStr"/>
      <c r="F284" s="26" t="inlineStr"/>
      <c r="G284" s="24" t="inlineStr"/>
    </row>
    <row r="285" outlineLevel="2" ht="24" customHeight="1">
      <c r="A285" s="53" t="inlineStr">
        <is>
          <t>L3</t>
        </is>
      </c>
      <c r="B285" s="29" t="inlineStr">
        <is>
          <t>7.9.3</t>
        </is>
      </c>
      <c r="C285" s="30" t="inlineStr">
        <is>
          <t>Risk Classification &amp; Tiering</t>
        </is>
      </c>
      <c r="D285" s="26" t="inlineStr">
        <is>
          <t>Assign each use case to a risk tier that determines the controls it must carry.</t>
        </is>
      </c>
      <c r="E285" s="25" t="inlineStr"/>
      <c r="F285" s="26" t="inlineStr"/>
      <c r="G285" s="24" t="inlineStr"/>
    </row>
    <row r="286" outlineLevel="2" ht="24" customHeight="1">
      <c r="A286" s="53" t="inlineStr">
        <is>
          <t>L3</t>
        </is>
      </c>
      <c r="B286" s="29" t="inlineStr">
        <is>
          <t>7.9.4</t>
        </is>
      </c>
      <c r="C286" s="30" t="inlineStr">
        <is>
          <t>Classification Review &amp; Reclassification</t>
        </is>
      </c>
      <c r="D286" s="26" t="inlineStr">
        <is>
          <t>Re-examine impact and risk tier when purpose, data, autonomy or affected population materially change.</t>
        </is>
      </c>
      <c r="E286" s="25" t="inlineStr"/>
      <c r="F286" s="26" t="inlineStr"/>
      <c r="G286" s="24" t="inlineStr"/>
    </row>
    <row r="287" outlineLevel="2" ht="24" customHeight="1">
      <c r="A287" s="53" t="inlineStr">
        <is>
          <t>L3</t>
        </is>
      </c>
      <c r="B287" s="29" t="inlineStr">
        <is>
          <t>7.9.5</t>
        </is>
      </c>
      <c r="C287" s="30" t="inlineStr">
        <is>
          <t>Independent Challenge of First-Line Classification</t>
        </is>
      </c>
      <c r="D287" s="26" t="inlineStr">
        <is>
          <t>Challenge and, where warranted, overturn a proposing team's own assessment of impact or risk tier.</t>
        </is>
      </c>
      <c r="E287" s="25" t="inlineStr"/>
      <c r="F287" s="26" t="inlineStr"/>
      <c r="G287" s="24" t="inlineStr">
        <is>
          <t>yes</t>
        </is>
      </c>
    </row>
    <row r="288" ht="24" customHeight="1">
      <c r="A288" s="51" t="inlineStr">
        <is>
          <t>L1</t>
        </is>
      </c>
      <c r="B288" s="11" t="inlineStr">
        <is>
          <t>D8</t>
        </is>
      </c>
      <c r="C288" s="12" t="inlineStr">
        <is>
          <t>AI People, Skills &amp; Adoption</t>
        </is>
      </c>
      <c r="D288" s="13" t="inlineStr">
        <is>
          <t>Able to build and sustain the human side of AI: who does it, who can, and who will.</t>
        </is>
      </c>
      <c r="E288" s="14" t="inlineStr"/>
      <c r="F288" s="13" t="inlineStr">
        <is>
          <t>6 capabilities, 25 criteria</t>
        </is>
      </c>
      <c r="G288" s="15" t="inlineStr"/>
    </row>
    <row r="289" outlineLevel="1" ht="22" customHeight="1">
      <c r="A289" s="52" t="inlineStr">
        <is>
          <t>L2</t>
        </is>
      </c>
      <c r="B289" s="17" t="inlineStr">
        <is>
          <t>8.1</t>
        </is>
      </c>
      <c r="C289" s="18" t="inlineStr">
        <is>
          <t>AI Operating Model &amp; Decision Rights</t>
        </is>
      </c>
      <c r="D289" s="19" t="inlineStr">
        <is>
          <t>Able to say who decides what about AI, and who does the work.</t>
        </is>
      </c>
      <c r="E289" s="20" t="inlineStr">
        <is>
          <t>Strategic Portfolio Management</t>
        </is>
      </c>
      <c r="F289" s="19" t="inlineStr">
        <is>
          <t>4 L3 criteria</t>
        </is>
      </c>
      <c r="G289" s="21" t="inlineStr"/>
    </row>
    <row r="290" outlineLevel="2" ht="24" customHeight="1">
      <c r="A290" s="53" t="inlineStr">
        <is>
          <t>L3</t>
        </is>
      </c>
      <c r="B290" s="29" t="inlineStr">
        <is>
          <t>8.1.1</t>
        </is>
      </c>
      <c r="C290" s="30" t="inlineStr">
        <is>
          <t>Operating Model Design</t>
        </is>
      </c>
      <c r="D290" s="26" t="inlineStr">
        <is>
          <t>Choose and maintain the centralized, federated or hybrid model for AI work.</t>
        </is>
      </c>
      <c r="E290" s="25" t="inlineStr"/>
      <c r="F290" s="26" t="inlineStr"/>
      <c r="G290" s="24" t="inlineStr"/>
    </row>
    <row r="291" outlineLevel="2" ht="24" customHeight="1">
      <c r="A291" s="53" t="inlineStr">
        <is>
          <t>L3</t>
        </is>
      </c>
      <c r="B291" s="29" t="inlineStr">
        <is>
          <t>8.1.2</t>
        </is>
      </c>
      <c r="C291" s="30" t="inlineStr">
        <is>
          <t>Role &amp; Responsibility Definition</t>
        </is>
      </c>
      <c r="D291" s="26" t="inlineStr">
        <is>
          <t>Define the AI roles the institution needs and what each is accountable for.</t>
        </is>
      </c>
      <c r="E291" s="25" t="inlineStr"/>
      <c r="F291" s="26" t="inlineStr"/>
      <c r="G291" s="24" t="inlineStr"/>
    </row>
    <row r="292" outlineLevel="2" ht="24" customHeight="1">
      <c r="A292" s="53" t="inlineStr">
        <is>
          <t>L3</t>
        </is>
      </c>
      <c r="B292" s="29" t="inlineStr">
        <is>
          <t>8.1.3</t>
        </is>
      </c>
      <c r="C292" s="30" t="inlineStr">
        <is>
          <t>Decision Rights &amp; Escalation Paths</t>
        </is>
      </c>
      <c r="D292" s="26" t="inlineStr">
        <is>
          <t>State who may decide what, and where a disagreement goes.</t>
        </is>
      </c>
      <c r="E292" s="25" t="inlineStr"/>
      <c r="F292" s="26" t="inlineStr"/>
      <c r="G292" s="24" t="inlineStr"/>
    </row>
    <row r="293" outlineLevel="2" ht="24" customHeight="1">
      <c r="A293" s="53" t="inlineStr">
        <is>
          <t>L3</t>
        </is>
      </c>
      <c r="B293" s="29" t="inlineStr">
        <is>
          <t>8.1.4</t>
        </is>
      </c>
      <c r="C293" s="30" t="inlineStr">
        <is>
          <t>Capacity &amp; Resourcing Management</t>
        </is>
      </c>
      <c r="D293" s="26" t="inlineStr">
        <is>
          <t>Match available skilled capacity to the committed portfolio.</t>
        </is>
      </c>
      <c r="E293" s="25" t="inlineStr"/>
      <c r="F293" s="26" t="inlineStr"/>
      <c r="G293" s="24" t="inlineStr"/>
    </row>
    <row r="294" outlineLevel="1" ht="22" customHeight="1">
      <c r="A294" s="52" t="inlineStr">
        <is>
          <t>L2</t>
        </is>
      </c>
      <c r="B294" s="17" t="inlineStr">
        <is>
          <t>8.2</t>
        </is>
      </c>
      <c r="C294" s="18" t="inlineStr">
        <is>
          <t>AI Skills &amp; Specialist Capability Building</t>
        </is>
      </c>
      <c r="D294" s="19" t="inlineStr">
        <is>
          <t>Able to grow and retain the specialist skill the portfolio depends on.</t>
        </is>
      </c>
      <c r="E294" s="20" t="inlineStr">
        <is>
          <t>Strategic Resource Management</t>
        </is>
      </c>
      <c r="F294" s="19" t="inlineStr">
        <is>
          <t>4 L3 criteria</t>
        </is>
      </c>
      <c r="G294" s="21" t="inlineStr"/>
    </row>
    <row r="295" outlineLevel="2" ht="24" customHeight="1">
      <c r="A295" s="53" t="inlineStr">
        <is>
          <t>L3</t>
        </is>
      </c>
      <c r="B295" s="29" t="inlineStr">
        <is>
          <t>8.2.1</t>
        </is>
      </c>
      <c r="C295" s="30" t="inlineStr">
        <is>
          <t>Skills Taxonomy &amp; Assessment</t>
        </is>
      </c>
      <c r="D295" s="26" t="inlineStr">
        <is>
          <t>Define the AI skills required and assess where the institution stands.</t>
        </is>
      </c>
      <c r="E295" s="25" t="inlineStr"/>
      <c r="F295" s="26" t="inlineStr"/>
      <c r="G295" s="24" t="inlineStr"/>
    </row>
    <row r="296" outlineLevel="2" ht="24" customHeight="1">
      <c r="A296" s="53" t="inlineStr">
        <is>
          <t>L3</t>
        </is>
      </c>
      <c r="B296" s="29" t="inlineStr">
        <is>
          <t>8.2.2</t>
        </is>
      </c>
      <c r="C296" s="30" t="inlineStr">
        <is>
          <t>Training &amp; Certification Delivery</t>
        </is>
      </c>
      <c r="D296" s="26" t="inlineStr">
        <is>
          <t>Deliver structured learning against identified gaps.</t>
        </is>
      </c>
      <c r="E296" s="25" t="inlineStr"/>
      <c r="F296" s="26" t="inlineStr"/>
      <c r="G296" s="24" t="inlineStr"/>
    </row>
    <row r="297" outlineLevel="2" ht="24" customHeight="1">
      <c r="A297" s="53" t="inlineStr">
        <is>
          <t>L3</t>
        </is>
      </c>
      <c r="B297" s="29" t="inlineStr">
        <is>
          <t>8.2.3</t>
        </is>
      </c>
      <c r="C297" s="30" t="inlineStr">
        <is>
          <t>Recruitment &amp; Talent Acquisition</t>
        </is>
      </c>
      <c r="D297" s="26" t="inlineStr">
        <is>
          <t>Acquire skills the institution cannot build in time.</t>
        </is>
      </c>
      <c r="E297" s="25" t="inlineStr"/>
      <c r="F297" s="26" t="inlineStr"/>
      <c r="G297" s="24" t="inlineStr"/>
    </row>
    <row r="298" outlineLevel="2" ht="24" customHeight="1">
      <c r="A298" s="53" t="inlineStr">
        <is>
          <t>L3</t>
        </is>
      </c>
      <c r="B298" s="29" t="inlineStr">
        <is>
          <t>8.2.4</t>
        </is>
      </c>
      <c r="C298" s="30" t="inlineStr">
        <is>
          <t>Career Pathways &amp; Retention</t>
        </is>
      </c>
      <c r="D298" s="26" t="inlineStr">
        <is>
          <t>Give AI practitioners a reason to stay.</t>
        </is>
      </c>
      <c r="E298" s="25" t="inlineStr"/>
      <c r="F298" s="26" t="inlineStr"/>
      <c r="G298" s="24" t="inlineStr"/>
    </row>
    <row r="299" outlineLevel="1" ht="22" customHeight="1">
      <c r="A299" s="52" t="inlineStr">
        <is>
          <t>L2</t>
        </is>
      </c>
      <c r="B299" s="17" t="inlineStr">
        <is>
          <t>8.3</t>
        </is>
      </c>
      <c r="C299" s="18" t="inlineStr">
        <is>
          <t>AI Literacy &amp; Awareness</t>
        </is>
      </c>
      <c r="D299" s="19" t="inlineStr">
        <is>
          <t>Able to ensure everyone who uses or is affected by AI understands enough to act safely.</t>
        </is>
      </c>
      <c r="E299" s="20" t="inlineStr">
        <is>
          <t>Emerging Tech</t>
        </is>
      </c>
      <c r="F299" s="19" t="inlineStr">
        <is>
          <t>4 L3 criteria</t>
        </is>
      </c>
      <c r="G299" s="21" t="inlineStr"/>
    </row>
    <row r="300" outlineLevel="2" ht="24" customHeight="1">
      <c r="A300" s="53" t="inlineStr">
        <is>
          <t>L3</t>
        </is>
      </c>
      <c r="B300" s="29" t="inlineStr">
        <is>
          <t>8.3.1</t>
        </is>
      </c>
      <c r="C300" s="30" t="inlineStr">
        <is>
          <t>Baseline AI Literacy Delivery</t>
        </is>
      </c>
      <c r="D300" s="26" t="inlineStr">
        <is>
          <t>Deliver a common minimum level of AI understanding across the institution.</t>
        </is>
      </c>
      <c r="E300" s="25" t="inlineStr"/>
      <c r="F300" s="26" t="inlineStr"/>
      <c r="G300" s="24" t="inlineStr"/>
    </row>
    <row r="301" outlineLevel="2" ht="24" customHeight="1">
      <c r="A301" s="53" t="inlineStr">
        <is>
          <t>L3</t>
        </is>
      </c>
      <c r="B301" s="29" t="inlineStr">
        <is>
          <t>8.3.2</t>
        </is>
      </c>
      <c r="C301" s="30" t="inlineStr">
        <is>
          <t>Role-Specific Awareness</t>
        </is>
      </c>
      <c r="D301" s="26" t="inlineStr">
        <is>
          <t>Give each role the specific understanding its AI exposure requires.</t>
        </is>
      </c>
      <c r="E301" s="25" t="inlineStr"/>
      <c r="F301" s="26" t="inlineStr"/>
      <c r="G301" s="24" t="inlineStr"/>
    </row>
    <row r="302" outlineLevel="2" ht="24" customHeight="1">
      <c r="A302" s="53" t="inlineStr">
        <is>
          <t>L3</t>
        </is>
      </c>
      <c r="B302" s="29" t="inlineStr">
        <is>
          <t>8.3.3</t>
        </is>
      </c>
      <c r="C302" s="30" t="inlineStr">
        <is>
          <t>Acceptable Use Communication</t>
        </is>
      </c>
      <c r="D302" s="26" t="inlineStr">
        <is>
          <t>Make clear, in practical terms, what staff may and may not do with AI.</t>
        </is>
      </c>
      <c r="E302" s="25" t="inlineStr"/>
      <c r="F302" s="26" t="inlineStr"/>
      <c r="G302" s="24" t="inlineStr"/>
    </row>
    <row r="303" outlineLevel="2" ht="24" customHeight="1">
      <c r="A303" s="53" t="inlineStr">
        <is>
          <t>L3</t>
        </is>
      </c>
      <c r="B303" s="29" t="inlineStr">
        <is>
          <t>8.3.4</t>
        </is>
      </c>
      <c r="C303" s="30" t="inlineStr">
        <is>
          <t>Literacy Coverage Evidence</t>
        </is>
      </c>
      <c r="D303" s="26" t="inlineStr">
        <is>
          <t>Evidence who has received what AI training, to the standard the institution's own policy sets.</t>
        </is>
      </c>
      <c r="E303" s="25" t="inlineStr"/>
      <c r="F303" s="26" t="inlineStr"/>
      <c r="G303" s="24" t="inlineStr"/>
    </row>
    <row r="304" outlineLevel="1" ht="22" customHeight="1">
      <c r="A304" s="52" t="inlineStr">
        <is>
          <t>L2</t>
        </is>
      </c>
      <c r="B304" s="17" t="inlineStr">
        <is>
          <t>8.4</t>
        </is>
      </c>
      <c r="C304" s="18" t="inlineStr">
        <is>
          <t>AI Adoption, Enablement &amp; Support</t>
        </is>
      </c>
      <c r="D304" s="19" t="inlineStr">
        <is>
          <t>Able to convert delivered AI capability into actual, sustained use.</t>
        </is>
      </c>
      <c r="E304" s="20" t="inlineStr">
        <is>
          <t>Artificial Intelligence</t>
        </is>
      </c>
      <c r="F304" s="19" t="inlineStr">
        <is>
          <t>5 L3 criteria</t>
        </is>
      </c>
      <c r="G304" s="21" t="inlineStr"/>
    </row>
    <row r="305" outlineLevel="2" ht="24" customHeight="1">
      <c r="A305" s="53" t="inlineStr">
        <is>
          <t>L3</t>
        </is>
      </c>
      <c r="B305" s="29" t="inlineStr">
        <is>
          <t>8.4.1</t>
        </is>
      </c>
      <c r="C305" s="30" t="inlineStr">
        <is>
          <t>Adoption Planning &amp; Targeting</t>
        </is>
      </c>
      <c r="D305" s="26" t="inlineStr">
        <is>
          <t>Plan adoption deliberately rather than assuming availability creates use.</t>
        </is>
      </c>
      <c r="E305" s="25" t="inlineStr"/>
      <c r="F305" s="26" t="inlineStr"/>
      <c r="G305" s="24" t="inlineStr"/>
    </row>
    <row r="306" outlineLevel="2" ht="24" customHeight="1">
      <c r="A306" s="53" t="inlineStr">
        <is>
          <t>L3</t>
        </is>
      </c>
      <c r="B306" s="29" t="inlineStr">
        <is>
          <t>8.4.2</t>
        </is>
      </c>
      <c r="C306" s="30" t="inlineStr">
        <is>
          <t>User Onboarding &amp; Enablement</t>
        </is>
      </c>
      <c r="D306" s="26" t="inlineStr">
        <is>
          <t>Bring new users to competent use quickly.</t>
        </is>
      </c>
      <c r="E306" s="25" t="inlineStr"/>
      <c r="F306" s="26" t="inlineStr"/>
      <c r="G306" s="24" t="inlineStr"/>
    </row>
    <row r="307" outlineLevel="2" ht="24" customHeight="1">
      <c r="A307" s="53" t="inlineStr">
        <is>
          <t>L3</t>
        </is>
      </c>
      <c r="B307" s="29" t="inlineStr">
        <is>
          <t>8.4.3</t>
        </is>
      </c>
      <c r="C307" s="30" t="inlineStr">
        <is>
          <t>User Support Provision</t>
        </is>
      </c>
      <c r="D307" s="26" t="inlineStr">
        <is>
          <t>Answer users when AI behaves unexpectedly.</t>
        </is>
      </c>
      <c r="E307" s="25" t="inlineStr"/>
      <c r="F307" s="26" t="inlineStr"/>
      <c r="G307" s="24" t="inlineStr"/>
    </row>
    <row r="308" outlineLevel="2" ht="24" customHeight="1">
      <c r="A308" s="53" t="inlineStr">
        <is>
          <t>L3</t>
        </is>
      </c>
      <c r="B308" s="29" t="inlineStr">
        <is>
          <t>8.4.4</t>
        </is>
      </c>
      <c r="C308" s="30" t="inlineStr">
        <is>
          <t>Adoption Measurement</t>
        </is>
      </c>
      <c r="D308" s="26" t="inlineStr">
        <is>
          <t>Measure real usage and depth of use, not licenses issued.</t>
        </is>
      </c>
      <c r="E308" s="25" t="inlineStr"/>
      <c r="F308" s="26" t="inlineStr"/>
      <c r="G308" s="24" t="inlineStr"/>
    </row>
    <row r="309" outlineLevel="2" ht="24" customHeight="1">
      <c r="A309" s="53" t="inlineStr">
        <is>
          <t>L3</t>
        </is>
      </c>
      <c r="B309" s="29" t="inlineStr">
        <is>
          <t>8.4.5</t>
        </is>
      </c>
      <c r="C309" s="30" t="inlineStr">
        <is>
          <t>Champion Network Operation</t>
        </is>
      </c>
      <c r="D309" s="26" t="inlineStr">
        <is>
          <t>Sustain distributed advocates who carry adoption locally.</t>
        </is>
      </c>
      <c r="E309" s="25" t="inlineStr"/>
      <c r="F309" s="26" t="inlineStr"/>
      <c r="G309" s="24" t="inlineStr"/>
    </row>
    <row r="310" outlineLevel="1" ht="22" customHeight="1">
      <c r="A310" s="52" t="inlineStr">
        <is>
          <t>L2</t>
        </is>
      </c>
      <c r="B310" s="17" t="inlineStr">
        <is>
          <t>8.5</t>
        </is>
      </c>
      <c r="C310" s="18" t="inlineStr">
        <is>
          <t>AI Change Management &amp; Workforce Transition</t>
        </is>
      </c>
      <c r="D310" s="19" t="inlineStr">
        <is>
          <t>Able to carry the workforce through the change AI causes.</t>
        </is>
      </c>
      <c r="E310" s="20" t="inlineStr">
        <is>
          <t>Digital Transformation</t>
        </is>
      </c>
      <c r="F310" s="19" t="inlineStr">
        <is>
          <t>5 L3 criteria</t>
        </is>
      </c>
      <c r="G310" s="21" t="inlineStr"/>
    </row>
    <row r="311" outlineLevel="2" ht="24" customHeight="1">
      <c r="A311" s="53" t="inlineStr">
        <is>
          <t>L3</t>
        </is>
      </c>
      <c r="B311" s="29" t="inlineStr">
        <is>
          <t>8.5.1</t>
        </is>
      </c>
      <c r="C311" s="30" t="inlineStr">
        <is>
          <t>Change Impact Assessment</t>
        </is>
      </c>
      <c r="D311" s="26" t="inlineStr">
        <is>
          <t>Assess what AI changes for specific roles and teams before it lands.</t>
        </is>
      </c>
      <c r="E311" s="25" t="inlineStr"/>
      <c r="F311" s="26" t="inlineStr"/>
      <c r="G311" s="24" t="inlineStr"/>
    </row>
    <row r="312" outlineLevel="2" ht="24" customHeight="1">
      <c r="A312" s="53" t="inlineStr">
        <is>
          <t>L3</t>
        </is>
      </c>
      <c r="B312" s="29" t="inlineStr">
        <is>
          <t>8.5.2</t>
        </is>
      </c>
      <c r="C312" s="30" t="inlineStr">
        <is>
          <t>Stakeholder Engagement &amp; Communication</t>
        </is>
      </c>
      <c r="D312" s="26" t="inlineStr">
        <is>
          <t>Engage those affected early enough to influence the design.</t>
        </is>
      </c>
      <c r="E312" s="25" t="inlineStr"/>
      <c r="F312" s="26" t="inlineStr"/>
      <c r="G312" s="24" t="inlineStr"/>
    </row>
    <row r="313" outlineLevel="2" ht="24" customHeight="1">
      <c r="A313" s="53" t="inlineStr">
        <is>
          <t>L3</t>
        </is>
      </c>
      <c r="B313" s="29" t="inlineStr">
        <is>
          <t>8.5.3</t>
        </is>
      </c>
      <c r="C313" s="30" t="inlineStr">
        <is>
          <t>Workforce Transition &amp; Redeployment</t>
        </is>
      </c>
      <c r="D313" s="26" t="inlineStr">
        <is>
          <t>Move people whose work changes into work that is needed.</t>
        </is>
      </c>
      <c r="E313" s="25" t="inlineStr"/>
      <c r="F313" s="26" t="inlineStr"/>
      <c r="G313" s="24" t="inlineStr"/>
    </row>
    <row r="314" outlineLevel="2" ht="24" customHeight="1">
      <c r="A314" s="53" t="inlineStr">
        <is>
          <t>L3</t>
        </is>
      </c>
      <c r="B314" s="29" t="inlineStr">
        <is>
          <t>8.5.4</t>
        </is>
      </c>
      <c r="C314" s="30" t="inlineStr">
        <is>
          <t>Staff Consultation &amp; Representation</t>
        </is>
      </c>
      <c r="D314" s="26" t="inlineStr">
        <is>
          <t>Consult staff representation where AI changes conditions of work.</t>
        </is>
      </c>
      <c r="E314" s="25" t="inlineStr"/>
      <c r="F314" s="26" t="inlineStr"/>
      <c r="G314" s="24" t="inlineStr"/>
    </row>
    <row r="315" outlineLevel="2" ht="24" customHeight="1">
      <c r="A315" s="53" t="inlineStr">
        <is>
          <t>L3</t>
        </is>
      </c>
      <c r="B315" s="29" t="inlineStr">
        <is>
          <t>8.5.5</t>
        </is>
      </c>
      <c r="C315" s="30" t="inlineStr">
        <is>
          <t>Trust &amp; Resistance Management</t>
        </is>
      </c>
      <c r="D315" s="26" t="inlineStr">
        <is>
          <t>Address well-founded concern rather than treating it as an obstacle.</t>
        </is>
      </c>
      <c r="E315" s="25" t="inlineStr"/>
      <c r="F315" s="26" t="inlineStr"/>
      <c r="G315" s="24" t="inlineStr"/>
    </row>
    <row r="316" outlineLevel="1" ht="22" customHeight="1">
      <c r="A316" s="52" t="inlineStr">
        <is>
          <t>L2</t>
        </is>
      </c>
      <c r="B316" s="17" t="inlineStr">
        <is>
          <t>8.6</t>
        </is>
      </c>
      <c r="C316" s="18" t="inlineStr">
        <is>
          <t>AI Community &amp; Reuse Culture</t>
        </is>
      </c>
      <c r="D316" s="19" t="inlineStr">
        <is>
          <t>Able to make institutional learning about AI compound rather than repeat.</t>
        </is>
      </c>
      <c r="E316" s="20" t="inlineStr">
        <is>
          <t>Emerging Tech</t>
        </is>
      </c>
      <c r="F316" s="19" t="inlineStr">
        <is>
          <t>3 L3 criteria</t>
        </is>
      </c>
      <c r="G316" s="21" t="inlineStr"/>
    </row>
    <row r="317" outlineLevel="2" ht="24" customHeight="1">
      <c r="A317" s="53" t="inlineStr">
        <is>
          <t>L3</t>
        </is>
      </c>
      <c r="B317" s="29" t="inlineStr">
        <is>
          <t>8.6.1</t>
        </is>
      </c>
      <c r="C317" s="30" t="inlineStr">
        <is>
          <t>Practitioner Community Operation</t>
        </is>
      </c>
      <c r="D317" s="26" t="inlineStr">
        <is>
          <t>Sustain a working community across organizational boundaries.</t>
        </is>
      </c>
      <c r="E317" s="25" t="inlineStr"/>
      <c r="F317" s="26" t="inlineStr"/>
      <c r="G317" s="24" t="inlineStr"/>
    </row>
    <row r="318" outlineLevel="2" ht="24" customHeight="1">
      <c r="A318" s="53" t="inlineStr">
        <is>
          <t>L3</t>
        </is>
      </c>
      <c r="B318" s="29" t="inlineStr">
        <is>
          <t>8.6.2</t>
        </is>
      </c>
      <c r="C318" s="30" t="inlineStr">
        <is>
          <t>Knowledge Sharing &amp; Documentation</t>
        </is>
      </c>
      <c r="D318" s="26" t="inlineStr">
        <is>
          <t>Capture what was learned in a form others can find and use.</t>
        </is>
      </c>
      <c r="E318" s="25" t="inlineStr"/>
      <c r="F318" s="26" t="inlineStr"/>
      <c r="G318" s="24" t="inlineStr"/>
    </row>
    <row r="319" outlineLevel="2" ht="24" customHeight="1">
      <c r="A319" s="53" t="inlineStr">
        <is>
          <t>L3</t>
        </is>
      </c>
      <c r="B319" s="29" t="inlineStr">
        <is>
          <t>8.6.3</t>
        </is>
      </c>
      <c r="C319" s="30" t="inlineStr">
        <is>
          <t>Reuse Incentives &amp; Recognition</t>
        </is>
      </c>
      <c r="D319" s="26" t="inlineStr">
        <is>
          <t>Make reuse and contribution visibly worth doing.</t>
        </is>
      </c>
      <c r="E319" s="25" t="inlineStr"/>
      <c r="F319" s="26" t="inlineStr"/>
      <c r="G319" s="24" t="inlineStr"/>
    </row>
    <row r="321" ht="46" customHeight="1">
      <c r="A321" s="34" t="inlineStr">
        <is>
          <t>WHAT EVERY ROW OF THE MODEL MEANS: 8 L1 domains, 52 L2 capabilities and 258 L3 criteria, each with its full definition, nested three deep. Use the +/- outline handles, or the 1/2/3 buttons above them, to collapse to domains, to capabilities, or to open the criteria; filter column A to one level to read it flat. This sheet is the REFERENCE - read it to understand what a row means. You JUDGE the criteria on sheet 2, which carries one Practised row for each of them, and sheet 1 shows the same three levels with the observations and the derived level against them. Criteria carry no level of their own: they carry an observation, and the capability's Practised value is derived from them (ADR-0014).</t>
        </is>
      </c>
    </row>
  </sheetData>
  <autoFilter ref="A1:G319"/>
  <mergeCells count="1">
    <mergeCell ref="A321:G3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47" t="inlineStr">
        <is>
          <t>1.1</t>
        </is>
      </c>
      <c r="B2" s="40" t="inlineStr">
        <is>
          <t>AI Vision &amp; Strategy Definition</t>
        </is>
      </c>
      <c r="C2" s="25" t="inlineStr">
        <is>
          <t>Artificial Intelligence</t>
        </is>
      </c>
      <c r="D2" s="24" t="inlineStr">
        <is>
          <t>Direct</t>
        </is>
      </c>
      <c r="E2" s="26" t="inlineStr">
        <is>
          <t>AI enabler claims 'Strategy &amp; Roadmap: co-define and own the corporate AI capability strategy and execution roadmap with the Tech Office (TDA, TDS) and DT'.</t>
        </is>
      </c>
    </row>
    <row r="3" ht="34" customHeight="1">
      <c r="A3" s="47" t="inlineStr">
        <is>
          <t>1.2</t>
        </is>
      </c>
      <c r="B3" s="40" t="inlineStr">
        <is>
          <t>AI Portfolio &amp; Investment Management</t>
        </is>
      </c>
      <c r="C3" s="25" t="inlineStr">
        <is>
          <t>Strategic Portfolio Management</t>
        </is>
      </c>
      <c r="D3" s="24" t="inlineStr">
        <is>
          <t>Direct</t>
        </is>
      </c>
      <c r="E3" s="26" t="inlineStr">
        <is>
          <t>SPM claims Strategic Portfolio Management, Prioritization (WSJF, strategic alignment, value, risk) and the Capacity &amp; Budget Dashboard.</t>
        </is>
      </c>
    </row>
    <row r="4" ht="34" customHeight="1">
      <c r="A4" s="47" t="inlineStr">
        <is>
          <t>1.3</t>
        </is>
      </c>
      <c r="B4" s="40" t="inlineStr">
        <is>
          <t>Value Realization &amp; Performance Reporting</t>
        </is>
      </c>
      <c r="C4" s="25" t="inlineStr">
        <is>
          <t>Strategic Portfolio Management</t>
        </is>
      </c>
      <c r="D4" s="24" t="inlineStr">
        <is>
          <t>Inferred</t>
        </is>
      </c>
      <c r="E4" s="26" t="inlineStr">
        <is>
          <t>SPM claims Portfolio Health Monitoring (progress, risk, impact). It does not claim value attribution for AI specifically — confirm whether AI benefit tracking sits here or with the AI enabler.</t>
        </is>
      </c>
    </row>
    <row r="5" ht="34" customHeight="1">
      <c r="A5" s="47" t="inlineStr">
        <is>
          <t>1.4</t>
        </is>
      </c>
      <c r="B5" s="40" t="inlineStr">
        <is>
          <t>AI Sourcing &amp; Partner Strategy</t>
        </is>
      </c>
      <c r="C5" s="25" t="inlineStr">
        <is>
          <t>Strategic Resource Management</t>
        </is>
      </c>
      <c r="D5" s="24" t="inlineStr">
        <is>
          <t>Partial</t>
        </is>
      </c>
      <c r="E5" s="26" t="inlineStr">
        <is>
          <t>SRM claims Vendor Management. Nothing claims AI-specific contractual safeguards, model-provider evaluation, or concentration and exit risk. Second owner likely needed (Legal / Procurement).</t>
        </is>
      </c>
    </row>
    <row r="6" ht="34" customHeight="1">
      <c r="A6" s="47" t="inlineStr">
        <is>
          <t>1.5</t>
        </is>
      </c>
      <c r="B6" s="40" t="inlineStr">
        <is>
          <t>AI Ecosystem &amp; Alliance Management</t>
        </is>
      </c>
      <c r="C6" s="54" t="inlineStr">
        <is>
          <t>NO MATCH</t>
        </is>
      </c>
      <c r="D6" s="55" t="inlineStr">
        <is>
          <t>NO MATCH</t>
        </is>
      </c>
      <c r="E6" s="26"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47" t="inlineStr">
        <is>
          <t>2.1</t>
        </is>
      </c>
      <c r="B7" s="40" t="inlineStr">
        <is>
          <t>Use Case Discovery &amp; Intake</t>
        </is>
      </c>
      <c r="C7" s="25" t="inlineStr">
        <is>
          <t>Artificial Intelligence</t>
        </is>
      </c>
      <c r="D7" s="24" t="inlineStr">
        <is>
          <t>Inferred</t>
        </is>
      </c>
      <c r="E7" s="26" t="inlineStr">
        <is>
          <t>AI enabler maintains the enterprise AI capability catalogue, which implies an intake route, but no capability line names demand intake. Strategic Portfolio Management owns prioritisation. Boundary needs settling.</t>
        </is>
      </c>
    </row>
    <row r="8" ht="34" customHeight="1">
      <c r="A8" s="47" t="inlineStr">
        <is>
          <t>2.2</t>
        </is>
      </c>
      <c r="B8" s="40" t="inlineStr">
        <is>
          <t>AI Use-Case Feasibility &amp; Qualification</t>
        </is>
      </c>
      <c r="C8" s="25" t="inlineStr">
        <is>
          <t>Enterprise Architecture</t>
        </is>
      </c>
      <c r="D8" s="24" t="inlineStr">
        <is>
          <t>Inferred</t>
        </is>
      </c>
      <c r="E8" s="26" t="inlineStr">
        <is>
          <t>EA claims co-design sessions and target/transition architecture work with product teams. Feasibility of AI use cases is not named by anyone.</t>
        </is>
      </c>
    </row>
    <row r="9" ht="34" customHeight="1">
      <c r="A9" s="47" t="inlineStr">
        <is>
          <t>2.3</t>
        </is>
      </c>
      <c r="B9" s="40" t="inlineStr">
        <is>
          <t>AI Product Management</t>
        </is>
      </c>
      <c r="C9" s="54" t="inlineStr">
        <is>
          <t>NO MATCH</t>
        </is>
      </c>
      <c r="D9" s="55" t="inlineStr">
        <is>
          <t>NO MATCH</t>
        </is>
      </c>
      <c r="E9" s="26" t="inlineStr">
        <is>
          <t>Product management is exercised per product family, not centrally for AI. No enabler claims AI product management. Decide whether this is an AI-enabler responsibility or is delegated to consuming products.</t>
        </is>
      </c>
    </row>
    <row r="10" ht="34" customHeight="1">
      <c r="A10" s="47" t="inlineStr">
        <is>
          <t>2.4</t>
        </is>
      </c>
      <c r="B10" s="40" t="inlineStr">
        <is>
          <t>Business Process &amp; Service Redesign</t>
        </is>
      </c>
      <c r="C10" s="25" t="inlineStr">
        <is>
          <t>Digital Transformation</t>
        </is>
      </c>
      <c r="D10" s="24" t="inlineStr">
        <is>
          <t>Direct</t>
        </is>
      </c>
      <c r="E10" s="26" t="inlineStr">
        <is>
          <t>Digital Transformation claims Process transformation and Digitalization. People Experience - IBT lists Process redesign as a capability to be formalised next year.</t>
        </is>
      </c>
    </row>
    <row r="11" ht="34" customHeight="1">
      <c r="A11" s="47" t="inlineStr">
        <is>
          <t>2.5</t>
        </is>
      </c>
      <c r="B11" s="40" t="inlineStr">
        <is>
          <t>Human-AI Interaction &amp; Oversight Design</t>
        </is>
      </c>
      <c r="C11" s="25" t="inlineStr">
        <is>
          <t>People Experience - IBT</t>
        </is>
      </c>
      <c r="D11" s="24" t="inlineStr">
        <is>
          <t>Partial</t>
        </is>
      </c>
      <c r="E11" s="26" t="inlineStr">
        <is>
          <t>IBT lists UX/UI as 'a formal capability to be added next year based on the bank's business plan'. Human-AI oversight design has no owner today.</t>
        </is>
      </c>
    </row>
    <row r="12" ht="34" customHeight="1">
      <c r="A12" s="47" t="inlineStr">
        <is>
          <t>2.6</t>
        </is>
      </c>
      <c r="B12" s="40" t="inlineStr">
        <is>
          <t>AI Innovation &amp; Incubation</t>
        </is>
      </c>
      <c r="C12" s="25" t="inlineStr">
        <is>
          <t>Emerging Tech</t>
        </is>
      </c>
      <c r="D12" s="24" t="inlineStr">
        <is>
          <t>Direct</t>
        </is>
      </c>
      <c r="E12" s="26" t="inlineStr">
        <is>
          <t>Emerging Tech claims Experimentation, Sandbox, Technological vigilance and Research. People Experience - IBT also claims Innovation and Open innovation — two candidates, boundary needs settling.</t>
        </is>
      </c>
    </row>
    <row r="13" ht="34" customHeight="1">
      <c r="A13" s="47" t="inlineStr">
        <is>
          <t>3.1</t>
        </is>
      </c>
      <c r="B13" s="40" t="inlineStr">
        <is>
          <t>Data Governance &amp; Stewardship for AI</t>
        </is>
      </c>
      <c r="C13" s="25" t="inlineStr">
        <is>
          <t>Data Management</t>
        </is>
      </c>
      <c r="D13" s="24" t="inlineStr">
        <is>
          <t>Direct</t>
        </is>
      </c>
      <c r="E13" s="26" t="inlineStr">
        <is>
          <t>Data Management claims Data Governance &amp; Quality.</t>
        </is>
      </c>
    </row>
    <row r="14" ht="34" customHeight="1">
      <c r="A14" s="47" t="inlineStr">
        <is>
          <t>3.2</t>
        </is>
      </c>
      <c r="B14" s="40" t="inlineStr">
        <is>
          <t>Data Sourcing, Licensing &amp; Provenance</t>
        </is>
      </c>
      <c r="C14" s="25" t="inlineStr">
        <is>
          <t>Data Management</t>
        </is>
      </c>
      <c r="D14" s="24" t="inlineStr">
        <is>
          <t>Partial</t>
        </is>
      </c>
      <c r="E14" s="26" t="inlineStr">
        <is>
          <t>Data Management claims data integration, certification and publication. Licensing and provenance of data used for AI training or grounding is not covered by anyone.</t>
        </is>
      </c>
    </row>
    <row r="15" ht="34" customHeight="1">
      <c r="A15" s="47" t="inlineStr">
        <is>
          <t>3.3</t>
        </is>
      </c>
      <c r="B15" s="40" t="inlineStr">
        <is>
          <t>Data Quality &amp; Preparation for AI</t>
        </is>
      </c>
      <c r="C15" s="25" t="inlineStr">
        <is>
          <t>Data Management</t>
        </is>
      </c>
      <c r="D15" s="24" t="inlineStr">
        <is>
          <t>Direct</t>
        </is>
      </c>
      <c r="E15" s="26" t="inlineStr">
        <is>
          <t>Data Management claims Data Governance &amp; Quality, and data integration and certification.</t>
        </is>
      </c>
    </row>
    <row r="16" ht="34" customHeight="1">
      <c r="A16" s="47" t="inlineStr">
        <is>
          <t>3.4</t>
        </is>
      </c>
      <c r="B16" s="40" t="inlineStr">
        <is>
          <t>Metadata, Lineage &amp; Cataloging for AI</t>
        </is>
      </c>
      <c r="C16" s="25" t="inlineStr">
        <is>
          <t>Data Management</t>
        </is>
      </c>
      <c r="D16" s="24" t="inlineStr">
        <is>
          <t>Direct</t>
        </is>
      </c>
      <c r="E16" s="26" t="inlineStr">
        <is>
          <t>Data Management claims the Data Marketplace — catalog and publication of certified data assets — and Data Architecture.</t>
        </is>
      </c>
    </row>
    <row r="17" ht="34" customHeight="1">
      <c r="A17" s="47" t="inlineStr">
        <is>
          <t>3.5</t>
        </is>
      </c>
      <c r="B17" s="40" t="inlineStr">
        <is>
          <t>Knowledge Corpus &amp; Content Management</t>
        </is>
      </c>
      <c r="C17" s="25" t="inlineStr">
        <is>
          <t>Core Platforms</t>
        </is>
      </c>
      <c r="D17" s="24" t="inlineStr">
        <is>
          <t>Partial</t>
        </is>
      </c>
      <c r="E17" s="26"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47" t="inlineStr">
        <is>
          <t>3.6</t>
        </is>
      </c>
      <c r="B18" s="40" t="inlineStr">
        <is>
          <t>Knowledge Access &amp; Retrieval</t>
        </is>
      </c>
      <c r="C18" s="25" t="inlineStr">
        <is>
          <t>Artificial Intelligence</t>
        </is>
      </c>
      <c r="D18" s="24" t="inlineStr">
        <is>
          <t>Direct</t>
        </is>
      </c>
      <c r="E18" s="26" t="inlineStr">
        <is>
          <t>AI enabler claims Platform Development including the Unstructured Data Application and the MCP servers, which is where retrieval is delivered.</t>
        </is>
      </c>
    </row>
    <row r="19" ht="34" customHeight="1">
      <c r="A19" s="47" t="inlineStr">
        <is>
          <t>3.7</t>
        </is>
      </c>
      <c r="B19" s="40" t="inlineStr">
        <is>
          <t>Derived Representation Management</t>
        </is>
      </c>
      <c r="C19" s="25" t="inlineStr">
        <is>
          <t>Artificial Intelligence</t>
        </is>
      </c>
      <c r="D19" s="24" t="inlineStr">
        <is>
          <t>Inferred</t>
        </is>
      </c>
      <c r="E19" s="26" t="inlineStr">
        <is>
          <t>Embeddings and derived representations are named nowhere in the catalogue. They fall inside the AI enabler's platform remit by elimination.</t>
        </is>
      </c>
    </row>
    <row r="20" ht="34" customHeight="1">
      <c r="A20" s="47" t="inlineStr">
        <is>
          <t>4.1</t>
        </is>
      </c>
      <c r="B20" s="40" t="inlineStr">
        <is>
          <t>AI Architecture Management &amp; Solution Governance</t>
        </is>
      </c>
      <c r="C20" s="25" t="inlineStr">
        <is>
          <t>Enterprise Architecture</t>
        </is>
      </c>
      <c r="D20" s="24" t="inlineStr">
        <is>
          <t>Direct</t>
        </is>
      </c>
      <c r="E20" s="26" t="inlineStr">
        <is>
          <t>EA claims Technology Strategy (guidelines, target architecture) and Software Architecture (co-design, review with tech leads).</t>
        </is>
      </c>
    </row>
    <row r="21" ht="34" customHeight="1">
      <c r="A21" s="47" t="inlineStr">
        <is>
          <t>4.2</t>
        </is>
      </c>
      <c r="B21" s="40" t="inlineStr">
        <is>
          <t>Model Selection, Customization &amp; Tuning</t>
        </is>
      </c>
      <c r="C21" s="25" t="inlineStr">
        <is>
          <t>Artificial Intelligence</t>
        </is>
      </c>
      <c r="D21" s="24" t="inlineStr">
        <is>
          <t>Direct</t>
        </is>
      </c>
      <c r="E21" s="26" t="inlineStr">
        <is>
          <t>AI enabler claims Platform Development from MVP through production.</t>
        </is>
      </c>
    </row>
    <row r="22" ht="34" customHeight="1">
      <c r="A22" s="47" t="inlineStr">
        <is>
          <t>4.3</t>
        </is>
      </c>
      <c r="B22" s="40" t="inlineStr">
        <is>
          <t>Prompt &amp; Context Engineering</t>
        </is>
      </c>
      <c r="C22" s="25" t="inlineStr">
        <is>
          <t>Artificial Intelligence</t>
        </is>
      </c>
      <c r="D22" s="24" t="inlineStr">
        <is>
          <t>Inferred</t>
        </is>
      </c>
      <c r="E22" s="26" t="inlineStr">
        <is>
          <t>Prompt and context engineering is named nowhere. Falls inside the AI enabler's platform remit by elimination.</t>
        </is>
      </c>
    </row>
    <row r="23" ht="34" customHeight="1">
      <c r="A23" s="47" t="inlineStr">
        <is>
          <t>4.4</t>
        </is>
      </c>
      <c r="B23" s="40" t="inlineStr">
        <is>
          <t>Agent &amp; Workflow Orchestration Design</t>
        </is>
      </c>
      <c r="C23" s="25" t="inlineStr">
        <is>
          <t>Artificial Intelligence</t>
        </is>
      </c>
      <c r="D23" s="24" t="inlineStr">
        <is>
          <t>Partial</t>
        </is>
      </c>
      <c r="E23" s="26" t="inlineStr">
        <is>
          <t>AI enabler claims 'Agent Skill Admin'. Administering agent skills is not the same as designing agent goals, guardrails and termination. The design half has no owner.</t>
        </is>
      </c>
    </row>
    <row r="24" ht="34" customHeight="1">
      <c r="A24" s="47" t="inlineStr">
        <is>
          <t>4.5</t>
        </is>
      </c>
      <c r="B24" s="40" t="inlineStr">
        <is>
          <t>Integration &amp; Tool Enablement</t>
        </is>
      </c>
      <c r="C24" s="25" t="inlineStr">
        <is>
          <t>Core Platforms</t>
        </is>
      </c>
      <c r="D24" s="24" t="inlineStr">
        <is>
          <t>Partial</t>
        </is>
      </c>
      <c r="E24" s="26" t="inlineStr">
        <is>
          <t>Core Platforms claims Integrations (Biztalk, API management, Service Bus). The AI enabler separately owns the MCP servers. Split ownership — settle who owns tool exposure to AI clients.</t>
        </is>
      </c>
    </row>
    <row r="25" ht="34" customHeight="1">
      <c r="A25" s="47" t="inlineStr">
        <is>
          <t>4.6</t>
        </is>
      </c>
      <c r="B25" s="40" t="inlineStr">
        <is>
          <t>AI Evaluation &amp; Testing</t>
        </is>
      </c>
      <c r="C25" s="54" t="inlineStr">
        <is>
          <t>NO MATCH</t>
        </is>
      </c>
      <c r="D25" s="55" t="inlineStr">
        <is>
          <t>NO MATCH</t>
        </is>
      </c>
      <c r="E25" s="26" t="inlineStr">
        <is>
          <t>No product or enabler claims evaluation or testing of AI systems. This is the capability that decides whether anything the Bank ships actually works.</t>
        </is>
      </c>
    </row>
    <row r="26" ht="34" customHeight="1">
      <c r="A26" s="47" t="inlineStr">
        <is>
          <t>4.7</t>
        </is>
      </c>
      <c r="B26" s="40" t="inlineStr">
        <is>
          <t>AI Release &amp; Change Management</t>
        </is>
      </c>
      <c r="C26" s="25" t="inlineStr">
        <is>
          <t>Core Platforms</t>
        </is>
      </c>
      <c r="D26" s="24" t="inlineStr">
        <is>
          <t>Inferred</t>
        </is>
      </c>
      <c r="E26" s="26" t="inlineStr">
        <is>
          <t>Core Platforms claims the Development platform (Terraform, CICD). AI-specific release gating is not named.</t>
        </is>
      </c>
    </row>
    <row r="27" ht="34" customHeight="1">
      <c r="A27" s="47" t="inlineStr">
        <is>
          <t>5.1</t>
        </is>
      </c>
      <c r="B27" s="40" t="inlineStr">
        <is>
          <t>AI Platform Service Provisioning</t>
        </is>
      </c>
      <c r="C27" s="25" t="inlineStr">
        <is>
          <t>Artificial Intelligence</t>
        </is>
      </c>
      <c r="D27" s="24" t="inlineStr">
        <is>
          <t>Direct</t>
        </is>
      </c>
      <c r="E27" s="26" t="inlineStr">
        <is>
          <t>AI enabler claims Ops &amp; Lifecycle Management: operate and continuously improve AI platform capabilities in production.</t>
        </is>
      </c>
    </row>
    <row r="28" ht="34" customHeight="1">
      <c r="A28" s="47" t="inlineStr">
        <is>
          <t>5.2</t>
        </is>
      </c>
      <c r="B28" s="40" t="inlineStr">
        <is>
          <t>Model Access &amp; Traffic Management</t>
        </is>
      </c>
      <c r="C28" s="25" t="inlineStr">
        <is>
          <t>Artificial Intelligence</t>
        </is>
      </c>
      <c r="D28" s="24" t="inlineStr">
        <is>
          <t>Direct</t>
        </is>
      </c>
      <c r="E28" s="26" t="inlineStr">
        <is>
          <t>The AI enabler's fact sheet names the AI Gateway (shared and dedicated model access) among its systems.</t>
        </is>
      </c>
    </row>
    <row r="29" ht="34" customHeight="1">
      <c r="A29" s="47" t="inlineStr">
        <is>
          <t>5.3</t>
        </is>
      </c>
      <c r="B29" s="40" t="inlineStr">
        <is>
          <t>AI Environment &amp; Workspace Management</t>
        </is>
      </c>
      <c r="C29" s="25" t="inlineStr">
        <is>
          <t>Cloud and Infrastructure</t>
        </is>
      </c>
      <c r="D29" s="24" t="inlineStr">
        <is>
          <t>Direct</t>
        </is>
      </c>
      <c r="E29" s="26" t="inlineStr">
        <is>
          <t>Cloud and Infrastructure claims Cloud Operations, Engineering and Security, and Identity and Access Management.</t>
        </is>
      </c>
    </row>
    <row r="30" ht="34" customHeight="1">
      <c r="A30" s="47" t="inlineStr">
        <is>
          <t>5.4</t>
        </is>
      </c>
      <c r="B30" s="40" t="inlineStr">
        <is>
          <t>AI Compute &amp; Capacity Management</t>
        </is>
      </c>
      <c r="C30" s="25" t="inlineStr">
        <is>
          <t>Cloud and Infrastructure</t>
        </is>
      </c>
      <c r="D30" s="24" t="inlineStr">
        <is>
          <t>Direct</t>
        </is>
      </c>
      <c r="E30" s="26" t="inlineStr">
        <is>
          <t>Cloud and Infrastructure claims Cloud Strategy and Cost Management.</t>
        </is>
      </c>
    </row>
    <row r="31" ht="34" customHeight="1">
      <c r="A31" s="47" t="inlineStr">
        <is>
          <t>5.5</t>
        </is>
      </c>
      <c r="B31" s="40" t="inlineStr">
        <is>
          <t>Tool &amp; Connector Catalog Management</t>
        </is>
      </c>
      <c r="C31" s="25" t="inlineStr">
        <is>
          <t>Artificial Intelligence</t>
        </is>
      </c>
      <c r="D31" s="24" t="inlineStr">
        <is>
          <t>Partial</t>
        </is>
      </c>
      <c r="E31" s="26" t="inlineStr">
        <is>
          <t>AI enabler maintains the enterprise AI capability catalogue and owns the MCP servers. A catalogue of capabilities is not a governed inventory of callable tools with scopes and vetting.</t>
        </is>
      </c>
    </row>
    <row r="32" ht="34" customHeight="1">
      <c r="A32" s="47" t="inlineStr">
        <is>
          <t>5.6</t>
        </is>
      </c>
      <c r="B32" s="40" t="inlineStr">
        <is>
          <t>AI Developer Experience &amp; Reuse Assets</t>
        </is>
      </c>
      <c r="C32" s="25" t="inlineStr">
        <is>
          <t>Core Platforms</t>
        </is>
      </c>
      <c r="D32" s="24" t="inlineStr">
        <is>
          <t>Partial</t>
        </is>
      </c>
      <c r="E32" s="26" t="inlineStr">
        <is>
          <t>Core Platforms claims the Development platform (Terraform, CICD). Curation of AI reference implementations and templates is not named — today the AI enabler and EA produce them.</t>
        </is>
      </c>
    </row>
    <row r="33" ht="34" customHeight="1">
      <c r="A33" s="47" t="inlineStr">
        <is>
          <t>6.1</t>
        </is>
      </c>
      <c r="B33" s="40" t="inlineStr">
        <is>
          <t>AI Deployment &amp; Serving Operations</t>
        </is>
      </c>
      <c r="C33" s="25" t="inlineStr">
        <is>
          <t>Artificial Intelligence</t>
        </is>
      </c>
      <c r="D33" s="24" t="inlineStr">
        <is>
          <t>Direct</t>
        </is>
      </c>
      <c r="E33" s="26" t="inlineStr">
        <is>
          <t>AI enabler claims Ops &amp; Lifecycle Management in production.</t>
        </is>
      </c>
    </row>
    <row r="34" ht="34" customHeight="1">
      <c r="A34" s="47" t="inlineStr">
        <is>
          <t>6.2</t>
        </is>
      </c>
      <c r="B34" s="40" t="inlineStr">
        <is>
          <t>AI Monitoring &amp; Observability</t>
        </is>
      </c>
      <c r="C34" s="25" t="inlineStr">
        <is>
          <t>Cloud and Infrastructure</t>
        </is>
      </c>
      <c r="D34" s="24" t="inlineStr">
        <is>
          <t>Partial</t>
        </is>
      </c>
      <c r="E34" s="26" t="inlineStr">
        <is>
          <t>Cloud and Infrastructure claims observability within networking and cloud service delivery. AI-specific telemetry — traces, tool calls, agent actions — is not named.</t>
        </is>
      </c>
    </row>
    <row r="35" ht="34" customHeight="1">
      <c r="A35" s="47" t="inlineStr">
        <is>
          <t>6.3</t>
        </is>
      </c>
      <c r="B35" s="40" t="inlineStr">
        <is>
          <t>Continuous Evaluation, Drift &amp; Quality Management</t>
        </is>
      </c>
      <c r="C35" s="54" t="inlineStr">
        <is>
          <t>NO MATCH</t>
        </is>
      </c>
      <c r="D35" s="55" t="inlineStr">
        <is>
          <t>NO MATCH</t>
        </is>
      </c>
      <c r="E35" s="26" t="inlineStr">
        <is>
          <t>Nobody claims drift detection or continuous quality management. Related to 4.6: the Bank has no named owner for whether an AI system still works after release.</t>
        </is>
      </c>
    </row>
    <row r="36" ht="34" customHeight="1">
      <c r="A36" s="47" t="inlineStr">
        <is>
          <t>6.4</t>
        </is>
      </c>
      <c r="B36" s="40" t="inlineStr">
        <is>
          <t>AI Incident &amp; Problem Management</t>
        </is>
      </c>
      <c r="C36" s="25" t="inlineStr">
        <is>
          <t>Service Delivery</t>
        </is>
      </c>
      <c r="D36" s="24" t="inlineStr">
        <is>
          <t>Partial</t>
        </is>
      </c>
      <c r="E36" s="26" t="inlineStr">
        <is>
          <t>Service Delivery claims the Service Desk as first point of contact. AI-specific incident handling, and the question of who triages a model or agent failure, is not covered.</t>
        </is>
      </c>
    </row>
    <row r="37" ht="34" customHeight="1">
      <c r="A37" s="47" t="inlineStr">
        <is>
          <t>6.5</t>
        </is>
      </c>
      <c r="B37" s="40" t="inlineStr">
        <is>
          <t>AI Cost Management</t>
        </is>
      </c>
      <c r="C37" s="25" t="inlineStr">
        <is>
          <t>Cloud and Infrastructure</t>
        </is>
      </c>
      <c r="D37" s="24" t="inlineStr">
        <is>
          <t>Direct</t>
        </is>
      </c>
      <c r="E37" s="26" t="inlineStr">
        <is>
          <t>Cloud and Infrastructure claims Cloud Strategy and Cost Management, including financial operations integration with SaaS and cloud.</t>
        </is>
      </c>
    </row>
    <row r="38" ht="34" customHeight="1">
      <c r="A38" s="47" t="inlineStr">
        <is>
          <t>6.6</t>
        </is>
      </c>
      <c r="B38" s="40" t="inlineStr">
        <is>
          <t>AI Asset Retirement &amp; Evidence Preservation</t>
        </is>
      </c>
      <c r="C38" s="25" t="inlineStr">
        <is>
          <t>Service Delivery</t>
        </is>
      </c>
      <c r="D38" s="24" t="inlineStr">
        <is>
          <t>Partial</t>
        </is>
      </c>
      <c r="E38" s="26" t="inlineStr">
        <is>
          <t>Service Delivery claims Assets Management; Core Platforms claims e-disposition of records. Retirement of an AI system with its evidence preserved is not named by either.</t>
        </is>
      </c>
    </row>
    <row r="39" ht="34" customHeight="1">
      <c r="A39" s="47" t="inlineStr">
        <is>
          <t>7.1</t>
        </is>
      </c>
      <c r="B39" s="40" t="inlineStr">
        <is>
          <t>AI Policy, Standards &amp; Management System</t>
        </is>
      </c>
      <c r="C39" s="25" t="inlineStr">
        <is>
          <t>Artificial Intelligence</t>
        </is>
      </c>
      <c r="D39" s="24" t="inlineStr">
        <is>
          <t>Partial</t>
        </is>
      </c>
      <c r="E39" s="26" t="inlineStr">
        <is>
          <t>AI enabler owns the AI strategy; Cybersecurity owns Security Governance (policies, standards, baselines); EA owns technology guidelines. No one owns an AI management system as such.</t>
        </is>
      </c>
    </row>
    <row r="40" ht="34" customHeight="1">
      <c r="A40" s="47" t="inlineStr">
        <is>
          <t>7.2</t>
        </is>
      </c>
      <c r="B40" s="40" t="inlineStr">
        <is>
          <t>Responsible &amp; Trustworthy AI Practice</t>
        </is>
      </c>
      <c r="C40" s="54" t="inlineStr">
        <is>
          <t>NO MATCH</t>
        </is>
      </c>
      <c r="D40" s="55" t="inlineStr">
        <is>
          <t>NO MATCH</t>
        </is>
      </c>
      <c r="E40" s="26" t="inlineStr">
        <is>
          <t>No product or enabler names responsible, ethical or trustworthy AI. This is the single most visible absence in the catalogue for an institution of this kind.</t>
        </is>
      </c>
    </row>
    <row r="41" ht="34" customHeight="1">
      <c r="A41" s="47" t="inlineStr">
        <is>
          <t>7.3</t>
        </is>
      </c>
      <c r="B41" s="40" t="inlineStr">
        <is>
          <t>AI Risk Management</t>
        </is>
      </c>
      <c r="C41" s="25" t="inlineStr">
        <is>
          <t>Risk, Audit &amp; Compliance</t>
        </is>
      </c>
      <c r="D41" s="24" t="inlineStr">
        <is>
          <t>Partial</t>
        </is>
      </c>
      <c r="E41" s="26" t="inlineStr">
        <is>
          <t>Risk, Audit &amp; Compliance claims Operational Risk management (Metric Stream) and Control management. AI risk is not named, and it is unclear whether AI risk enters the operational risk register at all.</t>
        </is>
      </c>
    </row>
    <row r="42" ht="34" customHeight="1">
      <c r="A42" s="47" t="inlineStr">
        <is>
          <t>7.4</t>
        </is>
      </c>
      <c r="B42" s="40" t="inlineStr">
        <is>
          <t>AI Security &amp; Resilience</t>
        </is>
      </c>
      <c r="C42" s="25" t="inlineStr">
        <is>
          <t>Cybersecurity</t>
        </is>
      </c>
      <c r="D42" s="24" t="inlineStr">
        <is>
          <t>Direct</t>
        </is>
      </c>
      <c r="E42" s="26" t="inlineStr">
        <is>
          <t>Cybersecurity claims Security engineering and architecture (design and review of applications) and Security Assurance including the risk register and exception management.</t>
        </is>
      </c>
    </row>
    <row r="43" ht="34" customHeight="1">
      <c r="A43" s="47" t="inlineStr">
        <is>
          <t>7.5</t>
        </is>
      </c>
      <c r="B43" s="40" t="inlineStr">
        <is>
          <t>Privacy &amp; Data Protection for AI</t>
        </is>
      </c>
      <c r="C43" s="54" t="inlineStr">
        <is>
          <t>NO MATCH</t>
        </is>
      </c>
      <c r="D43" s="55" t="inlineStr">
        <is>
          <t>NO MATCH</t>
        </is>
      </c>
      <c r="E43" s="26" t="inlineStr">
        <is>
          <t>No privacy or data protection function appears anywhere in the catalogue. Confirm whether privacy sits outside TTD entirely.</t>
        </is>
      </c>
    </row>
    <row r="44" ht="34" customHeight="1">
      <c r="A44" s="47" t="inlineStr">
        <is>
          <t>7.6</t>
        </is>
      </c>
      <c r="B44" s="40" t="inlineStr">
        <is>
          <t>Legal, Regulatory &amp; Contractual Compliance for AI</t>
        </is>
      </c>
      <c r="C44" s="54" t="inlineStr">
        <is>
          <t>NO MATCH</t>
        </is>
      </c>
      <c r="D44" s="55" t="inlineStr">
        <is>
          <t>NO MATCH</t>
        </is>
      </c>
      <c r="E44" s="26" t="inlineStr">
        <is>
          <t>Legal does not appear as a product or enabler. The obligations register (18 candidate statutory references) has no owner in this catalogue.</t>
        </is>
      </c>
    </row>
    <row r="45" ht="34" customHeight="1">
      <c r="A45" s="47" t="inlineStr">
        <is>
          <t>7.7</t>
        </is>
      </c>
      <c r="B45" s="40" t="inlineStr">
        <is>
          <t>AI System &amp; Agent Inventory Management</t>
        </is>
      </c>
      <c r="C45" s="25" t="inlineStr">
        <is>
          <t>Artificial Intelligence</t>
        </is>
      </c>
      <c r="D45" s="24" t="inlineStr">
        <is>
          <t>Partial</t>
        </is>
      </c>
      <c r="E45" s="26" t="inlineStr">
        <is>
          <t>AI enabler maintains the enterprise AI capability catalogue. That is a catalogue of what the platform offers, not an inventory of every AI system and agent in operation with a named accountable owner.</t>
        </is>
      </c>
    </row>
    <row r="46" ht="34" customHeight="1">
      <c r="A46" s="47" t="inlineStr">
        <is>
          <t>7.8</t>
        </is>
      </c>
      <c r="B46" s="40" t="inlineStr">
        <is>
          <t>AI Assurance &amp; Evidence Management</t>
        </is>
      </c>
      <c r="C46" s="25" t="inlineStr">
        <is>
          <t>IT Risk (Compliance)</t>
        </is>
      </c>
      <c r="D46" s="24" t="inlineStr">
        <is>
          <t>Partial</t>
        </is>
      </c>
      <c r="E46" s="26" t="inlineStr">
        <is>
          <t>IT Risk claims oversight of internal and external audits and PRAC reviews of control design and implementation. Producing and preserving AI assurance evidence is not named.</t>
        </is>
      </c>
    </row>
    <row r="47" ht="34" customHeight="1">
      <c r="A47" s="47" t="inlineStr">
        <is>
          <t>7.9</t>
        </is>
      </c>
      <c r="B47" s="40" t="inlineStr">
        <is>
          <t>AI Impact Assessment &amp; Risk Classification</t>
        </is>
      </c>
      <c r="C47" s="54" t="inlineStr">
        <is>
          <t>NO MATCH</t>
        </is>
      </c>
      <c r="D47" s="55" t="inlineStr">
        <is>
          <t>NO MATCH</t>
        </is>
      </c>
      <c r="E47" s="26" t="inlineStr">
        <is>
          <t>Nobody claims impact assessment or risk classification of AI systems. This is the prerequisite for almost every obligation in the register.</t>
        </is>
      </c>
    </row>
    <row r="48" ht="34" customHeight="1">
      <c r="A48" s="47" t="inlineStr">
        <is>
          <t>8.1</t>
        </is>
      </c>
      <c r="B48" s="40" t="inlineStr">
        <is>
          <t>AI Operating Model &amp; Decision Rights</t>
        </is>
      </c>
      <c r="C48" s="25" t="inlineStr">
        <is>
          <t>Strategic Portfolio Management</t>
        </is>
      </c>
      <c r="D48" s="24" t="inlineStr">
        <is>
          <t>Inferred</t>
        </is>
      </c>
      <c r="E48" s="26" t="inlineStr">
        <is>
          <t>SPM claims the Governance Framework (reviews, approvals, tracking of decisions) and Ways of working. AI decision rights specifically are not named.</t>
        </is>
      </c>
    </row>
    <row r="49" ht="34" customHeight="1">
      <c r="A49" s="47" t="inlineStr">
        <is>
          <t>8.2</t>
        </is>
      </c>
      <c r="B49" s="40" t="inlineStr">
        <is>
          <t>AI Skills &amp; Specialist Capability Building</t>
        </is>
      </c>
      <c r="C49" s="25" t="inlineStr">
        <is>
          <t>Strategic Resource Management</t>
        </is>
      </c>
      <c r="D49" s="24" t="inlineStr">
        <is>
          <t>Partial</t>
        </is>
      </c>
      <c r="E49" s="26" t="inlineStr">
        <is>
          <t>SRM claims People Management and Development; People Management (product) claims Learning. Neither names AI skills or specialist capability building.</t>
        </is>
      </c>
    </row>
    <row r="50" ht="34" customHeight="1">
      <c r="A50" s="47" t="inlineStr">
        <is>
          <t>8.3</t>
        </is>
      </c>
      <c r="B50" s="40" t="inlineStr">
        <is>
          <t>AI Literacy &amp; Awareness</t>
        </is>
      </c>
      <c r="C50" s="25" t="inlineStr">
        <is>
          <t>Emerging Tech</t>
        </is>
      </c>
      <c r="D50" s="24" t="inlineStr">
        <is>
          <t>Partial</t>
        </is>
      </c>
      <c r="E50" s="26" t="inlineStr">
        <is>
          <t>Emerging Tech claims Technological awareness — events, workshops and sessions to disseminate knowledge. Bank-wide AI literacy is broader than that and is not named by anyone.</t>
        </is>
      </c>
    </row>
    <row r="51" ht="34" customHeight="1">
      <c r="A51" s="47" t="inlineStr">
        <is>
          <t>8.4</t>
        </is>
      </c>
      <c r="B51" s="40" t="inlineStr">
        <is>
          <t>AI Adoption, Enablement &amp; Support</t>
        </is>
      </c>
      <c r="C51" s="25" t="inlineStr">
        <is>
          <t>Artificial Intelligence</t>
        </is>
      </c>
      <c r="D51" s="24" t="inlineStr">
        <is>
          <t>Direct</t>
        </is>
      </c>
      <c r="E51" s="26" t="inlineStr">
        <is>
          <t>The AI enabler's stated value proposition is to 'enable every product and enabler team' — adoption and enablement is its reason for existing.</t>
        </is>
      </c>
    </row>
    <row r="52" ht="34" customHeight="1">
      <c r="A52" s="47" t="inlineStr">
        <is>
          <t>8.5</t>
        </is>
      </c>
      <c r="B52" s="40" t="inlineStr">
        <is>
          <t>AI Change Management &amp; Workforce Transition</t>
        </is>
      </c>
      <c r="C52" s="25" t="inlineStr">
        <is>
          <t>Digital Transformation</t>
        </is>
      </c>
      <c r="D52" s="24" t="inlineStr">
        <is>
          <t>Direct</t>
        </is>
      </c>
      <c r="E52" s="26" t="inlineStr">
        <is>
          <t>Digital Transformation claims Change management.</t>
        </is>
      </c>
    </row>
    <row r="53" ht="34" customHeight="1">
      <c r="A53" s="47" t="inlineStr">
        <is>
          <t>8.6</t>
        </is>
      </c>
      <c r="B53" s="40" t="inlineStr">
        <is>
          <t>AI Community &amp; Reuse Culture</t>
        </is>
      </c>
      <c r="C53" s="25" t="inlineStr">
        <is>
          <t>Emerging Tech</t>
        </is>
      </c>
      <c r="D53" s="24" t="inlineStr">
        <is>
          <t>Partial</t>
        </is>
      </c>
      <c r="E53" s="26" t="inlineStr">
        <is>
          <t>Emerging Tech claims awareness and dissemination; People Experience - IBT claims Open innovation. Neither claims a practitioner community or reuse culture for AI.</t>
        </is>
      </c>
    </row>
    <row r="55" ht="40" customHeight="1">
      <c r="A55" s="34"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30" customWidth="1" min="3" max="3"/>
    <col width="44" customWidth="1" min="4" max="4"/>
    <col width="26" customWidth="1" min="5" max="5"/>
    <col width="16" customWidth="1" min="6" max="6"/>
    <col width="11" customWidth="1" min="7" max="7"/>
    <col width="26" customWidth="1" min="8" max="8"/>
    <col width="30" customWidth="1" min="9" max="9"/>
    <col width="9" customWidth="1" min="10" max="10"/>
    <col width="70" customWidth="1" min="11" max="11"/>
    <col width="40" customWidth="1" min="12" max="12"/>
  </cols>
  <sheetData>
    <row r="1" ht="30" customHeight="1">
      <c r="A1" s="9" t="inlineStr">
        <is>
          <t>ID</t>
        </is>
      </c>
      <c r="B1" s="9" t="inlineStr">
        <is>
          <t>Grade</t>
        </is>
      </c>
      <c r="C1" s="9" t="inlineStr">
        <is>
          <t>Source</t>
        </is>
      </c>
      <c r="D1" s="9" t="inlineStr">
        <is>
          <t>Title</t>
        </is>
      </c>
      <c r="E1" s="9" t="inlineStr">
        <is>
          <t>Publisher</t>
        </is>
      </c>
      <c r="F1" s="9" t="inlineStr">
        <is>
          <t>Edition</t>
        </is>
      </c>
      <c r="G1" s="9" t="inlineStr">
        <is>
          <t>Date</t>
        </is>
      </c>
      <c r="H1" s="9" t="inlineStr">
        <is>
          <t>Status</t>
        </is>
      </c>
      <c r="I1" s="9" t="inlineStr">
        <is>
          <t>Access</t>
        </is>
      </c>
      <c r="J1" s="9" t="inlineStr">
        <is>
          <t>Cited by</t>
        </is>
      </c>
      <c r="K1" s="9" t="inlineStr">
        <is>
          <t>Caution</t>
        </is>
      </c>
      <c r="L1" s="9" t="inlineStr">
        <is>
          <t>URL</t>
        </is>
      </c>
    </row>
    <row r="2" ht="46" customHeight="1">
      <c r="A2" s="29" t="inlineStr">
        <is>
          <t>S01</t>
        </is>
      </c>
      <c r="B2" s="46" t="inlineStr">
        <is>
          <t>C</t>
        </is>
      </c>
      <c r="C2" s="40" t="inlineStr">
        <is>
          <t>ISO/IEC 42001</t>
        </is>
      </c>
      <c r="D2" s="25" t="inlineStr">
        <is>
          <t>Information technology — Artificial intelligence — Management system</t>
        </is>
      </c>
      <c r="E2" s="25" t="inlineStr">
        <is>
          <t>ISO / IEC (JTC 1/SC 42)</t>
        </is>
      </c>
      <c r="F2" s="48" t="inlineStr">
        <is>
          <t>First edition</t>
        </is>
      </c>
      <c r="G2" s="24" t="inlineStr">
        <is>
          <t>2023-12</t>
        </is>
      </c>
      <c r="H2" s="25" t="inlineStr">
        <is>
          <t>Current</t>
        </is>
      </c>
      <c r="I2" s="25" t="inlineStr">
        <is>
          <t>Paid — CHF 225; free contents preview</t>
        </is>
      </c>
      <c r="J2" s="24" t="n">
        <v>14</v>
      </c>
      <c r="K2" s="26" t="inlineStr">
        <is>
          <t>Paywalled: a reviewer without a licence cannot open it. EN ISO/IEC 42001:2026 is an identical European adoption, not a new edition.</t>
        </is>
      </c>
      <c r="L2" s="56" t="inlineStr">
        <is>
          <t>https://www.iso.org/standard/42001</t>
        </is>
      </c>
    </row>
    <row r="3" ht="46" customHeight="1">
      <c r="A3" s="29" t="inlineStr">
        <is>
          <t>S02</t>
        </is>
      </c>
      <c r="B3" s="46" t="inlineStr">
        <is>
          <t>C</t>
        </is>
      </c>
      <c r="C3" s="40" t="inlineStr">
        <is>
          <t>ISO/IEC 5338</t>
        </is>
      </c>
      <c r="D3" s="25" t="inlineStr">
        <is>
          <t>Information technology — Artificial intelligence — AI system life cycle processes</t>
        </is>
      </c>
      <c r="E3" s="25" t="inlineStr">
        <is>
          <t>ISO / IEC (JTC 1/SC 42)</t>
        </is>
      </c>
      <c r="F3" s="48" t="inlineStr">
        <is>
          <t>First edition</t>
        </is>
      </c>
      <c r="G3" s="24" t="inlineStr">
        <is>
          <t>2023-12</t>
        </is>
      </c>
      <c r="H3" s="25" t="inlineStr">
        <is>
          <t>Current</t>
        </is>
      </c>
      <c r="I3" s="25" t="inlineStr">
        <is>
          <t>Paid</t>
        </is>
      </c>
      <c r="J3" s="24" t="n">
        <v>9</v>
      </c>
      <c r="K3" s="26" t="inlineStr">
        <is>
          <t>Paywalled. 6.4.7 Knowledge acquisition, 6.4.8 AI data engineering and 6.4.14 Continuous validation are the AI-specific additions over ISO/IEC/IEEE 15288.</t>
        </is>
      </c>
      <c r="L3" s="56" t="inlineStr">
        <is>
          <t>https://www.iso.org/standard/81118.html</t>
        </is>
      </c>
    </row>
    <row r="4" ht="46" customHeight="1">
      <c r="A4" s="29" t="inlineStr">
        <is>
          <t>S03</t>
        </is>
      </c>
      <c r="B4" s="46" t="inlineStr">
        <is>
          <t>C</t>
        </is>
      </c>
      <c r="C4" s="40" t="inlineStr">
        <is>
          <t>ISO/IEC 38507</t>
        </is>
      </c>
      <c r="D4" s="25" t="inlineStr">
        <is>
          <t>Information technology — Governance of IT — Governance implications of the use of artificial intelligence by organizations</t>
        </is>
      </c>
      <c r="E4" s="25" t="inlineStr">
        <is>
          <t>ISO / IEC (JTC 1/SC 40)</t>
        </is>
      </c>
      <c r="F4" s="48" t="inlineStr">
        <is>
          <t>First edition</t>
        </is>
      </c>
      <c r="G4" s="24" t="inlineStr">
        <is>
          <t>2022-04</t>
        </is>
      </c>
      <c r="H4" s="25" t="inlineStr">
        <is>
          <t>Current</t>
        </is>
      </c>
      <c r="I4" s="25" t="inlineStr">
        <is>
          <t>Paid</t>
        </is>
      </c>
      <c r="J4" s="24" t="n">
        <v>3</v>
      </c>
      <c r="K4" s="26" t="inlineStr">
        <is>
          <t>Paywalled. Our earlier short title paraphrased it — the canonical wording is 'by organizations', not 'for organizations'.</t>
        </is>
      </c>
      <c r="L4" s="56" t="inlineStr">
        <is>
          <t>https://www.iso.org/standard/56641.html</t>
        </is>
      </c>
    </row>
    <row r="5" ht="46" customHeight="1">
      <c r="A5" s="29" t="inlineStr">
        <is>
          <t>S04</t>
        </is>
      </c>
      <c r="B5" s="46" t="inlineStr">
        <is>
          <t>C</t>
        </is>
      </c>
      <c r="C5" s="40" t="inlineStr">
        <is>
          <t>ISO/IEC 23894</t>
        </is>
      </c>
      <c r="D5" s="25" t="inlineStr">
        <is>
          <t>Information technology — Artificial intelligence — Guidance on risk management</t>
        </is>
      </c>
      <c r="E5" s="25" t="inlineStr">
        <is>
          <t>ISO / IEC (JTC 1/SC 42)</t>
        </is>
      </c>
      <c r="F5" s="48" t="inlineStr">
        <is>
          <t>First edition</t>
        </is>
      </c>
      <c r="G5" s="24" t="inlineStr">
        <is>
          <t>2023-02</t>
        </is>
      </c>
      <c r="H5" s="25" t="inlineStr">
        <is>
          <t>Current</t>
        </is>
      </c>
      <c r="I5" s="25" t="inlineStr">
        <is>
          <t>Paid — CHF 155</t>
        </is>
      </c>
      <c r="J5" s="24" t="n">
        <v>2</v>
      </c>
      <c r="K5" s="26" t="inlineStr">
        <is>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is>
      </c>
      <c r="L5" s="56" t="inlineStr">
        <is>
          <t>https://www.iso.org/standard/77304.html</t>
        </is>
      </c>
    </row>
    <row r="6" ht="46" customHeight="1">
      <c r="A6" s="29" t="inlineStr">
        <is>
          <t>S05</t>
        </is>
      </c>
      <c r="B6" s="46" t="inlineStr">
        <is>
          <t>C</t>
        </is>
      </c>
      <c r="C6" s="40" t="inlineStr">
        <is>
          <t>ISO/IEC 42005</t>
        </is>
      </c>
      <c r="D6" s="25" t="inlineStr">
        <is>
          <t>Information technology — Artificial intelligence (AI) — AI system impact assessment</t>
        </is>
      </c>
      <c r="E6" s="25" t="inlineStr">
        <is>
          <t>ISO / IEC (JTC 1/SC 42)</t>
        </is>
      </c>
      <c r="F6" s="48" t="inlineStr">
        <is>
          <t>First edition</t>
        </is>
      </c>
      <c r="G6" s="24" t="inlineStr">
        <is>
          <t>2025-05</t>
        </is>
      </c>
      <c r="H6" s="25" t="inlineStr">
        <is>
          <t>Current</t>
        </is>
      </c>
      <c r="I6" s="25" t="inlineStr">
        <is>
          <t>Paid — CHF 181</t>
        </is>
      </c>
      <c r="J6" s="24" t="n">
        <v>2</v>
      </c>
      <c r="K6" s="26" t="inlineStr">
        <is>
          <t>Paywalled. Annex A gives the bridge to ISO/IEC 42001.</t>
        </is>
      </c>
      <c r="L6" s="56" t="inlineStr">
        <is>
          <t>https://www.iso.org/standard/42005</t>
        </is>
      </c>
    </row>
    <row r="7" ht="46" customHeight="1">
      <c r="A7" s="29" t="inlineStr">
        <is>
          <t>S06</t>
        </is>
      </c>
      <c r="B7" s="46" t="inlineStr">
        <is>
          <t>C</t>
        </is>
      </c>
      <c r="C7" s="40" t="inlineStr">
        <is>
          <t>ISO/IEC 27001</t>
        </is>
      </c>
      <c r="D7" s="25" t="inlineStr">
        <is>
          <t>Information security, cybersecurity and privacy protection — Information security management systems — Requirements</t>
        </is>
      </c>
      <c r="E7" s="25" t="inlineStr">
        <is>
          <t>ISO / IEC (JTC 1/SC 27)</t>
        </is>
      </c>
      <c r="F7" s="48" t="inlineStr">
        <is>
          <t>Third edition + Amd 1:2024</t>
        </is>
      </c>
      <c r="G7" s="24" t="inlineStr">
        <is>
          <t>2022-10 / 2024</t>
        </is>
      </c>
      <c r="H7" s="25" t="inlineStr">
        <is>
          <t>Current</t>
        </is>
      </c>
      <c r="I7" s="25" t="inlineStr">
        <is>
          <t>Paid — CHF 155; the 2024 climate amendment is free</t>
        </is>
      </c>
      <c r="J7" s="24" t="n">
        <v>2</v>
      </c>
      <c r="K7" s="26" t="inlineStr">
        <is>
          <t>Paywalled. The 2022 edition renamed Annex A to 'Information security controls reference' — the 2013 wording no longer applies.</t>
        </is>
      </c>
      <c r="L7" s="56" t="inlineStr">
        <is>
          <t>https://www.iso.org/standard/27001</t>
        </is>
      </c>
    </row>
    <row r="8" ht="46" customHeight="1">
      <c r="A8" s="29" t="inlineStr">
        <is>
          <t>S07</t>
        </is>
      </c>
      <c r="B8" s="46" t="inlineStr">
        <is>
          <t>C</t>
        </is>
      </c>
      <c r="C8" s="40" t="inlineStr">
        <is>
          <t>ISO/IEC 27701</t>
        </is>
      </c>
      <c r="D8" s="25" t="inlineStr">
        <is>
          <t>Information security, cybersecurity and privacy protection — Privacy information management systems — Requirements and guidance</t>
        </is>
      </c>
      <c r="E8" s="25" t="inlineStr">
        <is>
          <t>ISO / IEC (JTC 1/SC 27)</t>
        </is>
      </c>
      <c r="F8" s="48" t="inlineStr">
        <is>
          <t>Second edition</t>
        </is>
      </c>
      <c r="G8" s="24" t="inlineStr">
        <is>
          <t>2025-10</t>
        </is>
      </c>
      <c r="H8" s="25" t="inlineStr">
        <is>
          <t>Restructured — old loci invalid</t>
        </is>
      </c>
      <c r="I8" s="25" t="inlineStr">
        <is>
          <t>Paid — CHF 225</t>
        </is>
      </c>
      <c r="J8" s="24" t="n">
        <v>1</v>
      </c>
      <c r="K8" s="26" t="inlineStr">
        <is>
          <t>The 2025 second edition is a standalone management system standard; ISO/IEC 27701:2019 is withdrawn and its clause references no longer resolve. Annex F carries the correspondence.</t>
        </is>
      </c>
      <c r="L8" s="56" t="inlineStr">
        <is>
          <t>https://www.iso.org/standard/27701</t>
        </is>
      </c>
    </row>
    <row r="9" ht="46" customHeight="1">
      <c r="A9" s="29" t="inlineStr">
        <is>
          <t>S08</t>
        </is>
      </c>
      <c r="B9" s="45" t="inlineStr">
        <is>
          <t>A</t>
        </is>
      </c>
      <c r="C9" s="40" t="inlineStr">
        <is>
          <t>NIST AI RMF</t>
        </is>
      </c>
      <c r="D9" s="25" t="inlineStr">
        <is>
          <t>Artificial Intelligence Risk Management Framework (AI RMF 1.0)</t>
        </is>
      </c>
      <c r="E9" s="25" t="inlineStr">
        <is>
          <t>NIST, U.S. Department of Commerce</t>
        </is>
      </c>
      <c r="F9" s="48" t="inlineStr">
        <is>
          <t>NIST AI 100-1, Version 1.0</t>
        </is>
      </c>
      <c r="G9" s="24" t="inlineStr">
        <is>
          <t>2023-01-26</t>
        </is>
      </c>
      <c r="H9" s="25" t="inlineStr">
        <is>
          <t>Current</t>
        </is>
      </c>
      <c r="I9" s="25" t="inlineStr">
        <is>
          <t>Free — no registration</t>
        </is>
      </c>
      <c r="J9" s="24" t="n">
        <v>8</v>
      </c>
      <c r="K9" s="26" t="inlineStr">
        <is>
          <t>The hyphenated form GOVERN-1.1 is wrong; that convention belongs to AI 600-1 action ids (GV-1.1-001). Do not mix the two.</t>
        </is>
      </c>
      <c r="L9" s="56" t="inlineStr">
        <is>
          <t>https://nvlpubs.nist.gov/nistpubs/ai/NIST.AI.100-1.pdf</t>
        </is>
      </c>
    </row>
    <row r="10" ht="46" customHeight="1">
      <c r="A10" s="29" t="inlineStr">
        <is>
          <t>S09</t>
        </is>
      </c>
      <c r="B10" s="45" t="inlineStr">
        <is>
          <t>A</t>
        </is>
      </c>
      <c r="C10" s="40" t="inlineStr">
        <is>
          <t>NIST AI 600-1</t>
        </is>
      </c>
      <c r="D10" s="25" t="inlineStr">
        <is>
          <t>Artificial Intelligence Risk Management Framework: Generative Artificial Intelligence Profile</t>
        </is>
      </c>
      <c r="E10" s="25" t="inlineStr">
        <is>
          <t>NIST, U.S. Department of Commerce</t>
        </is>
      </c>
      <c r="F10" s="48" t="inlineStr">
        <is>
          <t>NIST AI 600-1</t>
        </is>
      </c>
      <c r="G10" s="24" t="inlineStr">
        <is>
          <t>2024-07-26</t>
        </is>
      </c>
      <c r="H10" s="25" t="inlineStr">
        <is>
          <t>Current</t>
        </is>
      </c>
      <c r="I10" s="25" t="inlineStr">
        <is>
          <t>Free — no registration</t>
        </is>
      </c>
      <c r="J10" s="24" t="n">
        <v>4</v>
      </c>
      <c r="K10" s="26" t="inlineStr">
        <is>
          <t>A cross-sectoral profile of the AI RMF, not a standalone framework — always cite alongside S08.</t>
        </is>
      </c>
      <c r="L10" s="56" t="inlineStr">
        <is>
          <t>https://nvlpubs.nist.gov/nistpubs/ai/NIST.AI.600-1.pdf</t>
        </is>
      </c>
    </row>
    <row r="11" ht="46" customHeight="1">
      <c r="A11" s="29" t="inlineStr">
        <is>
          <t>S10</t>
        </is>
      </c>
      <c r="B11" s="45" t="inlineStr">
        <is>
          <t>A</t>
        </is>
      </c>
      <c r="C11" s="40" t="inlineStr">
        <is>
          <t>OECD AI Principles</t>
        </is>
      </c>
      <c r="D11" s="25" t="inlineStr">
        <is>
          <t>Recommendation of the Council on Artificial Intelligence (OECD/LEGAL/0449)</t>
        </is>
      </c>
      <c r="E11" s="25" t="inlineStr">
        <is>
          <t>OECD</t>
        </is>
      </c>
      <c r="F11" s="48" t="inlineStr">
        <is>
          <t>Adopted 2019; amended 2023-11 and 2024-05</t>
        </is>
      </c>
      <c r="G11" s="24" t="inlineStr">
        <is>
          <t>2024-05-03</t>
        </is>
      </c>
      <c r="H11" s="25" t="inlineStr">
        <is>
          <t>Current</t>
        </is>
      </c>
      <c r="I11" s="25" t="inlineStr">
        <is>
          <t>Free</t>
        </is>
      </c>
      <c r="J11" s="24" t="n">
        <v>3</v>
      </c>
      <c r="K11" s="26" t="inlineStr">
        <is>
          <t>Cite the amended text. Principle 1.2 was retitled in 2024 — the 2019 name 'Human-centred values and fairness' is stale. Section 2 items are recommendations to adherents, not principles.</t>
        </is>
      </c>
      <c r="L11" s="56" t="inlineStr">
        <is>
          <t>https://legalinstruments.oecd.org/en/instruments/OECD-LEGAL-0449</t>
        </is>
      </c>
    </row>
    <row r="12" ht="46" customHeight="1">
      <c r="A12" s="29" t="inlineStr">
        <is>
          <t>S11</t>
        </is>
      </c>
      <c r="B12" s="45" t="inlineStr">
        <is>
          <t>A</t>
        </is>
      </c>
      <c r="C12" s="40" t="inlineStr">
        <is>
          <t>GAO AI Accountability Framework</t>
        </is>
      </c>
      <c r="D12" s="25" t="inlineStr">
        <is>
          <t>Artificial Intelligence: An Accountability Framework for Federal Agencies and Other Entities</t>
        </is>
      </c>
      <c r="E12" s="25" t="inlineStr">
        <is>
          <t>U.S. Government Accountability Office</t>
        </is>
      </c>
      <c r="F12" s="48" t="inlineStr">
        <is>
          <t>GAO-21-519SP</t>
        </is>
      </c>
      <c r="G12" s="24" t="inlineStr">
        <is>
          <t>2021-06-30</t>
        </is>
      </c>
      <c r="H12" s="25" t="inlineStr">
        <is>
          <t>Current</t>
        </is>
      </c>
      <c r="I12" s="25" t="inlineStr">
        <is>
          <t>Free</t>
        </is>
      </c>
      <c r="J12" s="24" t="n">
        <v>5</v>
      </c>
      <c r="K12" s="26" t="inlineStr">
        <is>
          <t>GAO uses no numbered clause identifiers, so a locus is a principle name plus practice text. GAO-23-106811 is testimony summarising this, not a replacement.</t>
        </is>
      </c>
      <c r="L12" s="56" t="inlineStr">
        <is>
          <t>https://www.gao.gov/assets/gao-21-519sp.pdf</t>
        </is>
      </c>
    </row>
    <row r="13" ht="46" customHeight="1">
      <c r="A13" s="29" t="inlineStr">
        <is>
          <t>S12</t>
        </is>
      </c>
      <c r="B13" s="46" t="inlineStr">
        <is>
          <t>C</t>
        </is>
      </c>
      <c r="C13" s="40" t="inlineStr">
        <is>
          <t>AWS CAF-AI</t>
        </is>
      </c>
      <c r="D13" s="25" t="inlineStr">
        <is>
          <t>AWS Cloud Adoption Framework for Artificial Intelligence, Machine Learning, and Generative AI</t>
        </is>
      </c>
      <c r="E13" s="25" t="inlineStr">
        <is>
          <t>Amazon Web Services</t>
        </is>
      </c>
      <c r="F13" s="48" t="inlineStr">
        <is>
          <t>Whitepaper</t>
        </is>
      </c>
      <c r="G13" s="24" t="inlineStr">
        <is>
          <t>2024-02-13</t>
        </is>
      </c>
      <c r="H13" s="25" t="inlineStr">
        <is>
          <t>Flagged historical by AWS</t>
        </is>
      </c>
      <c r="I13" s="25" t="inlineStr">
        <is>
          <t>Free</t>
        </is>
      </c>
      <c r="J13" s="24" t="n">
        <v>11</v>
      </c>
      <c r="K13" s="26" t="inlineStr">
        <is>
          <t>AWS now displays 'This whitepaper is for historical reference only.' Cite it as a February 2024 artifact and say so. It is our most-used vendor capability source.</t>
        </is>
      </c>
      <c r="L13" s="56" t="inlineStr">
        <is>
          <t>https://docs.aws.amazon.com/whitepapers/latest/aws-caf-for-ai/aws-caf-for-ai.html</t>
        </is>
      </c>
    </row>
    <row r="14" ht="46" customHeight="1">
      <c r="A14" s="29" t="inlineStr">
        <is>
          <t>S13</t>
        </is>
      </c>
      <c r="B14" s="57" t="inlineStr">
        <is>
          <t>B</t>
        </is>
      </c>
      <c r="C14" s="40" t="inlineStr">
        <is>
          <t>Microsoft CAF for AI</t>
        </is>
      </c>
      <c r="D14" s="25" t="inlineStr">
        <is>
          <t>Cloud Adoption Framework for Azure — AI adoption</t>
        </is>
      </c>
      <c r="E14" s="25" t="inlineStr">
        <is>
          <t>Microsoft</t>
        </is>
      </c>
      <c r="F14" s="48" t="inlineStr">
        <is>
          <t>Living document — no version number</t>
        </is>
      </c>
      <c r="G14" s="24" t="inlineStr">
        <is>
          <t>Accessed 3 September 2026</t>
        </is>
      </c>
      <c r="H14" s="25" t="inlineStr">
        <is>
          <t>Current</t>
        </is>
      </c>
      <c r="I14" s="25" t="inlineStr">
        <is>
          <t>Free</t>
        </is>
      </c>
      <c r="J14" s="24" t="n">
        <v>5</v>
      </c>
      <c r="K14" s="26" t="inlineStr">
        <is>
          <t>Not a capability model and not a maturity model — there are no maturity levels and no capability taxonomy. Product-steering by design. Cite as a phase model only.</t>
        </is>
      </c>
      <c r="L14" s="56" t="inlineStr">
        <is>
          <t>https://learn.microsoft.com/en-us/azure/cloud-adoption-framework/ai/</t>
        </is>
      </c>
    </row>
    <row r="15" ht="46" customHeight="1">
      <c r="A15" s="29" t="inlineStr">
        <is>
          <t>S14</t>
        </is>
      </c>
      <c r="B15" s="46" t="inlineStr">
        <is>
          <t>C</t>
        </is>
      </c>
      <c r="C15" s="40" t="inlineStr">
        <is>
          <t>Google AI Adoption Framework</t>
        </is>
      </c>
      <c r="D15" s="25" t="inlineStr">
        <is>
          <t>Google Cloud's AI Adoption Framework</t>
        </is>
      </c>
      <c r="E15" s="25" t="inlineStr">
        <is>
          <t>Google Cloud</t>
        </is>
      </c>
      <c r="F15" s="48" t="inlineStr">
        <is>
          <t>Undated whitepaper</t>
        </is>
      </c>
      <c r="G15" s="24" t="inlineStr">
        <is>
          <t>UNDATED</t>
        </is>
      </c>
      <c r="H15" s="25" t="inlineStr">
        <is>
          <t>Undated, pre-GenAI</t>
        </is>
      </c>
      <c r="I15" s="25" t="inlineStr">
        <is>
          <t>Free</t>
        </is>
      </c>
      <c r="J15" s="24" t="n">
        <v>4</v>
      </c>
      <c r="K15" s="26" t="inlineStr">
        <is>
          <t>Carries no date or version and says nothing about generative AI or agents. Genuinely a maturity grid, but do not present it as current.</t>
        </is>
      </c>
      <c r="L15" s="56" t="inlineStr">
        <is>
          <t>https://services.google.com/fh/files/misc/ai_adoption_framework_whitepaper.pdf</t>
        </is>
      </c>
    </row>
    <row r="16" ht="46" customHeight="1">
      <c r="A16" s="29" t="inlineStr">
        <is>
          <t>S15</t>
        </is>
      </c>
      <c r="B16" s="57" t="inlineStr">
        <is>
          <t>B</t>
        </is>
      </c>
      <c r="C16" s="40" t="inlineStr">
        <is>
          <t>IBM GenAI Capability Model</t>
        </is>
      </c>
      <c r="D16" s="25" t="inlineStr">
        <is>
          <t>Generative AI Capability Model</t>
        </is>
      </c>
      <c r="E16" s="25" t="inlineStr">
        <is>
          <t>IBM (Think — Architecture patterns)</t>
        </is>
      </c>
      <c r="F16" s="48" t="inlineStr">
        <is>
          <t>Living page</t>
        </is>
      </c>
      <c r="G16" s="24" t="inlineStr">
        <is>
          <t>Last updated 2025-04-30</t>
        </is>
      </c>
      <c r="H16" s="25" t="inlineStr">
        <is>
          <t>Current</t>
        </is>
      </c>
      <c r="I16" s="25" t="inlineStr">
        <is>
          <t>Free</t>
        </is>
      </c>
      <c r="J16" s="24" t="n">
        <v>11</v>
      </c>
      <c r="K16" s="26" t="inlineStr">
        <is>
          <t>A solution/platform capability model, not an organizational one — not interchangeable with AWS CAF-AI. Category count renders as 6 or 7 across IBM's own paths; confirm on the citation date.</t>
        </is>
      </c>
      <c r="L16" s="56" t="inlineStr">
        <is>
          <t>https://www.ibm.com/architectures/patterns/genai-capability-model</t>
        </is>
      </c>
    </row>
    <row r="17" ht="46" customHeight="1">
      <c r="A17" s="29" t="inlineStr">
        <is>
          <t>S16</t>
        </is>
      </c>
      <c r="B17" s="57" t="inlineStr">
        <is>
          <t>B</t>
        </is>
      </c>
      <c r="C17" s="40" t="inlineStr">
        <is>
          <t>NVIDIA Enterprise AI Factory</t>
        </is>
      </c>
      <c r="D17" s="25" t="inlineStr">
        <is>
          <t>NVIDIA Enterprise AI Factory Design Guide</t>
        </is>
      </c>
      <c r="E17" s="25" t="inlineStr">
        <is>
          <t>NVIDIA Corporation</t>
        </is>
      </c>
      <c r="F17" s="48" t="inlineStr">
        <is>
          <t>White paper</t>
        </is>
      </c>
      <c r="G17" s="24" t="inlineStr">
        <is>
          <t>Last updated 2026-05-27</t>
        </is>
      </c>
      <c r="H17" s="25" t="inlineStr">
        <is>
          <t>Current</t>
        </is>
      </c>
      <c r="I17" s="25" t="inlineStr">
        <is>
          <t>Free</t>
        </is>
      </c>
      <c r="J17" s="24" t="n">
        <v>4</v>
      </c>
      <c r="K17" s="26" t="inlineStr">
        <is>
          <t>Cite the design guide on docs.nvidia.com, never the nvidia.com validated-design landing page, which is marketing collateral. Infrastructure layer only; hardware-prescriptive.</t>
        </is>
      </c>
      <c r="L17" s="56" t="inlineStr">
        <is>
          <t>https://docs.nvidia.com/ai-enterprise/planning-resource/ai-factory-white-paper/latest/</t>
        </is>
      </c>
    </row>
    <row r="18" ht="46" customHeight="1">
      <c r="A18" s="29" t="inlineStr">
        <is>
          <t>S17</t>
        </is>
      </c>
      <c r="B18" s="57" t="inlineStr">
        <is>
          <t>B</t>
        </is>
      </c>
      <c r="C18" s="40" t="inlineStr">
        <is>
          <t>SAP AI-native North Star</t>
        </is>
      </c>
      <c r="D18" s="25" t="inlineStr">
        <is>
          <t>SAP AI-native North Star architecture</t>
        </is>
      </c>
      <c r="E18" s="25" t="inlineStr">
        <is>
          <t>SAP (SAP Architecture Center)</t>
        </is>
      </c>
      <c r="F18" s="48" t="inlineStr">
        <is>
          <t>Living document</t>
        </is>
      </c>
      <c r="G18" s="24" t="inlineStr">
        <is>
          <t>Last updated 2026-05-13</t>
        </is>
      </c>
      <c r="H18" s="25" t="inlineStr">
        <is>
          <t>Current</t>
        </is>
      </c>
      <c r="I18" s="25" t="inlineStr">
        <is>
          <t>Free</t>
        </is>
      </c>
      <c r="J18" s="24" t="n">
        <v>4</v>
      </c>
      <c r="K18" s="26" t="inlineStr">
        <is>
          <t>SAP's own disclaimer: 'This is not a specification, roadmap, or promise of delivery. It is a direction of travel.' Quote that if cited. SAP-product-scoped.</t>
        </is>
      </c>
      <c r="L18" s="56" t="inlineStr">
        <is>
          <t>https://architecture.learning.sap.com/docs/ai-native-north-star-architecture</t>
        </is>
      </c>
    </row>
    <row r="19" ht="46" customHeight="1">
      <c r="A19" s="29" t="inlineStr">
        <is>
          <t>S18</t>
        </is>
      </c>
      <c r="B19" s="46" t="inlineStr">
        <is>
          <t>C</t>
        </is>
      </c>
      <c r="C19" s="40" t="inlineStr">
        <is>
          <t>Salesforce ADLC</t>
        </is>
      </c>
      <c r="D19" s="25" t="inlineStr">
        <is>
          <t>The Agent Development Lifecycle: From Conception to Production</t>
        </is>
      </c>
      <c r="E19" s="25" t="inlineStr">
        <is>
          <t>Salesforce (Salesforce Architects)</t>
        </is>
      </c>
      <c r="F19" s="48" t="inlineStr">
        <is>
          <t>Living document — undated</t>
        </is>
      </c>
      <c r="G19" s="24" t="inlineStr">
        <is>
          <t>UNDATED, accessed 3 September 2026</t>
        </is>
      </c>
      <c r="H19" s="25" t="inlineStr">
        <is>
          <t>Undated</t>
        </is>
      </c>
      <c r="I19" s="25" t="inlineStr">
        <is>
          <t>Free</t>
        </is>
      </c>
      <c r="J19" s="24" t="n">
        <v>1</v>
      </c>
      <c r="K19" s="26" t="inlineStr">
        <is>
          <t>No publication date exists — cite as undated, accessed on a stated day. Agentforce-scoped, so vendor-specific rather than an industry lifecycle.</t>
        </is>
      </c>
      <c r="L19" s="56" t="inlineStr">
        <is>
          <t>https://architect.salesforce.com/docs/architect/fundamentals/guide/agent-development-lifecycle.html</t>
        </is>
      </c>
    </row>
    <row r="20" ht="46" customHeight="1">
      <c r="A20" s="29" t="inlineStr">
        <is>
          <t>S19</t>
        </is>
      </c>
      <c r="B20" s="57" t="inlineStr">
        <is>
          <t>B</t>
        </is>
      </c>
      <c r="C20" s="40" t="inlineStr">
        <is>
          <t>WEF AI-First Operating System</t>
        </is>
      </c>
      <c r="D20" s="25" t="inlineStr">
        <is>
          <t>The AI-First Operating System: A Blueprint for Operating and Business Model Innovation</t>
        </is>
      </c>
      <c r="E20" s="25" t="inlineStr">
        <is>
          <t>World Economic Forum, in collaboration with Kearney</t>
        </is>
      </c>
      <c r="F20" s="48" t="inlineStr">
        <is>
          <t>Report</t>
        </is>
      </c>
      <c r="G20" s="24" t="inlineStr">
        <is>
          <t>2026-06</t>
        </is>
      </c>
      <c r="H20" s="25" t="inlineStr">
        <is>
          <t>Current</t>
        </is>
      </c>
      <c r="I20" s="25" t="inlineStr">
        <is>
          <t>Free</t>
        </is>
      </c>
      <c r="J20" s="24" t="n">
        <v>7</v>
      </c>
      <c r="K20" s="26" t="inlineStr">
        <is>
          <t>The only vendor-neutral source in the vendor group, which makes it useful for framing. Its five building blocks are conceptual groupings, not assessable capabilities — do not rest a gap assessment on it.</t>
        </is>
      </c>
      <c r="L20" s="56" t="inlineStr">
        <is>
          <t>https://www.weforum.org/publications/the-ai-first-operating-system-a-blueprint-for-operating-and-business-model-innovation/</t>
        </is>
      </c>
    </row>
    <row r="21" ht="46" customHeight="1">
      <c r="A21" s="29" t="inlineStr">
        <is>
          <t>S20</t>
        </is>
      </c>
      <c r="B21" s="57" t="inlineStr">
        <is>
          <t>B</t>
        </is>
      </c>
      <c r="C21" s="40" t="inlineStr">
        <is>
          <t>TOGAF Standard</t>
        </is>
      </c>
      <c r="D21" s="25" t="inlineStr">
        <is>
          <t>The TOGAF Standard, 10th Edition</t>
        </is>
      </c>
      <c r="E21" s="25" t="inlineStr">
        <is>
          <t>The Open Group</t>
        </is>
      </c>
      <c r="F21" s="48" t="inlineStr">
        <is>
          <t>10th Edition</t>
        </is>
      </c>
      <c r="G21" s="24" t="inlineStr">
        <is>
          <t>2022-04-25</t>
        </is>
      </c>
      <c r="H21" s="25" t="inlineStr">
        <is>
          <t>Current</t>
        </is>
      </c>
      <c r="I21" s="25" t="inlineStr">
        <is>
          <t>Free for non-commercial after registration; paid for commercial</t>
        </is>
      </c>
      <c r="J21" s="24" t="n">
        <v>2</v>
      </c>
      <c r="K21" s="26" t="inlineStr">
        <is>
          <t>The 10th Edition is six Fundamental Content documents plus a Library of Series Guides, not one book with Parts I-VI. Open Group publication URLs increasingly sit behind SSO — check the link resolves on the day you publish.</t>
        </is>
      </c>
      <c r="L21" s="56" t="inlineStr">
        <is>
          <t>https://pubs.opengroup.org/togaf-standard/</t>
        </is>
      </c>
    </row>
    <row r="22" ht="46" customHeight="1">
      <c r="A22" s="29" t="inlineStr">
        <is>
          <t>S21</t>
        </is>
      </c>
      <c r="B22" s="57" t="inlineStr">
        <is>
          <t>B</t>
        </is>
      </c>
      <c r="C22" s="40" t="inlineStr">
        <is>
          <t>TOGAF G193 Capability-Based Planning</t>
        </is>
      </c>
      <c r="D22" s="25" t="inlineStr">
        <is>
          <t>Capability-Based Planning: Supporting Project/Portfolio and Digital Capabilities Mapping Using the TOGAF and ArchiMate Standards</t>
        </is>
      </c>
      <c r="E22" s="25" t="inlineStr">
        <is>
          <t>The Open Group</t>
        </is>
      </c>
      <c r="F22" s="48" t="inlineStr">
        <is>
          <t>Series Guide G193</t>
        </is>
      </c>
      <c r="G22" s="24" t="inlineStr">
        <is>
          <t>Current</t>
        </is>
      </c>
      <c r="H22" s="25" t="inlineStr">
        <is>
          <t>Current</t>
        </is>
      </c>
      <c r="I22" s="25" t="inlineStr">
        <is>
          <t>Free for non-commercial after registration</t>
        </is>
      </c>
      <c r="J22" s="24" t="n">
        <v>1</v>
      </c>
      <c r="K22" s="26" t="inlineStr">
        <is>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is>
      </c>
      <c r="L22" s="56" t="inlineStr">
        <is>
          <t>https://publications.opengroup.org/g193</t>
        </is>
      </c>
    </row>
    <row r="23" ht="46" customHeight="1">
      <c r="A23" s="29" t="inlineStr">
        <is>
          <t>S22</t>
        </is>
      </c>
      <c r="B23" s="57" t="inlineStr">
        <is>
          <t>B</t>
        </is>
      </c>
      <c r="C23" s="40" t="inlineStr">
        <is>
          <t>Open Agile Architecture</t>
        </is>
      </c>
      <c r="D23" s="25" t="inlineStr">
        <is>
          <t>The Open Group Open Agile Architecture Standard, Version 2.0</t>
        </is>
      </c>
      <c r="E23" s="25" t="inlineStr">
        <is>
          <t>The Open Group</t>
        </is>
      </c>
      <c r="F23" s="48" t="inlineStr">
        <is>
          <t>Version 2.0</t>
        </is>
      </c>
      <c r="G23" s="24" t="inlineStr">
        <is>
          <t>2026-04 (confirm from cover)</t>
        </is>
      </c>
      <c r="H23" s="25" t="inlineStr">
        <is>
          <t>Current</t>
        </is>
      </c>
      <c r="I23" s="25" t="inlineStr">
        <is>
          <t>Free perpetual non-commercial licence; paid commercial</t>
        </is>
      </c>
      <c r="J23" s="24" t="n">
        <v>5</v>
      </c>
      <c r="K23" s="26" t="inlineStr">
        <is>
          <t>v2.0 restructured the Parts — v1.0 (C208, 2020) part names do not apply. The publication year is not rendered on The Open Group's announcement page; confirm from the document cover.</t>
        </is>
      </c>
      <c r="L23" s="56" t="inlineStr">
        <is>
          <t>https://www.opengroup.org/AgileArchitecture</t>
        </is>
      </c>
    </row>
    <row r="24" ht="46" customHeight="1">
      <c r="A24" s="29" t="inlineStr">
        <is>
          <t>S23</t>
        </is>
      </c>
      <c r="B24" s="57" t="inlineStr">
        <is>
          <t>B</t>
        </is>
      </c>
      <c r="C24" s="40" t="inlineStr">
        <is>
          <t>IT4IT Standard</t>
        </is>
      </c>
      <c r="D24" s="25" t="inlineStr">
        <is>
          <t>The Open Group IT4IT Standard, Version 3.0.1</t>
        </is>
      </c>
      <c r="E24" s="25" t="inlineStr">
        <is>
          <t>The Open Group</t>
        </is>
      </c>
      <c r="F24" s="48" t="inlineStr">
        <is>
          <t>Version 3.0.1</t>
        </is>
      </c>
      <c r="G24" s="24" t="inlineStr">
        <is>
          <t>2024-10</t>
        </is>
      </c>
      <c r="H24" s="25" t="inlineStr">
        <is>
          <t>Current</t>
        </is>
      </c>
      <c r="I24" s="25" t="inlineStr">
        <is>
          <t>Free to read</t>
        </is>
      </c>
      <c r="J24" s="24" t="n">
        <v>3</v>
      </c>
      <c r="K24" s="26" t="inlineStr">
        <is>
          <t>v3.0 replaced the four v2.x value streams (Strategy to Portfolio, Requirement to Deploy, Request to Fulfill, Detect to Correct). Those names are superseded — do not use them.</t>
        </is>
      </c>
      <c r="L24" s="56" t="inlineStr">
        <is>
          <t>https://pubs.opengroup.org/it4it/3.0.1/standard/</t>
        </is>
      </c>
    </row>
    <row r="25" ht="46" customHeight="1">
      <c r="A25" s="29" t="inlineStr">
        <is>
          <t>S24</t>
        </is>
      </c>
      <c r="B25" s="46" t="inlineStr">
        <is>
          <t>C</t>
        </is>
      </c>
      <c r="C25" s="40" t="inlineStr">
        <is>
          <t>ITIL 4</t>
        </is>
      </c>
      <c r="D25" s="25" t="inlineStr">
        <is>
          <t>ITIL 4</t>
        </is>
      </c>
      <c r="E25" s="25" t="inlineStr">
        <is>
          <t>PeopleCert International Ltd (acquired AXELOS 2021)</t>
        </is>
      </c>
      <c r="F25" s="48" t="inlineStr">
        <is>
          <t>ITIL 4; practice guidance refreshed from 2023</t>
        </is>
      </c>
      <c r="G25" s="24" t="inlineStr">
        <is>
          <t>2019 onward</t>
        </is>
      </c>
      <c r="H25" s="25" t="inlineStr">
        <is>
          <t>Superseded in part</t>
        </is>
      </c>
      <c r="I25" s="25" t="inlineStr">
        <is>
          <t>Paid — publications or certification/membership</t>
        </is>
      </c>
      <c r="J25" s="24" t="n">
        <v>3</v>
      </c>
      <c r="K25" s="26" t="inlineStr">
        <is>
          <t>ITIL Version 5 was announced January 2026 and is rolling out; ITIL 4 remains valid in parallel through a transition period. A 2026 deliverable citing ITIL 4 as THE current ITIL needs that qualifier. Not freely readable.</t>
        </is>
      </c>
      <c r="L25" s="56" t="inlineStr">
        <is>
          <t>https://www.peoplecert.org/</t>
        </is>
      </c>
    </row>
    <row r="26" ht="46" customHeight="1">
      <c r="A26" s="29" t="inlineStr">
        <is>
          <t>S25</t>
        </is>
      </c>
      <c r="B26" s="46" t="inlineStr">
        <is>
          <t>C</t>
        </is>
      </c>
      <c r="C26" s="40" t="inlineStr">
        <is>
          <t>EDM Council DCAM</t>
        </is>
      </c>
      <c r="D26" s="25" t="inlineStr">
        <is>
          <t>Data Management Capability Assessment Model (DCAM)</t>
        </is>
      </c>
      <c r="E26" s="25" t="inlineStr">
        <is>
          <t>EDM Council</t>
        </is>
      </c>
      <c r="F26" s="48" t="inlineStr">
        <is>
          <t>Version 3</t>
        </is>
      </c>
      <c r="G26" s="24" t="inlineStr">
        <is>
          <t>2025-06-30</t>
        </is>
      </c>
      <c r="H26" s="25" t="inlineStr">
        <is>
          <t>Current but members-only</t>
        </is>
      </c>
      <c r="I26" s="25" t="inlineStr">
        <is>
          <t>Members only</t>
        </is>
      </c>
      <c r="J26" s="24" t="n">
        <v>0</v>
      </c>
      <c r="K26" s="26" t="inlineStr">
        <is>
          <t>Available exclusively to member firms, so a reviewer outside the membership cannot verify a citation. 8 components / 34 capabilities / 101 sub-capabilities.</t>
        </is>
      </c>
      <c r="L26" s="56" t="inlineStr">
        <is>
          <t>https://edmcouncil.org/frameworks/dcam/</t>
        </is>
      </c>
    </row>
    <row r="27" ht="46" customHeight="1">
      <c r="A27" s="29" t="inlineStr">
        <is>
          <t>S26</t>
        </is>
      </c>
      <c r="B27" s="58" t="inlineStr">
        <is>
          <t>D</t>
        </is>
      </c>
      <c r="C27" s="40" t="inlineStr">
        <is>
          <t>EDM Council ADAC</t>
        </is>
      </c>
      <c r="D27" s="25" t="inlineStr">
        <is>
          <t>AI, Data &amp; Analytics Controls (ADAC)</t>
        </is>
      </c>
      <c r="E27" s="25" t="inlineStr">
        <is>
          <t>EDM Council</t>
        </is>
      </c>
      <c r="F27" s="48" t="inlineStr">
        <is>
          <t>NOT A PUBLICATION</t>
        </is>
      </c>
      <c r="G27" s="24" t="inlineStr">
        <is>
          <t>n/a</t>
        </is>
      </c>
      <c r="H27" s="25" t="inlineStr">
        <is>
          <t>Not a publication</t>
        </is>
      </c>
      <c r="I27" s="25" t="inlineStr">
        <is>
          <t>n/a</t>
        </is>
      </c>
      <c r="J27" s="24" t="n">
        <v>4</v>
      </c>
      <c r="K27" s="26" t="inlineStr">
        <is>
          <t>REMOVE. ADAC is a workgroup, absent from EDM Council's own Frameworks page; evidence of activity is webinars and a 2024 SIG deck. If an EDM Council AI/data-controls reference is needed, cite CDMC, which is openly available.</t>
        </is>
      </c>
      <c r="L27" s="56" t="inlineStr">
        <is>
          <t>https://edmcouncil.org/forums-workgroups/adac-workgroup/</t>
        </is>
      </c>
    </row>
    <row r="28" ht="46" customHeight="1">
      <c r="A28" s="29" t="inlineStr">
        <is>
          <t>S27</t>
        </is>
      </c>
      <c r="B28" s="45" t="inlineStr">
        <is>
          <t>A</t>
        </is>
      </c>
      <c r="C28" s="40" t="inlineStr">
        <is>
          <t>FinOps Framework</t>
        </is>
      </c>
      <c r="D28" s="25" t="inlineStr">
        <is>
          <t>The FinOps Framework</t>
        </is>
      </c>
      <c r="E28" s="25" t="inlineStr">
        <is>
          <t>FinOps Foundation (a Linux Foundation project)</t>
        </is>
      </c>
      <c r="F28" s="48" t="inlineStr">
        <is>
          <t>FinOps Framework 2026</t>
        </is>
      </c>
      <c r="G28" s="24" t="inlineStr">
        <is>
          <t>2026-03-19</t>
        </is>
      </c>
      <c r="H28" s="25" t="inlineStr">
        <is>
          <t>Current</t>
        </is>
      </c>
      <c r="I28" s="25" t="inlineStr">
        <is>
          <t>Free</t>
        </is>
      </c>
      <c r="J28" s="24" t="n">
        <v>2</v>
      </c>
      <c r="K28" s="26" t="inlineStr">
        <is>
          <t>'FinOps for AI' is a named Technology Category with nine AI-specific KPIs; 'AI for FinOps' is a different topic. Do not conflate the two in a citation.</t>
        </is>
      </c>
      <c r="L28" s="56" t="inlineStr">
        <is>
          <t>https://www.finops.org/framework/</t>
        </is>
      </c>
    </row>
    <row r="29" ht="46" customHeight="1">
      <c r="A29" s="29" t="inlineStr">
        <is>
          <t>S28</t>
        </is>
      </c>
      <c r="B29" s="45" t="inlineStr">
        <is>
          <t>A</t>
        </is>
      </c>
      <c r="C29" s="40" t="inlineStr">
        <is>
          <t>IIA Three Lines Model</t>
        </is>
      </c>
      <c r="D29" s="25" t="inlineStr">
        <is>
          <t>Assurance and Advice in Support of Effective Governance: Three Lines Model Statement of Position</t>
        </is>
      </c>
      <c r="E29" s="25" t="inlineStr">
        <is>
          <t>The Institute of Internal Auditors</t>
        </is>
      </c>
      <c r="F29" s="48" t="inlineStr">
        <is>
          <t>Statement of Position</t>
        </is>
      </c>
      <c r="G29" s="24" t="inlineStr">
        <is>
          <t>2026-07-08</t>
        </is>
      </c>
      <c r="H29" s="25" t="inlineStr">
        <is>
          <t>Current</t>
        </is>
      </c>
      <c r="I29" s="25" t="inlineStr">
        <is>
          <t>Free</t>
        </is>
      </c>
      <c r="J29" s="24" t="n">
        <v>1</v>
      </c>
      <c r="K29" s="26" t="inlineStr">
        <is>
          <t>REPLACES the 2020 position paper, which The IIA marks superseded. The 2026 Statement has FIVE principles, not six. 'Three Lines of Defense' is doubly retired — do not use it.</t>
        </is>
      </c>
      <c r="L29" s="56" t="inlineStr">
        <is>
          <t>https://www.theiia.org/globalassets/site/resources/statements-of-position/tlm_assurance_advice_support_effective_gov_en.pdf</t>
        </is>
      </c>
    </row>
    <row r="30" ht="46" customHeight="1">
      <c r="A30" s="29" t="inlineStr">
        <is>
          <t>S29</t>
        </is>
      </c>
      <c r="B30" s="57" t="inlineStr">
        <is>
          <t>B</t>
        </is>
      </c>
      <c r="C30" s="40" t="inlineStr">
        <is>
          <t>MITRE AI Maturity Model</t>
        </is>
      </c>
      <c r="D30" s="25" t="inlineStr">
        <is>
          <t>The MITRE AI Maturity Model and Organizational Assessment Tool Guide</t>
        </is>
      </c>
      <c r="E30" s="25" t="inlineStr">
        <is>
          <t>The MITRE Corporation</t>
        </is>
      </c>
      <c r="F30" s="48" t="inlineStr">
        <is>
          <t>Guide</t>
        </is>
      </c>
      <c r="G30" s="24" t="inlineStr">
        <is>
          <t>2022-11-17</t>
        </is>
      </c>
      <c r="H30" s="25" t="inlineStr">
        <is>
          <t>Ageing</t>
        </is>
      </c>
      <c r="I30" s="25" t="inlineStr">
        <is>
          <t>Free — guide only; assessment tool on request</t>
        </is>
      </c>
      <c r="J30" s="24" t="n">
        <v>2</v>
      </c>
      <c r="K30" s="26" t="inlineStr">
        <is>
          <t>Six pillars, 20 dimensions, five levels (Initial / Adopted / Defined / Managed / Optimized). Pre-dates the generative-AI wave — defensible as a maturity reference, not as current AI guidance.</t>
        </is>
      </c>
      <c r="L30" s="56" t="inlineStr">
        <is>
          <t>https://aimaturitymodel.mitre.org/</t>
        </is>
      </c>
    </row>
    <row r="31" ht="46" customHeight="1">
      <c r="A31" s="29" t="inlineStr">
        <is>
          <t>S30</t>
        </is>
      </c>
      <c r="B31" s="57" t="inlineStr">
        <is>
          <t>B</t>
        </is>
      </c>
      <c r="C31" s="40" t="inlineStr">
        <is>
          <t>MIT CISR</t>
        </is>
      </c>
      <c r="D31" s="25" t="inlineStr">
        <is>
          <t>Grow Enterprise AI Maturity for Bottom-Line Impact (MIT CISR Research Briefing, Vol. XXV, No. 8)</t>
        </is>
      </c>
      <c r="E31" s="25" t="inlineStr">
        <is>
          <t>MIT Sloan Center for Information Systems Research</t>
        </is>
      </c>
      <c r="F31" s="48" t="inlineStr">
        <is>
          <t>Research Briefing Vol. XXV No. 8</t>
        </is>
      </c>
      <c r="G31" s="24" t="inlineStr">
        <is>
          <t>2025-08-21</t>
        </is>
      </c>
      <c r="H31" s="25" t="inlineStr">
        <is>
          <t>Current</t>
        </is>
      </c>
      <c r="I31" s="25" t="inlineStr">
        <is>
          <t>Readable on site; PDF requires login</t>
        </is>
      </c>
      <c r="J31" s="24" t="n">
        <v>1</v>
      </c>
      <c r="K31" s="26" t="inlineStr">
        <is>
          <t>'MIT CISR' is a research centre, not a document — our earlier citation named no artifact. This briefing is the correct substitute: four stages (Experiment and Prepare / Build Pilots and Capabilities / Develop AI Ways of Working / Become AI Future Ready).</t>
        </is>
      </c>
      <c r="L31" s="56" t="inlineStr">
        <is>
          <t>https://cisr.mit.edu/publication/2025_0801_EnterpriseAIMaturityUpdate_WoernerSebastianWeillKaganer</t>
        </is>
      </c>
    </row>
    <row r="32" ht="46" customHeight="1">
      <c r="A32" s="29" t="inlineStr">
        <is>
          <t>S31</t>
        </is>
      </c>
      <c r="B32" s="45" t="inlineStr">
        <is>
          <t>A</t>
        </is>
      </c>
      <c r="C32" s="40" t="inlineStr">
        <is>
          <t>IMDA Model AI Governance Framework</t>
        </is>
      </c>
      <c r="D32" s="25" t="inlineStr">
        <is>
          <t>Model AI Governance Framework for Generative AI</t>
        </is>
      </c>
      <c r="E32" s="25" t="inlineStr">
        <is>
          <t>IMDA Singapore and AI Verify Foundation</t>
        </is>
      </c>
      <c r="F32" s="48" t="inlineStr">
        <is>
          <t>Final</t>
        </is>
      </c>
      <c r="G32" s="24" t="inlineStr">
        <is>
          <t>2024-05-30</t>
        </is>
      </c>
      <c r="H32" s="25" t="inlineStr">
        <is>
          <t>Current — but our citation was ambiguous</t>
        </is>
      </c>
      <c r="I32" s="25" t="inlineStr">
        <is>
          <t>Free</t>
        </is>
      </c>
      <c r="J32" s="24" t="n">
        <v>5</v>
      </c>
      <c r="K32" s="26" t="inlineStr">
        <is>
          <t>THREE documents share this name: the original (2nd ed. 2020), the Generative AI framework (May 2024, nine dimensions) and the Agentic AI framework (v1.0, January 2026, four dimensions). Our model cited it unqualified. Pick one per capability.</t>
        </is>
      </c>
      <c r="L32" s="56" t="inlineStr">
        <is>
          <t>https://aiverifyfoundation.sg/wp-content/uploads/2024/05/Model-AI-Governance-Framework-for-Generative-AI-May-2024-1-1.pdf</t>
        </is>
      </c>
    </row>
    <row r="33" ht="46" customHeight="1">
      <c r="A33" s="29" t="inlineStr">
        <is>
          <t>S31b</t>
        </is>
      </c>
      <c r="B33" s="45" t="inlineStr">
        <is>
          <t>A</t>
        </is>
      </c>
      <c r="C33" s="40" t="inlineStr">
        <is>
          <t>IMDA Agentic AI Framework</t>
        </is>
      </c>
      <c r="D33" s="25" t="inlineStr">
        <is>
          <t>Model AI Governance Framework for Agentic AI</t>
        </is>
      </c>
      <c r="E33" s="25" t="inlineStr">
        <is>
          <t>IMDA Singapore</t>
        </is>
      </c>
      <c r="F33" s="48" t="inlineStr">
        <is>
          <t>Version 1.0</t>
        </is>
      </c>
      <c r="G33" s="24" t="inlineStr">
        <is>
          <t>2026-01-22</t>
        </is>
      </c>
      <c r="H33" s="25" t="inlineStr">
        <is>
          <t>Current</t>
        </is>
      </c>
      <c r="I33" s="25" t="inlineStr">
        <is>
          <t>Free</t>
        </is>
      </c>
      <c r="J33" s="24" t="n">
        <v>0</v>
      </c>
      <c r="K33" s="26" t="inlineStr">
        <is>
          <t>Added during this review as the correct source for agentic capabilities previously attributed to the generative-AI framework.</t>
        </is>
      </c>
      <c r="L33" s="56" t="inlineStr">
        <is>
          <t>https://www.imda.gov.sg/-/media/imda/files/about/emerging-tech-and-research/artificial-intelligence/mgf-for-agentic-ai.pdf</t>
        </is>
      </c>
    </row>
    <row r="34" ht="46" customHeight="1">
      <c r="A34" s="29" t="inlineStr">
        <is>
          <t>S32</t>
        </is>
      </c>
      <c r="B34" s="45" t="inlineStr">
        <is>
          <t>A</t>
        </is>
      </c>
      <c r="C34" s="40" t="inlineStr">
        <is>
          <t>OWASP GenAI Security Project</t>
        </is>
      </c>
      <c r="D34" s="25" t="inlineStr">
        <is>
          <t>OWASP Top 10 for LLM Applications 2026 (OWASP GenAI Security Project)</t>
        </is>
      </c>
      <c r="E34" s="25" t="inlineStr">
        <is>
          <t>OWASP Foundation</t>
        </is>
      </c>
      <c r="F34" s="48" t="inlineStr">
        <is>
          <t>2026, Version 1.0</t>
        </is>
      </c>
      <c r="G34" s="24" t="inlineStr">
        <is>
          <t>2026-08 / launch 2026-09-02</t>
        </is>
      </c>
      <c r="H34" s="25" t="inlineStr">
        <is>
          <t>Current</t>
        </is>
      </c>
      <c r="I34" s="25" t="inlineStr">
        <is>
          <t>Free, open source</t>
        </is>
      </c>
      <c r="J34" s="24" t="n">
        <v>2</v>
      </c>
      <c r="K34" s="26" t="inlineStr">
        <is>
          <t>Item numbers change between editions — cite by name only. The owasp.org/www-project-top-10-for-large-language-model-applications page was still serving the 2025 list; do not cite that URL. Also under this project: Agent Control Standard, Top 10 for Agentic Applications.</t>
        </is>
      </c>
      <c r="L34" s="56" t="inlineStr">
        <is>
          <t>https://genai.owasp.org/resource/owasp-genai-llm-top-10-2026/</t>
        </is>
      </c>
    </row>
    <row r="35" ht="46" customHeight="1">
      <c r="A35" s="29" t="inlineStr">
        <is>
          <t>S33</t>
        </is>
      </c>
      <c r="B35" s="45" t="inlineStr">
        <is>
          <t>A</t>
        </is>
      </c>
      <c r="C35" s="40" t="inlineStr">
        <is>
          <t>MCP specification</t>
        </is>
      </c>
      <c r="D35" s="25" t="inlineStr">
        <is>
          <t>Model Context Protocol Specification</t>
        </is>
      </c>
      <c r="E35" s="25" t="inlineStr">
        <is>
          <t>Agentic AI Foundation (Linux Foundation); originated at Anthropic</t>
        </is>
      </c>
      <c r="F35" s="48" t="inlineStr">
        <is>
          <t>Revision 2026-07-28</t>
        </is>
      </c>
      <c r="G35" s="24" t="inlineStr">
        <is>
          <t>2026-07-28</t>
        </is>
      </c>
      <c r="H35" s="25" t="inlineStr">
        <is>
          <t>Current</t>
        </is>
      </c>
      <c r="I35" s="25" t="inlineStr">
        <is>
          <t>Free, open source</t>
        </is>
      </c>
      <c r="J35" s="24" t="n">
        <v>2</v>
      </c>
      <c r="K35" s="26" t="inlineStr">
        <is>
          <t>Breaking revision: sessions and the initialize handshake removed, server/discover added, Roots, Sampling and Logging deprecated. Architecture text written against 2025-11-25 or earlier is out of date. Governance moved to the Linux Foundation in December 2025 — cite AAIF, not Anthropic.</t>
        </is>
      </c>
      <c r="L35" s="56" t="inlineStr">
        <is>
          <t>https://modelcontextprotocol.io/specification/2026-07-28</t>
        </is>
      </c>
    </row>
    <row r="36" ht="46" customHeight="1">
      <c r="A36" s="29" t="inlineStr">
        <is>
          <t>S34</t>
        </is>
      </c>
      <c r="B36" s="58" t="inlineStr">
        <is>
          <t>D</t>
        </is>
      </c>
      <c r="C36" s="40" t="inlineStr">
        <is>
          <t>Gartner</t>
        </is>
      </c>
      <c r="D36" s="25" t="inlineStr">
        <is>
          <t>Gartner research (various)</t>
        </is>
      </c>
      <c r="E36" s="25" t="inlineStr">
        <is>
          <t>Gartner, Inc.</t>
        </is>
      </c>
      <c r="F36" s="48" t="inlineStr">
        <is>
          <t>Subscription research</t>
        </is>
      </c>
      <c r="G36" s="24" t="inlineStr">
        <is>
          <t>Various</t>
        </is>
      </c>
      <c r="H36" s="25" t="inlineStr">
        <is>
          <t>Non-public</t>
        </is>
      </c>
      <c r="I36" s="25" t="inlineStr">
        <is>
          <t>Subscription — non-public</t>
        </is>
      </c>
      <c r="J36" s="24" t="n">
        <v>2</v>
      </c>
      <c r="K36" s="26" t="inlineStr">
        <is>
          <t>Licensed material. Usable internally under the Bank's subscription; must not appear in deliverables that circulate externally, and a reviewer without a seat cannot open it. Cannot serve as evidence.</t>
        </is>
      </c>
      <c r="L36" s="56" t="inlineStr">
        <is>
          <t>https://www.gartner.com/</t>
        </is>
      </c>
    </row>
    <row r="37" ht="46" customHeight="1">
      <c r="A37" s="29" t="inlineStr">
        <is>
          <t>S35</t>
        </is>
      </c>
      <c r="B37" s="58" t="inlineStr">
        <is>
          <t>D</t>
        </is>
      </c>
      <c r="C37" s="40" t="inlineStr">
        <is>
          <t>Consultancy transformation patterns</t>
        </is>
      </c>
      <c r="D37" s="25" t="inlineStr">
        <is>
          <t>Consultancy transformation patterns (unattributed)</t>
        </is>
      </c>
      <c r="E37" s="25" t="inlineStr">
        <is>
          <t>Various consultancies</t>
        </is>
      </c>
      <c r="F37" s="48" t="inlineStr">
        <is>
          <t>n/a</t>
        </is>
      </c>
      <c r="G37" s="24" t="inlineStr">
        <is>
          <t>n/a</t>
        </is>
      </c>
      <c r="H37" s="25" t="inlineStr">
        <is>
          <t>Not a publication</t>
        </is>
      </c>
      <c r="I37" s="25" t="inlineStr">
        <is>
          <t>Non-public</t>
        </is>
      </c>
      <c r="J37" s="24" t="n">
        <v>2</v>
      </c>
      <c r="K37" s="26" t="inlineStr">
        <is>
          <t>REMOVE or replace. An unattributed pattern is not evidence; it cannot be opened, dated or verified by anyone.</t>
        </is>
      </c>
      <c r="L37" s="56" t="inlineStr">
        <is>
          <t>n/a</t>
        </is>
      </c>
    </row>
    <row r="38" ht="46" customHeight="1">
      <c r="A38" s="29" t="inlineStr">
        <is>
          <t>S36</t>
        </is>
      </c>
      <c r="B38" s="58" t="inlineStr">
        <is>
          <t>D</t>
        </is>
      </c>
      <c r="C38" s="40" t="inlineStr">
        <is>
          <t>IDB institutional practice</t>
        </is>
      </c>
      <c r="D38" s="25" t="inlineStr">
        <is>
          <t>IDB internal practice (undocumented)</t>
        </is>
      </c>
      <c r="E38" s="25" t="inlineStr">
        <is>
          <t>Inter-American Development Bank</t>
        </is>
      </c>
      <c r="F38" s="48" t="inlineStr">
        <is>
          <t>n/a</t>
        </is>
      </c>
      <c r="G38" s="24" t="inlineStr">
        <is>
          <t>n/a</t>
        </is>
      </c>
      <c r="H38" s="25" t="inlineStr">
        <is>
          <t>Needs a named internal document</t>
        </is>
      </c>
      <c r="I38" s="25" t="inlineStr">
        <is>
          <t>Internal</t>
        </is>
      </c>
      <c r="J38" s="24" t="n">
        <v>3</v>
      </c>
      <c r="K38" s="26" t="inlineStr">
        <is>
          <t>Legitimate as an origin, but 'institutional practice' names nothing a reviewer can open. Each use must be replaced with a named internal policy, standard or procedure with an owner and a date.</t>
        </is>
      </c>
      <c r="L38" s="56" t="inlineStr">
        <is>
          <t>Internal</t>
        </is>
      </c>
    </row>
    <row r="39" ht="46" customHeight="1">
      <c r="A39" s="29" t="inlineStr">
        <is>
          <t>S37</t>
        </is>
      </c>
      <c r="B39" s="58" t="inlineStr">
        <is>
          <t>D</t>
        </is>
      </c>
      <c r="C39" s="40" t="inlineStr">
        <is>
          <t>IDB data protection framework</t>
        </is>
      </c>
      <c r="D39" s="25" t="inlineStr">
        <is>
          <t>IDB data protection framework</t>
        </is>
      </c>
      <c r="E39" s="25" t="inlineStr">
        <is>
          <t>Inter-American Development Bank</t>
        </is>
      </c>
      <c r="F39" s="48" t="inlineStr">
        <is>
          <t>n/a</t>
        </is>
      </c>
      <c r="G39" s="24" t="inlineStr">
        <is>
          <t>n/a</t>
        </is>
      </c>
      <c r="H39" s="25" t="inlineStr">
        <is>
          <t>Needs pinning</t>
        </is>
      </c>
      <c r="I39" s="25" t="inlineStr">
        <is>
          <t>Internal</t>
        </is>
      </c>
      <c r="J39" s="24" t="n">
        <v>1</v>
      </c>
      <c r="K39" s="26" t="inlineStr">
        <is>
          <t>Data Governance to confirm the instrument name, version and the specific provision relied on.</t>
        </is>
      </c>
      <c r="L39" s="56" t="inlineStr">
        <is>
          <t>Internal</t>
        </is>
      </c>
    </row>
    <row r="40" ht="46" customHeight="1">
      <c r="A40" s="29" t="inlineStr">
        <is>
          <t>S38</t>
        </is>
      </c>
      <c r="B40" s="58" t="inlineStr">
        <is>
          <t>D</t>
        </is>
      </c>
      <c r="C40" s="40" t="inlineStr">
        <is>
          <t>IDB legal framework</t>
        </is>
      </c>
      <c r="D40" s="25" t="inlineStr">
        <is>
          <t>IDB legal framework</t>
        </is>
      </c>
      <c r="E40" s="25" t="inlineStr">
        <is>
          <t>Inter-American Development Bank</t>
        </is>
      </c>
      <c r="F40" s="48" t="inlineStr">
        <is>
          <t>n/a</t>
        </is>
      </c>
      <c r="G40" s="24" t="inlineStr">
        <is>
          <t>n/a</t>
        </is>
      </c>
      <c r="H40" s="25" t="inlineStr">
        <is>
          <t>Needs pinning</t>
        </is>
      </c>
      <c r="I40" s="25" t="inlineStr">
        <is>
          <t>Internal</t>
        </is>
      </c>
      <c r="J40" s="24" t="n">
        <v>1</v>
      </c>
      <c r="K40" s="26" t="inlineStr">
        <is>
          <t>Legal to confirm which instrument is relied on. Related: the obligations register (18 statutory references, all still marked candidate).</t>
        </is>
      </c>
      <c r="L40" s="56" t="inlineStr">
        <is>
          <t>Internal</t>
        </is>
      </c>
    </row>
    <row r="41" ht="46" customHeight="1">
      <c r="A41" s="29" t="inlineStr">
        <is>
          <t>S39</t>
        </is>
      </c>
      <c r="B41" s="58" t="inlineStr">
        <is>
          <t>D</t>
        </is>
      </c>
      <c r="C41" s="40" t="inlineStr">
        <is>
          <t>IDB internal audit standards</t>
        </is>
      </c>
      <c r="D41" s="25" t="inlineStr">
        <is>
          <t>IDB internal audit standards</t>
        </is>
      </c>
      <c r="E41" s="25" t="inlineStr">
        <is>
          <t>Inter-American Development Bank</t>
        </is>
      </c>
      <c r="F41" s="48" t="inlineStr">
        <is>
          <t>n/a</t>
        </is>
      </c>
      <c r="G41" s="24" t="inlineStr">
        <is>
          <t>n/a</t>
        </is>
      </c>
      <c r="H41" s="25" t="inlineStr">
        <is>
          <t>Needs pinning</t>
        </is>
      </c>
      <c r="I41" s="25" t="inlineStr">
        <is>
          <t>Internal</t>
        </is>
      </c>
      <c r="J41" s="24" t="n">
        <v>1</v>
      </c>
      <c r="K41" s="26" t="inlineStr">
        <is>
          <t>Internal Audit to confirm which standards are relied on and whether the IIA Global Internal Audit Standards (2024) are adopted directly.</t>
        </is>
      </c>
      <c r="L41" s="56" t="inlineStr">
        <is>
          <t>Internal</t>
        </is>
      </c>
    </row>
    <row r="43" ht="52" customHeight="1">
      <c r="A43" s="34" t="inlineStr">
        <is>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is>
      </c>
    </row>
  </sheetData>
  <autoFilter ref="A1:L41"/>
  <mergeCells count="1">
    <mergeCell ref="A43:L43"/>
  </mergeCell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24" customWidth="1" min="3" max="3"/>
    <col width="60" customWidth="1" min="4" max="4"/>
    <col width="46" customWidth="1" min="5" max="5"/>
  </cols>
  <sheetData>
    <row r="1" ht="30" customHeight="1">
      <c r="A1" s="9" t="inlineStr">
        <is>
          <t>Capability</t>
        </is>
      </c>
      <c r="B1" s="9" t="inlineStr">
        <is>
          <t>Capability name</t>
        </is>
      </c>
      <c r="C1" s="9" t="inlineStr">
        <is>
          <t>Instrument</t>
        </is>
      </c>
      <c r="D1" s="9" t="inlineStr">
        <is>
          <t>Subject</t>
        </is>
      </c>
      <c r="E1" s="9" t="inlineStr">
        <is>
          <t>Status</t>
        </is>
      </c>
    </row>
    <row r="2" ht="30" customHeight="1">
      <c r="A2" s="29" t="inlineStr">
        <is>
          <t>7.6</t>
        </is>
      </c>
      <c r="B2" s="25" t="inlineStr">
        <is>
          <t>Legal, Regulatory &amp; Contractual Compliance for AI</t>
        </is>
      </c>
      <c r="C2" s="59" t="inlineStr">
        <is>
          <t>EU AI Act</t>
        </is>
      </c>
      <c r="D2" s="25" t="inlineStr">
        <is>
          <t>Provider / deployer role determination (see 7.6.6)</t>
        </is>
      </c>
      <c r="E2" s="26" t="inlineStr">
        <is>
          <t>candidate - applicability not determined (see 7.6.5)</t>
        </is>
      </c>
    </row>
    <row r="3" ht="30" customHeight="1">
      <c r="A3" s="29" t="inlineStr">
        <is>
          <t>2.2</t>
        </is>
      </c>
      <c r="B3" s="25" t="inlineStr">
        <is>
          <t>Feasibility &amp; Impact Assessment</t>
        </is>
      </c>
      <c r="C3" s="59" t="inlineStr">
        <is>
          <t>EU AI Act</t>
        </is>
      </c>
      <c r="D3" s="25" t="inlineStr">
        <is>
          <t>Fundamental rights impact assessment</t>
        </is>
      </c>
      <c r="E3" s="26" t="inlineStr">
        <is>
          <t>candidate - applicability not determined (see 7.6.5)</t>
        </is>
      </c>
    </row>
    <row r="4" ht="30" customHeight="1">
      <c r="A4" s="29" t="inlineStr">
        <is>
          <t>2.5</t>
        </is>
      </c>
      <c r="B4" s="25" t="inlineStr">
        <is>
          <t>Human-AI Interaction &amp; Oversight Design</t>
        </is>
      </c>
      <c r="C4" s="59" t="inlineStr">
        <is>
          <t>EU AI Act Art. 14</t>
        </is>
      </c>
      <c r="D4" s="25" t="inlineStr">
        <is>
          <t>Human oversight</t>
        </is>
      </c>
      <c r="E4" s="26" t="inlineStr">
        <is>
          <t>candidate - applicability not determined (see 7.6.5)</t>
        </is>
      </c>
    </row>
    <row r="5" ht="30" customHeight="1">
      <c r="A5" s="29" t="inlineStr">
        <is>
          <t>3.1</t>
        </is>
      </c>
      <c r="B5" s="25" t="inlineStr">
        <is>
          <t>Data Governance &amp; Stewardship for AI</t>
        </is>
      </c>
      <c r="C5" s="59" t="inlineStr">
        <is>
          <t>EU AI Act Art. 10</t>
        </is>
      </c>
      <c r="D5" s="25" t="inlineStr">
        <is>
          <t>Data and data governance</t>
        </is>
      </c>
      <c r="E5" s="26" t="inlineStr">
        <is>
          <t>candidate - applicability not determined (see 7.6.5)</t>
        </is>
      </c>
    </row>
    <row r="6" ht="30" customHeight="1">
      <c r="A6" s="29" t="inlineStr">
        <is>
          <t>3.2</t>
        </is>
      </c>
      <c r="B6" s="25" t="inlineStr">
        <is>
          <t>Data Sourcing, Licensing &amp; Provenance</t>
        </is>
      </c>
      <c r="C6" s="59" t="inlineStr">
        <is>
          <t>EU AI Act Art. 10</t>
        </is>
      </c>
      <c r="D6" s="25" t="inlineStr">
        <is>
          <t>Data and data governance</t>
        </is>
      </c>
      <c r="E6" s="26" t="inlineStr">
        <is>
          <t>candidate - applicability not determined (see 7.6.5)</t>
        </is>
      </c>
    </row>
    <row r="7" ht="30" customHeight="1">
      <c r="A7" s="29" t="inlineStr">
        <is>
          <t>3.3</t>
        </is>
      </c>
      <c r="B7" s="25" t="inlineStr">
        <is>
          <t>Data Quality &amp; Preparation</t>
        </is>
      </c>
      <c r="C7" s="59" t="inlineStr">
        <is>
          <t>EU AI Act Art. 10</t>
        </is>
      </c>
      <c r="D7" s="25" t="inlineStr">
        <is>
          <t>Data and data governance</t>
        </is>
      </c>
      <c r="E7" s="26" t="inlineStr">
        <is>
          <t>candidate - applicability not determined (see 7.6.5)</t>
        </is>
      </c>
    </row>
    <row r="8" ht="30" customHeight="1">
      <c r="A8" s="29" t="inlineStr">
        <is>
          <t>4.6</t>
        </is>
      </c>
      <c r="B8" s="25" t="inlineStr">
        <is>
          <t>Evaluation &amp; Testing</t>
        </is>
      </c>
      <c r="C8" s="59" t="inlineStr">
        <is>
          <t>EU AI Act Art. 15</t>
        </is>
      </c>
      <c r="D8" s="25" t="inlineStr">
        <is>
          <t>Accuracy, robustness, cybersecurity</t>
        </is>
      </c>
      <c r="E8" s="26" t="inlineStr">
        <is>
          <t>candidate - applicability not determined (see 7.6.5)</t>
        </is>
      </c>
    </row>
    <row r="9" ht="30" customHeight="1">
      <c r="A9" s="29" t="inlineStr">
        <is>
          <t>6.3</t>
        </is>
      </c>
      <c r="B9" s="25" t="inlineStr">
        <is>
          <t>Continuous Evaluation, Drift &amp; Quality Management</t>
        </is>
      </c>
      <c r="C9" s="59" t="inlineStr">
        <is>
          <t>EU AI Act Art. 72</t>
        </is>
      </c>
      <c r="D9" s="25" t="inlineStr">
        <is>
          <t>Post-market monitoring - PROVIDER obligation</t>
        </is>
      </c>
      <c r="E9" s="26" t="inlineStr">
        <is>
          <t>candidate - applicability not determined (see 7.6.5)</t>
        </is>
      </c>
    </row>
    <row r="10" ht="30" customHeight="1">
      <c r="A10" s="29" t="inlineStr">
        <is>
          <t>6.4</t>
        </is>
      </c>
      <c r="B10" s="25" t="inlineStr">
        <is>
          <t>AI Incident &amp; Problem Management</t>
        </is>
      </c>
      <c r="C10" s="59" t="inlineStr">
        <is>
          <t>EU AI Act Art. 73</t>
        </is>
      </c>
      <c r="D10" s="25" t="inlineStr">
        <is>
          <t>Serious incident reporting - PROVIDER obligation</t>
        </is>
      </c>
      <c r="E10" s="26" t="inlineStr">
        <is>
          <t>candidate - applicability not determined (see 7.6.5)</t>
        </is>
      </c>
    </row>
    <row r="11" ht="30" customHeight="1">
      <c r="A11" s="29" t="inlineStr">
        <is>
          <t>7.6</t>
        </is>
      </c>
      <c r="B11" s="25" t="inlineStr">
        <is>
          <t>Legal, Regulatory &amp; Contractual Compliance</t>
        </is>
      </c>
      <c r="C11" s="59" t="inlineStr">
        <is>
          <t>EU AI Act</t>
        </is>
      </c>
      <c r="D11" s="25" t="inlineStr">
        <is>
          <t>General</t>
        </is>
      </c>
      <c r="E11" s="26" t="inlineStr">
        <is>
          <t>candidate - applicability not determined (see 7.6.5)</t>
        </is>
      </c>
    </row>
    <row r="12" ht="30" customHeight="1">
      <c r="A12" s="29" t="inlineStr">
        <is>
          <t>7.7</t>
        </is>
      </c>
      <c r="B12" s="25" t="inlineStr">
        <is>
          <t>AI System &amp; Agent Inventory Management</t>
        </is>
      </c>
      <c r="C12" s="59" t="inlineStr">
        <is>
          <t>EU AI Act Art. 49</t>
        </is>
      </c>
      <c r="D12" s="25" t="inlineStr">
        <is>
          <t>Registration - PROVIDER and public-authority deployer only</t>
        </is>
      </c>
      <c r="E12" s="26" t="inlineStr">
        <is>
          <t>candidate - applicability not determined (see 7.6.5)</t>
        </is>
      </c>
    </row>
    <row r="13" ht="30" customHeight="1">
      <c r="A13" s="29" t="inlineStr">
        <is>
          <t>8.3</t>
        </is>
      </c>
      <c r="B13" s="25" t="inlineStr">
        <is>
          <t>AI Literacy &amp; Awareness</t>
        </is>
      </c>
      <c r="C13" s="59" t="inlineStr">
        <is>
          <t>EU AI Act Art. 4</t>
        </is>
      </c>
      <c r="D13" s="25" t="inlineStr">
        <is>
          <t>AI literacy</t>
        </is>
      </c>
      <c r="E13" s="26" t="inlineStr">
        <is>
          <t>candidate - applicability not determined (see 7.6.5)</t>
        </is>
      </c>
    </row>
    <row r="14" ht="30" customHeight="1">
      <c r="A14" s="29" t="inlineStr">
        <is>
          <t>7.9</t>
        </is>
      </c>
      <c r="B14" s="25" t="inlineStr">
        <is>
          <t>AI Impact Assessment &amp; Risk Classification</t>
        </is>
      </c>
      <c r="C14" s="59" t="inlineStr">
        <is>
          <t>EU AI Act Annex III (biometric identification)</t>
        </is>
      </c>
      <c r="D14" s="25" t="inlineStr">
        <is>
          <t>Biometric identification is an Annex III high-risk category, so any face-recognition use case must be classified before build (formerly catalog service S1.12 Face Detection &amp; Recognition, which had no criterion link; classification is 7.9)</t>
        </is>
      </c>
      <c r="E14" s="26" t="inlineStr">
        <is>
          <t>candidate - applicability not determined (see 7.6.5)</t>
        </is>
      </c>
    </row>
    <row r="15" ht="30" customHeight="1">
      <c r="A15" s="29" t="inlineStr">
        <is>
          <t>2.5</t>
        </is>
      </c>
      <c r="B15" s="25" t="inlineStr">
        <is>
          <t>Human-AI Interaction &amp; Oversight Design</t>
        </is>
      </c>
      <c r="C15" s="59" t="inlineStr">
        <is>
          <t>EU AI Act Art. 14</t>
        </is>
      </c>
      <c r="D15" s="25" t="inlineStr">
        <is>
          <t>Human-in-the-loop interrupt and approval before an action takes effect (2.5.2, 2.5.4, 7.2.3; formerly catalog service S5.10)</t>
        </is>
      </c>
      <c r="E15" s="26" t="inlineStr">
        <is>
          <t>candidate - applicability not determined (see 7.6.5)</t>
        </is>
      </c>
    </row>
    <row r="16" ht="30" customHeight="1">
      <c r="A16" s="29" t="inlineStr">
        <is>
          <t>7.2</t>
        </is>
      </c>
      <c r="B16" s="25" t="inlineStr">
        <is>
          <t>Responsible &amp; Trustworthy AI Practice</t>
        </is>
      </c>
      <c r="C16" s="59" t="inlineStr">
        <is>
          <t>EU AI Act Art. 50</t>
        </is>
      </c>
      <c r="D16" s="25" t="inlineStr">
        <is>
          <t>Marking generated content so its origin can be established (7.2.2, 7.6.4; formerly catalog service S7.10 Output Provenance &amp; Watermarking)</t>
        </is>
      </c>
      <c r="E16" s="26" t="inlineStr">
        <is>
          <t>candidate - applicability not determined (see 7.6.5)</t>
        </is>
      </c>
    </row>
    <row r="17" ht="30" customHeight="1">
      <c r="A17" s="29" t="inlineStr">
        <is>
          <t>6.2</t>
        </is>
      </c>
      <c r="B17" s="25" t="inlineStr">
        <is>
          <t>AI Monitoring &amp; Observability</t>
        </is>
      </c>
      <c r="C17" s="59" t="inlineStr">
        <is>
          <t>EU AI Act Art. 12 (logging)</t>
        </is>
      </c>
      <c r="D17" s="25" t="inlineStr">
        <is>
          <t>Retention-managed logging of prompts, context, outputs and decisions (6.2.2, 7.8.2; formerly catalog service S9.2 Interaction &amp; Prompt Logging)</t>
        </is>
      </c>
      <c r="E17" s="26" t="inlineStr">
        <is>
          <t>candidate - applicability not determined (see 7.6.5)</t>
        </is>
      </c>
    </row>
    <row r="18" ht="30" customHeight="1">
      <c r="A18" s="29" t="inlineStr">
        <is>
          <t>6.3</t>
        </is>
      </c>
      <c r="B18" s="25" t="inlineStr">
        <is>
          <t>Continuous Evaluation, Drift &amp; Quality Management</t>
        </is>
      </c>
      <c r="C18" s="59" t="inlineStr">
        <is>
          <t>EU AI Act Art. 72 (post-market monitoring)</t>
        </is>
      </c>
      <c r="D18" s="25" t="inlineStr">
        <is>
          <t>Continuous evaluation of live output quality as the mechanism of post-market monitoring (6.3.1, 4.6.3; formerly catalog service S9.6)</t>
        </is>
      </c>
      <c r="E18" s="26" t="inlineStr">
        <is>
          <t>candidate - applicability not determined (see 7.6.5)</t>
        </is>
      </c>
    </row>
    <row r="19" ht="30" customHeight="1">
      <c r="A19" s="29" t="inlineStr">
        <is>
          <t>7.7</t>
        </is>
      </c>
      <c r="B19" s="25" t="inlineStr">
        <is>
          <t>AI System &amp; Agent Inventory Management</t>
        </is>
      </c>
      <c r="C19" s="59" t="inlineStr">
        <is>
          <t>EU AI Act Art. 49</t>
        </is>
      </c>
      <c r="D19" s="25" t="inlineStr">
        <is>
          <t>Registration presupposes knowing which AI systems and agents are running (7.7.4, 7.7.5; formerly catalog service S9.11 Fleet &amp; Agent Inventory Telemetry)</t>
        </is>
      </c>
      <c r="E19" s="26" t="inlineStr">
        <is>
          <t>candidate - applicability not determined (see 7.6.5)</t>
        </is>
      </c>
    </row>
    <row r="21" ht="40" customHeight="1">
      <c r="A21" s="34" t="inlineStr">
        <is>
          <t>Statutory references, Legal-owned, all CANDIDATE until applicability is determined (ADR-0008). 7.6.6 Regulatory Role Determination is the prerequisite: on the use cases contemplated the Bank would be a deployer, not a provider. Edited in facts/obligations.json.</t>
        </is>
      </c>
    </row>
  </sheetData>
  <autoFilter ref="A1:E19"/>
  <mergeCells count="1">
    <mergeCell ref="A21: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2026-09-09T13:42:34Z</dcterms:created>
  <dcterms:modified xsi:type="dcterms:W3CDTF">2026-09-09T13:42:34Z</dcterms:modified>
</cp:coreProperties>
</file>