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45" windowHeight="4545"/>
  </bookViews>
  <sheets>
    <sheet name="Vendors" sheetId="13" r:id="rId1"/>
  </sheets>
  <calcPr calcId="124519"/>
</workbook>
</file>

<file path=xl/sharedStrings.xml><?xml version="1.0" encoding="utf-8"?>
<sst xmlns="http://schemas.openxmlformats.org/spreadsheetml/2006/main" count="155" uniqueCount="118">
  <si>
    <t>Scope:</t>
  </si>
  <si>
    <t>Objective:</t>
  </si>
  <si>
    <t>Prepared By:</t>
  </si>
  <si>
    <t>Use Case XREF:</t>
  </si>
  <si>
    <t>Role</t>
  </si>
  <si>
    <t>Tested Date:</t>
  </si>
  <si>
    <t>Step no</t>
  </si>
  <si>
    <t xml:space="preserve"> Ref</t>
  </si>
  <si>
    <t>pre condition</t>
  </si>
  <si>
    <t>Description/Action</t>
  </si>
  <si>
    <t>Expected Result</t>
  </si>
  <si>
    <t>Actual Result</t>
  </si>
  <si>
    <t>Pass/Fail</t>
  </si>
  <si>
    <t>Remarks</t>
  </si>
  <si>
    <t>Tested By</t>
  </si>
  <si>
    <t>1. Open Zoho CRM Application HomePage.
2. Click "Login" button.
3. Enter the registered "email/phone" in the text field
4. Enter the valid "Password" in the text field.
5. Click "Sign In" button.</t>
  </si>
  <si>
    <t>ZC_VD_3.0</t>
  </si>
  <si>
    <t>1. Click on "+" icon at the top right corner of the page.</t>
  </si>
  <si>
    <t>user</t>
  </si>
  <si>
    <t>1. The "Zoho CRM " homepage should be opened.
2. The "Sign in to access CRM" page should be opened.
3. The entered text should be displayed.
4. The entered password should be displayed.
5. The "Welcome user" page should be opened.</t>
  </si>
  <si>
    <t xml:space="preserve">1.Click on the "Home" page button.
</t>
  </si>
  <si>
    <t>User should open "URL" link</t>
  </si>
  <si>
    <t>ZC_VD_2.0</t>
  </si>
  <si>
    <t>Testing Vendors Module</t>
  </si>
  <si>
    <t>To create, edit, manage vendor Module</t>
  </si>
  <si>
    <t>Mahendrakumar N</t>
  </si>
  <si>
    <t>Login</t>
  </si>
  <si>
    <t>ZC_VD_1.0</t>
  </si>
  <si>
    <t>Home page</t>
  </si>
  <si>
    <t>1. The following items should be show in "Home" page.
     ›Home
     ›Leads
     ›Cantacts
     ›Accounts
     ›Deals
     ›Activities
     ›Reports
     ›Analytics
     ›Projects
     ›Products
     ›Quotes
     ›Sales Orders
     ›Purchase Orders
     ›Invoices
     ›SalesInbox
     ›Feeds
     ›Campaigns
     ›Vendors
     ›Price Books
     ›Cases
     ›Solutions
     ›Documents
     ›Forecasts
     ›Documents
     ›Visits
     ›Social
     ›Enterprise UPGRADE
     ›Search
     ›Bell icon
     ›+ icon
     ›Calander icon
     ›Settings icon
     ›Profile icon</t>
  </si>
  <si>
    <t>Vevdors</t>
  </si>
  <si>
    <t>1. Click on "..." icon in the home page.
2. Click on "Vendors" button.
3. Click on "Create Vendor" button.</t>
  </si>
  <si>
    <t>1. The additional hidden modules should be displayed as dropdown.
2. The "Contact Your Vendors" page should be opened.
3. The "Create Vendor" page should be opened.</t>
  </si>
  <si>
    <t>ZC_VD_3.1</t>
  </si>
  <si>
    <t>"Create Vendor" page should be opened by clicking "Create Vendor" button from previous page.</t>
  </si>
  <si>
    <t xml:space="preserve">1. Click on the "Vendor Owner" text field icon.
2. Select any one of the "Vendor Owner" from the dropdown box.
3. Click on the "Vendor Name" text field and enter the vendor name.
4. Click on the "Phone" text field and enter pnone number.
5. Click on the "Email" text field and enter email address.
6. Click on the "Website" text field and enter website name.
7. Select any one of the "GL Account" from the dropdown box.
8. Click on the"Category"  text feld and enter the category.
9. Click on the "Street" text field and enter street name.
10. Click on the "State" text field and enter city name.
11. Click on the "Country" text field and enter state name.
12. Click on the "City" text field and enter zipcode.
13. Click on the "Zip Code" text field and enter country name.
14. Click on the  "Description" text field and enter description.
15. Click on "Save" button at the right top of the of the page.
</t>
  </si>
  <si>
    <t xml:space="preserve">1. The owner names should be displayed as dropdown box, with search option.
2. The selected owner name should be displayed, and the dropdown box should be disappeared.
3. The text field should be enabled, and the entered text should be displayed.
4. The text field should be enabled, and the entered text should be displayed.
5. The text field should be enabled, and the entered text should be displayed.
6. The text field should be enabled, and the entered text should be displayed.
7. The selected account name should be displayed, and the dropdown box should be disappeared.
8. The text field should be enabled, and the entered text should be displayed.
9. The text field should be enabled, and the entered text should be displayed.
10. The text field should be enabled, and the entered text should be displayed.
11. The text field should be enabled, and the entered text should be displayed.
12. The text field should be enabled, and the entered text should be displayed.
13. The text field should be enabled, and the entered text should be displayed.
14. The text field should be enabled, and the entered information should be displayed.
15. The entered credentials should be saved and go to vendors page.
</t>
  </si>
  <si>
    <t>ZC_VD_3.1 (a)</t>
  </si>
  <si>
    <t>ZC_VD_3.2</t>
  </si>
  <si>
    <t>The entered credentials should be saved and go to Vendors page.</t>
  </si>
  <si>
    <t>1. The "Create Vendor" page should be opened to create a new vendor.</t>
  </si>
  <si>
    <t>Vendor - Mass Delete</t>
  </si>
  <si>
    <t>ZC_VD_4.0</t>
  </si>
  <si>
    <t>Go to "Vendors" page by clicking "Vendors" from home page menu.</t>
  </si>
  <si>
    <t>1. Click on "..." option on the top right corner of the page.
2. Click on "Mass Delete" link in that dropdown.
3. Click on First drop down option.
4. Click any one of the lead field.
5. Click on second drop down option.
6. Click any one of the displayed fields.
7. Click on third text field.
8. Click on "Search" button.
9. Click on one or more leads that should be deleted.
10. Click on "Delete" button.</t>
  </si>
  <si>
    <t>1. There should be a dropdown should be opened with the following options:
                     Mass Delete
                     Mass Update
                     Manage Tags
2. The "Vendors - Mass Delete" page should be opened.
3. The dropdown should be opened, and it should be displayed the fields presented in vendors page.
4. The clicked field should be selected.
5. Second dropdown should be opened, and it should be displayed the relevant options for the selected first dropdown field.
6. The clicked field should be selected.
7. It should be opened as either dropdown or text filed depends on the data selected in previous fields.
8. It should be displayed the relevant vendor names and the "Delete" and "Cancel" buttons should be appeared.
9. The clicked vendors should be selected.
10. The selected vendors should be deleted from the vendors page.</t>
  </si>
  <si>
    <t>ZC_VD_4.1</t>
  </si>
  <si>
    <t>1. Click on "..." option on the top right corner of the page.
2. Click on "Mass Delete" link in that dropdown.
3. Click on First drop down option.
4. Click any one of the lead field.
5. Click on second drop down option.
6. Click any one of the displayed fields.
7. Click on third text field.
8. Click on "Search" button.
9. Click on one or more leads that should be deleted.
10. Click on "Cancel" button.</t>
  </si>
  <si>
    <t>1. There should be a dropdown should be opened with the following options:
                     Mass Delete
                     Mass Update
                     Manage Tags
2. The "Vendors - Mass Delete" page should be opened.
3. The dropdown should be opened, and it should be displayed the fields presented in vendors page.
4. The clicked field should be selected.
5. Second dropdown should be opened, and it should be displayed the relevant options for the selected first dropdown field.
6. The clicked field should be selected.
7. It should be opened as either dropdown or text filed depends on the data selected in previous fields.
8. It should be displayed the relevant vendor names and the "Delete" and "Cancel" buttons should be appeared.
9. The clicked vendors should be selected.
10. The selected vendors should be cancelled from the vendors page.</t>
  </si>
  <si>
    <t>Vendor - Mass Update</t>
  </si>
  <si>
    <t>ZC_VD_5.0</t>
  </si>
  <si>
    <t>1. Click on "..." option on the top right corner of the page.
2. Click on "Mass Update" link in that dropdown.
3. Click on First drop down option.
4. Click any one of the lead field.
5. Click on second drop down option.
6. Click any one of the displayed fields.
7. Click on third text field.
8. Click on "Search" button.
9. Click on one or more leads that should be deleted.
10. Click on "Mass Update" button.</t>
  </si>
  <si>
    <t>1. There should be a dropdown should be opened with the following options:
                     Mass Delete
                     Mass Update
                     Manage Tags
2. The "Vendors - Mass Update" page should be opened.
3. The dropdown should be opened, and it should be displayed the fields presented in vendors page.
4. The clicked field should be selected.
5. Second dropdown should be opened, and it should be displayed the relevant options for the selected first dropdown field.
6. The clicked field should be selected.
7. It should be opened as either dropdown or text filed depends on the data selected in previous fields.
8. It should be displayed the relevant vendor names and the "Mass Update" and "Cancel" buttons should be appeared.
9. The clicked vendors should be selected.
10. The selected vendors should be updated from the vendors page.</t>
  </si>
  <si>
    <t>ZC_VD_5.1</t>
  </si>
  <si>
    <t>1. Click on "..." option on the top right corner of the page.
2. Click on "Mass Update" link in that dropdown.
3. Click on First drop down option.
4. Click any one of the lead field.
5. Click on second drop down option.
6. Click any one of the displayed fields.
7. Click on third text field.
8. Click on "Search" button.
9. Click on one or more leads that should be deleted.
10. Click on "Cancel" button.</t>
  </si>
  <si>
    <t>1. There should be a dropdown should be opened with the following options:
                     Mass Delete
                     Mass Update
                     Manage Tags
2. The "Vendors - Mass Update" page should be opened.
3. The dropdown should be opened, and it should be displayed the fields presented in vendors page.
4. The clicked field should be selected.
5. Second dropdown should be opened, and it should be displayed the relevant options for the selected first dropdown field.
6. The clicked field should be selected.
7. It should be opened as either dropdown or text filed depends on the data selected in previous fields.
8. It should be displayed the relevant vendor names and the "Mass Update" and "Cancel" buttons should be appeared.
9. The clicked vendors should be selected.
10. The selected vendors should be cancelled from the vendors page.</t>
  </si>
  <si>
    <t>ZC_VD_6.0</t>
  </si>
  <si>
    <t>1. Click on "..." option on the top right corner of the page.
2. Click on “Manage Tags” from the dropdown options.
3. Click on "Search Tags" field in "Manage Tags" page.
4. Click on "Edit" icon at the left side of the tag name.
5. Change the tag name and Click "Save" link.</t>
  </si>
  <si>
    <t>1. There should be a dropdown should be opened with the following options:
                     Mass Delete
                     Mass Update
                     Manage Tags
2. The “Manage Tags - Vendors” page should be opened.
3. The "Search Tags" field should be enabled, and the relevant tags for the text we typed should be filtered.
4. The tag name should be enabled for edit and the "Save" and "Cancel" links should be appeared.
5. The changes made should be saved.</t>
  </si>
  <si>
    <t>ZC_VD_6.1</t>
  </si>
  <si>
    <t>1. Click on "..." option on the top right corner of the page.
2. Click on “Manage Tags” from the dropdown options.
3. Click on "Search Tags" field in "Manage Tags" page.
4. Click on "Edit" icon at the left side of the tag name.
5. Click on  "Cancel" link.</t>
  </si>
  <si>
    <t>1. There should be a dropdown should be opened with the following options:
                     Mass Delete
                     Mass Update
                     Manage Tags
2. The “Manage Tags - Vendors” page should be opened.
3. The "Search Tags" field should be enabled, and the relevant tags for the text we typed should be filtered.
4. The tag name should be enabled for edit and the "Save" and "Cancel" links should be appeared.
5. The changes made should be discarded.</t>
  </si>
  <si>
    <t>Edit - Vendors</t>
  </si>
  <si>
    <t>ZC_LE_7.0</t>
  </si>
  <si>
    <t>1. Click on the "Edit icon" on the left side of the leads in canvas view.
2. Click on the "Vendor Owner" text field icon.
3. Select any one of the "Vendor Owner" from the dropdown box.
4. Click on the "Vendor Name" text field and enter the vendor name.
5. Click on the "Phone" text field and enter pnone number.
6. Click on the "Email" text field and enter email address.
7. Click on the "Website" text field and enter website name.
8. Select any one of the "GL Account" from the dropdown box.
9. Click on the"Category"  text feld and enter the category.
10. Click on the "Street" text field and enter street name.
11. Click on the "State" text field and enter city name.
12. Click on the "Country" text field and enter state name.
13. Click on the "City" text field and enter zipcode.
14. Click on the "Zip Code" text field and enter country name.
15. Click on the  "Description" text field and enter description.
16. Click on "Save" button at the end of the page.</t>
  </si>
  <si>
    <t xml:space="preserve">1. The "Edit Vendor" page should be opened and entered credentials should be dispalyed.
2. The owner names should be displayed as dropdown box, with search option.
3. The selected owner name should be displayed, and the dropdown box should be disappeared.
4. The text field should be enabled, and the entered text should be displayed.
5. The text field should be enabled, and the entered text should be displayed.
6. The text field should be enabled, and the entered text should be displayed.
7. The text field should be enabled, and the entered text should be displayed.
8. The selected account name should be displayed, and the dropdown box should be disappeared.
9. The text field should be enabled, and the entered text should be displayed.
10. The text field should be enabled, and the entered text should be displayed.
11. The text field should be enabled, and the entered text should be displayed.
12. The text field should be enabled, and the entered text should be displayed.
13. The text field should be enabled, and the entered text should be displayed.
14. The text field should be enabled, and the entered text should be displayed.
15. The text field should be enabled, and the entered information should be displayed.
16. The entered credentials should be saved and go to vendors page.
.
</t>
  </si>
  <si>
    <t>Vendors - Tags</t>
  </si>
  <si>
    <t>ZC_VD_8.0</t>
  </si>
  <si>
    <t>Go to "Vendors" Page.</t>
  </si>
  <si>
    <t>1. Select any one of the Vendor name in the check box appeared at the left side of the product name.
2. Click on "Tags" button.
3. Click on "Add Tags" option.
4. Select any one of the column and click "Save".</t>
  </si>
  <si>
    <t>1. There should be the following buttons should be displayed: 
               Tags
               Mass Update
               Delete
2. A dropdown should be opened with the following options "Add Tags" and "Remove Tags".
3. A child window should be opened to add a tag for that selected vendor.
4. That selected column should be appeared in vendor page along with the products.</t>
  </si>
  <si>
    <t>ZC_VD_8.1</t>
  </si>
  <si>
    <t>Go to "Vendors" page and select any vendor.</t>
  </si>
  <si>
    <t>1. Select any one of the Vendor name in the check box appeared at the left side of the product name.
2. Click on "Tags" button.
3. Click on "Remove Tags" option.</t>
  </si>
  <si>
    <t xml:space="preserve">1. There should be the following buttons should be displayed: 
               Tags
               Mass Update
               Delete
2. A dropdown should be opened with the following options "Add Tags" and "Remove Tags".
3. A child window should be opened to remove a tag for that selected vendor
</t>
  </si>
  <si>
    <t>Vendors - Mass Update</t>
  </si>
  <si>
    <t>ZC_VD_9.0</t>
  </si>
  <si>
    <t>1. Select any one of the Vendor name in the check box appeared at the left side of the product name.
2. Click on "Mass Update" button.
3. Select a field need to be updated.
4. Enter the updated data and click "Update"button.</t>
  </si>
  <si>
    <t>1. There should be the following buttons should be displayed: 
               Tags
               Mass Update
               Delete
2. A dilauge box should be opened and It should ask to select a field to be updated.
3. The next filed on the right side should be enabled to enter the updated data.
4. The entered data should be updated on that particular selected vendor.</t>
  </si>
  <si>
    <t>ZC_VD_9.1</t>
  </si>
  <si>
    <t>1. Select any one of the Vendor name in the check box appeared at the left side of the product name.
2. Click on "Mass Update" button.
3. Select a field need to be updated.
4. Click on "Cancel" button.</t>
  </si>
  <si>
    <t>1. There should be the following buttons should be displayed: 
               Tags
               Mass Update
               Delete
2. A child window should be opened and It should ask to select a field to be updated.
3. The next filed on the right side should be enabled to enter the updated data.
4. The child window should be closed without saving any data.</t>
  </si>
  <si>
    <t>Vendors - Delete</t>
  </si>
  <si>
    <t>ZC_VD_10.0</t>
  </si>
  <si>
    <t>1. Select any one of the Vendor name in the check box appeared at the left side of the product name.
2. Click on "Delete" option.
3. Click "Yes, Move to Recycle Bin".</t>
  </si>
  <si>
    <t>1. There should be the following buttons should be displayed: 
               Tags
               Mass Update
               Delete
2. A child window should be opened to get a confirmation before deleting that particular vendor.
3. That selected vendor should be moved to "Recycle Bin"</t>
  </si>
  <si>
    <t>ZC_VD_10.1</t>
  </si>
  <si>
    <t>1. Select any one of the Vendor name in the check box appeared at the left side of the product name.
2. Click on "Delete" option.
3. Click on "Cancel" button.</t>
  </si>
  <si>
    <t>1. There should be the following buttons should be displayed: 
               Tags
               Mass Update
               Delete
2. A child window should be opened to get a confirmation before deleting that particular vendor.
3. The confirmation child window should be closed and the vendor should not be deleted.</t>
  </si>
  <si>
    <t>ZC_VD_10.2</t>
  </si>
  <si>
    <t>1. Click on the "Vendor Owner" text field icon.
2. Select any one of the "Vendor Owner" from the dropdown box.
3. Click on the "Vendor Name" text field and enter the vendor name.
4. Click on the "Phone" text field and enter pnone number.
5. Click on the "Email" text field and enter email address.
6. Click on the "Website" text field and enter website name.
7. Select any one of the "GL Account" from the dropdown box.
8. Click on the"Category"  text feld and enter the category.
9. Click on the "Street" text field and enter street name.
10. Click on the "State" text field and enter city name.
11. Click on the "Country" text field and enter state name.
12. Click on the "City" text field and enter zipcode.
13. Click on the "Zip Code" text field and enter country name.
14. Click on the  "Description" text field and enter description.
15. Click on "Save and New" button at the end of the page.</t>
  </si>
  <si>
    <t>1. The owner names should be displayed as dropdown box, with search option.
2. The selected owner name should be displayed, and the dropdown box should be disappeared.
3. The text field should be enabled, and the entered text should be displayed.
4. The text field should be enabled, and the entered text should be displayed.
5. The text field should be enabled, and the entered text should be displayed.
6. The text field should be enabled, and the entered text should be displayed.
7. The selected account name should be displayed, and the dropdown box should be disappeared.
8. The text field should be enabled, and the entered text should be displayed.
9. The text field should be enabled, and the entered text should be displayed.
10. The text field should be enabled, and the entered text should be displayed.
11. The text field should be enabled, and the entered text should be displayed.
12. The text field should be enabled, and the entered text should be displayed.
13. The text field should be enabled, and the entered text should be displayed.
14. The text field should be enabled, and the entered information should be displayed.
15. The entered credentials should be saved and new vendor creation page.</t>
  </si>
  <si>
    <t>1. Click on the "Vendor Owner" text field icon.
2. Select any one of the "Vendor Owner" from the dropdown box.
3. Click on the "Vendor Name" text field and enter the vendor name.
4. Click on the "Phone" text field and enter pnone number.
5. Click on the "Email" text field and enter email address.
6. Click on the "Website" text field and enter website name.
7. Select any one of the "GL Account" from the dropdown box.
8. Click on the"Category"  text feld and enter the category.
9. Click on the "Street" text field and enter street name.
10. Click on the "State" text field and enter city name.
11. Click on the "Country" text field and enter state name.
12. Click on the "City" text field and enter zipcode.
13. Click on the "Zip Code" text field and enter country name.
14. Click on the  "Description" text field and enter description.
15. Click on "Cancel" button at the end of the page.</t>
  </si>
  <si>
    <t>1. The owner names should be displayed as dropdown box, with search option.
2. The selected owner name should be displayed, and the dropdown box should be disappeared.
3. The text field should be enabled, and the entered text should be displayed.
4. The text field should be enabled, and the entered text should be displayed.
5. The text field should be enabled, and the entered text should be displayed.
6. The text field should be enabled, and the entered text should be displayed.
7. The selected account name should be displayed, and the dropdown box should be disappeared.
8. The text field should be enabled, and the entered text should be displayed.
9. The text field should be enabled, and the entered text should be displayed.
10. The text field should be enabled, and the entered text should be displayed.
11. The text field should be enabled, and the entered text should be displayed.
12. The text field should be enabled, and the entered text should be displayed.
13. The text field should be enabled, and the entered text should be displayed.
14. The text field should be enabled, and the entered information should be displayed.
15. The entered credentials should be cancelled.</t>
  </si>
  <si>
    <r>
      <t xml:space="preserve">                                                          </t>
    </r>
    <r>
      <rPr>
        <i/>
        <sz val="12"/>
        <rFont val="Arial"/>
        <family val="2"/>
      </rPr>
      <t xml:space="preserve">Note : Positive test scripts are marked in </t>
    </r>
    <r>
      <rPr>
        <b/>
        <i/>
        <sz val="12"/>
        <color indexed="12"/>
        <rFont val="Arial"/>
        <family val="2"/>
      </rPr>
      <t>blue</t>
    </r>
    <r>
      <rPr>
        <i/>
        <sz val="12"/>
        <rFont val="Arial"/>
        <family val="2"/>
      </rPr>
      <t xml:space="preserve"> </t>
    </r>
  </si>
  <si>
    <r>
      <t xml:space="preserve">                                                               </t>
    </r>
    <r>
      <rPr>
        <i/>
        <sz val="12"/>
        <rFont val="Arial"/>
        <family val="2"/>
      </rPr>
      <t xml:space="preserve">Negative test scripts are marked in </t>
    </r>
    <r>
      <rPr>
        <b/>
        <i/>
        <sz val="12"/>
        <color indexed="10"/>
        <rFont val="Arial"/>
        <family val="2"/>
      </rPr>
      <t>red</t>
    </r>
    <r>
      <rPr>
        <b/>
        <sz val="12"/>
        <color indexed="10"/>
        <rFont val="Arial"/>
        <family val="2"/>
      </rPr>
      <t xml:space="preserve"> </t>
    </r>
  </si>
  <si>
    <t>1. The "Zoho CRM " homepage is opened.
2. The "Sign in to access CRM" page is opened.
3. The entered text is displayed.
4. The entered password is displayed.
5. The "Welcome user" page is opened.</t>
  </si>
  <si>
    <t>1. The following items is shown in "Home" page.
     ›Home
     ›Leads
     ›Cantacts
     ›Accounts
     ›Deals
     ›Activities
     ›Reports
     ›Analytics
     ›Projects
     ›Products
     ›Quotes
     ›Sales Orders
     ›Purchase Orders
     ›Invoices
     ›SalesInbox
     ›Feeds
     ›Campaigns
     ›Vendors
     ›Price Books
     ›Cases
     ›Solutions
     ›Documents
     ›Forecasts
     ›Documents
     ›Visits
     ›Social
     ›Enterprise UPGRADE
     ›Search
     ›Bell icon
     ›+ icon
     ›Calander icon
     ›Settings icon
     ›Profile icon</t>
  </si>
  <si>
    <t>1. The additional hidden modules id displayed as dropdown.
2. The "Contact Your Vendors" page is opened.
3. The "Create Vendor" page is opened.</t>
  </si>
  <si>
    <t xml:space="preserve">1. The owner names is displayed as dropdown box, with search option.
2. The selected owner name is displayed, and the dropdown box is disappeared.
3. The text field is enabled, and the entered text is displayed.
4. The text field is enabled, and the entered text is displayed.
5. The text field is enabled, and the entered text is displayed.
6. The text field is enabled, and the entered text is displayed.
7. The selected account name is displayed, and the dropdown box is disappeared.
8. The text field is enabled, and the entered text is displayed.
9. The text field is enabled, and the entered text is displayed.
10. The text field is enabled, and the entered text is displayed.
11. The text field is enabled, and the entered text is displayed.
12. The text field is enabled, and the entered text is displayed.
13. The text field is enabled, and the entered text is displayed.
14. The text field is enabled, and the entered information is displayed.
15. The entered credentials is saved and go to vendors page.
</t>
  </si>
  <si>
    <t>1. The "Create Vendor" page is opened and new vendor is created.</t>
  </si>
  <si>
    <t>1. Dropdown is opened with the following options:
                     Mass Delete
                     Mass Update
                     Manage Tags
2. The "Vendors - Mass Delete" page is opened.
3. The dropdown is opened, and it is displayed the fields presented in vendors page.
4. The clicked field is selected.
5. Second dropdown is opened, and it is displayed the relevant options for the selected first dropdown field.
6. The clicked field is selected.
7. It is opened as either dropdown or text filed depends on the data selected in previous fields.
8. It is displayed the relevant vendor names and the "Delete" and "Cancel" buttons is appeared.
9. The clicked vendors is selected.
10. The selected vendors is deleted from the vendors page.</t>
  </si>
  <si>
    <t>1. Dropdown is opened with the following options:
                     Mass Delete
                     Mass Update
                     Manage Tags
2. The "Vendors - Mass Delete" page is opened.
3. The dropdown is opened, and it is displayed the fields presented in vendors page.
4. The clicked field is selected.
5. Second dropdown is opened, and it is displayed the relevant options for the selected first dropdown field.
6. The clicked field is selected.
7. It is opened as either dropdown or text filed depends on the data selected in previous fields.
8. It is displayed the relevant vendor names and the "Delete" and "Cancel" buttons is appeared.
9. The clicked vendors is selected.
10. The selected vendors is cancelled from the vendors page.</t>
  </si>
  <si>
    <t>1. Dropdown is opened with the following options:
                     Mass Delete
                     Mass Update
                     Manage Tags
2. The "Vendors - Mass Update" page is opened.
3. The dropdown is opened, and it is displayed the fields presented in vendors page.
4. The clicked field is selected.
5. Second dropdown is opened, and it is displayed the relevant options for the selected first dropdown field.
6. The clicked field is selected.
7. It is opened as either dropdown or text filed depends on the data selected in previous fields.
8. It is displayed the relevant vendor names and the "Mass Update" and "Cancel" buttons is appeared.
9. The clicked vendors is selected.
10. The selected vendors is updated from the vendors page.</t>
  </si>
  <si>
    <t>1. Dropdown is opened with the following options:
                     Mass Delete
                     Mass Update
                     Manage Tags
2. The "Vendors - Mass Update" page is opened.
3. The dropdown is opened, and it is displayed the fields presented in vendors page.
4. The clicked field is selected.
5. Second dropdown is opened, and it is displayed the relevant options for the selected first dropdown field.
6. The clicked field is selected.
7. It is opened as either dropdown or text filed depends on the data selected in previous fields.
8. It is displayed the relevant vendor names and the "Mass Update" and "Cancel" buttons is appeared.
9. The clicked vendors is selected.
10. The selected vendors is cancelled from the vendors page.</t>
  </si>
  <si>
    <t>1.Dropdown is opened with the following options:
                     Mass Delete
                     Mass Update
                     Manage Tags
2. The “Manage Tags - Vendors” page is opened.
3. The "Search Tags" field is enabled, and the relevant tags for the text we typed is filtered.
4. The tag name is enabled for edit and the "Save" and "Cancel" links is appeared.
5. The changes made is saved.</t>
  </si>
  <si>
    <t>1. Dropdown is opened with the following options:
                     Mass Delete
                     Mass Update
                     Manage Tags
2. The “Manage Tags - Vendors” page is opened.
3. The "Search Tags" field is enabled, and the relevant tags for the text we typed is filtered.
4. The tag name is enabled for edit and the "Save" and "Cancel" links is appeared.
5. The changes made is discarded.</t>
  </si>
  <si>
    <t xml:space="preserve">1. The "Edit Vendor" page is opened and entered credentials is dispalyed.
2. The owner names is displayed as dropdown box, with search option.
3. The selected owner name is displayed, and the dropdown box is disappeared.
4. The text field is enabled, and the entered text is displayed.
5. The text field is enabled, and the entered text is displayed.
6. The text field is enabled, and the entered text is displayed.
7. The text field is enabled, and the entered text is displayed.
8. The selected account name is displayed, and the dropdown box is disappeared.
9. The text field is enabled, and the entered text is displayed.
10. The text field is enabled, and the entered text is displayed.
11. The text field is enabled, and the entered text is displayed.
12. The text field is enabled, and the entered text is displayed.
13. The text field is enabled, and the entered text is displayed.
14. The text field is enabled, and the entered text is displayed.
15. The text field is enabled, and the entered information is displayed.
16. The entered credentials is saved and go to vendors page.
.
</t>
  </si>
  <si>
    <t>1. The following buttons is displayed: 
               Tags
               Mass Update
               Delete
2. A dropdown is opened with the following options "Add Tags" and "Remove Tags".
3. A child window is opened to added a tag for that selected vendor.
4. That selected column is appeared in vendor page along with the products.</t>
  </si>
  <si>
    <t xml:space="preserve">1. The following buttons is displayed: 
               Tags
               Mass Update
               Delete
2. A dropdown is opened with the following options "Add Tags" and "Remove Tags".
3. A child window is opened and tag removed for that selected vendor
</t>
  </si>
  <si>
    <t>1. The following buttons should be displayed: 
               Tags
               Mass Update
               Delete
2. A dilauge box is opened and It is ask to select a field to update.
3. The next filed on the right side is enabled to enter the updated data.
4. The entered data is updated on that particular selected vendor.</t>
  </si>
  <si>
    <t>1. The following buttons should be displayed: 
               Tags
               Mass Update
               Delete
2. A child window is opened and It is ask to select a field to update.
3. The next filed on the right side is enabled to enter the updated data.
4. The child window is closed without saving any data.</t>
  </si>
  <si>
    <t>1. There is the following buttons is displayed: 
               Tags
               Mass Update
               Delete
2. A child window is opened after confirmation the particular vendor is deleted.
3. That selected vendor is moved to "Recycle Bin"</t>
  </si>
  <si>
    <t>1. There is the following buttons is displayed: 
               Tags
               Mass Update
               Delete
2. A child window is opened after confirmation the particular vendor is deleted.
3. The confirmation child window is closed and the vendor is not deleted.</t>
  </si>
  <si>
    <t>1. The owner names should be displayed as dropdown box, with search option.
2. The selected owner name should be displayed, and the dropdown box should be disappeared.
3. The text field is enabled, and the entered text is displayed.
4. The text field is enabled, and the entered text is displayed.
5. The text field is enabled, and the entered text is displayed.
6. The text field is enabled, and the entered text is displayed.
7. The selected account name is displayed, and the dropdown box is disappeared.
8. The text field is enabled, and the entered text is displayed.
9. The text field is enabled, and the entered text is displayed.
10. The text field is enabled, and the entered text is displayed.
11. The text field is enabled, and the entered text is displayed.
12. The text field is enabled, and the entered text is displayed.
13. The text field is enabled, and the entered text is displayed.
14. The text field is enabled, and the entered information is displayed.
15. The entered credentials is saved and new vendor creation page.</t>
  </si>
  <si>
    <t>1. The owner names should be displayed as dropdown box, with search option.
2. The selected owner name should be displayed, and the dropdown box should be disappeared.
3. The text field is enabled, and the entered text is displayed.
4. The text field is enabled, and the entered text is displayed.
5. The text field is enabled, and the entered text is displayed.
6. The text field is enabled, and the entered text is displayed.
7. The selected account name is displayed, and the dropdown box is disappeared.
8. The text field is enabled, and the entered text is displayed.
9. The text field is enabled, and the entered text is displayed.
10. The text field is enabled, and the entered text is displayed.
11. The text field is enabled, and the entered text is displayed.
12. The text field is enabled, and the entered text is displayed.
13. The text field is enabled, and the entered text is displayed.
14. The text field is enabled, and the entered information is displayed.
15. The entered credentials is cancelled.</t>
  </si>
  <si>
    <t>ZC_VD_10.3</t>
  </si>
  <si>
    <t>Pass</t>
  </si>
</sst>
</file>

<file path=xl/styles.xml><?xml version="1.0" encoding="utf-8"?>
<styleSheet xmlns="http://schemas.openxmlformats.org/spreadsheetml/2006/main">
  <numFmts count="2">
    <numFmt numFmtId="164" formatCode="0.0"/>
    <numFmt numFmtId="165" formatCode="d\ mmm\ yy"/>
  </numFmts>
  <fonts count="21">
    <font>
      <sz val="11"/>
      <color theme="1"/>
      <name val="Calibri"/>
      <family val="2"/>
      <scheme val="minor"/>
    </font>
    <font>
      <sz val="10"/>
      <name val="Arial"/>
      <family val="2"/>
    </font>
    <font>
      <b/>
      <sz val="12"/>
      <name val="Times New Roman"/>
      <family val="1"/>
    </font>
    <font>
      <sz val="12"/>
      <color rgb="FF3333FF"/>
      <name val="Times New Roman"/>
      <family val="1"/>
    </font>
    <font>
      <sz val="12"/>
      <color rgb="FFFF0000"/>
      <name val="Times New Roman"/>
      <family val="1"/>
    </font>
    <font>
      <sz val="12"/>
      <name val="Arial"/>
      <family val="2"/>
    </font>
    <font>
      <b/>
      <sz val="12"/>
      <name val="Arial"/>
      <family val="2"/>
    </font>
    <font>
      <i/>
      <sz val="12"/>
      <name val="Arial"/>
      <family val="2"/>
    </font>
    <font>
      <sz val="12"/>
      <color rgb="FF3333FF"/>
      <name val="Arial"/>
      <family val="2"/>
    </font>
    <font>
      <sz val="12"/>
      <color rgb="FFFF0000"/>
      <name val="Arial"/>
      <family val="2"/>
    </font>
    <font>
      <b/>
      <i/>
      <sz val="12"/>
      <color indexed="12"/>
      <name val="Arial"/>
      <family val="2"/>
    </font>
    <font>
      <b/>
      <i/>
      <sz val="12"/>
      <color indexed="10"/>
      <name val="Arial"/>
      <family val="2"/>
    </font>
    <font>
      <b/>
      <sz val="12"/>
      <color indexed="10"/>
      <name val="Arial"/>
      <family val="2"/>
    </font>
    <font>
      <b/>
      <sz val="12"/>
      <color rgb="FF00B050"/>
      <name val="Times New Roman"/>
      <family val="1"/>
    </font>
    <font>
      <b/>
      <sz val="12"/>
      <color rgb="FF3333FF"/>
      <name val="Arial"/>
      <family val="2"/>
    </font>
    <font>
      <b/>
      <sz val="12"/>
      <color rgb="FF3333FF"/>
      <name val="Times New Roman"/>
      <family val="1"/>
    </font>
    <font>
      <b/>
      <i/>
      <sz val="12"/>
      <name val="Arial"/>
      <family val="2"/>
    </font>
    <font>
      <sz val="11"/>
      <color theme="1"/>
      <name val="Calibri"/>
      <charset val="134"/>
      <scheme val="minor"/>
    </font>
    <font>
      <sz val="12"/>
      <color indexed="12"/>
      <name val="Arial"/>
      <family val="2"/>
    </font>
    <font>
      <sz val="12"/>
      <color rgb="FF00B050"/>
      <name val="Arial"/>
      <family val="2"/>
    </font>
    <font>
      <b/>
      <sz val="12"/>
      <color rgb="FF00B050"/>
      <name val="Arial"/>
      <family val="2"/>
    </font>
  </fonts>
  <fills count="11">
    <fill>
      <patternFill patternType="none"/>
    </fill>
    <fill>
      <patternFill patternType="gray125"/>
    </fill>
    <fill>
      <patternFill patternType="solid">
        <fgColor indexed="22"/>
        <bgColor indexed="31"/>
      </patternFill>
    </fill>
    <fill>
      <patternFill patternType="solid">
        <fgColor theme="0"/>
        <bgColor indexed="31"/>
      </patternFill>
    </fill>
    <fill>
      <patternFill patternType="solid">
        <fgColor indexed="13"/>
        <bgColor indexed="34"/>
      </patternFill>
    </fill>
    <fill>
      <patternFill patternType="solid">
        <fgColor theme="0"/>
        <bgColor indexed="64"/>
      </patternFill>
    </fill>
    <fill>
      <patternFill patternType="solid">
        <fgColor rgb="FFFFFF00"/>
        <bgColor indexed="64"/>
      </patternFill>
    </fill>
    <fill>
      <patternFill patternType="solid">
        <fgColor indexed="43"/>
        <bgColor indexed="26"/>
      </patternFill>
    </fill>
    <fill>
      <patternFill patternType="solid">
        <fgColor theme="0"/>
        <bgColor indexed="34"/>
      </patternFill>
    </fill>
    <fill>
      <patternFill patternType="solid">
        <fgColor theme="0" tint="-0.249977111117893"/>
        <bgColor indexed="31"/>
      </patternFill>
    </fill>
    <fill>
      <patternFill patternType="solid">
        <fgColor indexed="54"/>
        <bgColor indexed="23"/>
      </patternFill>
    </fill>
  </fills>
  <borders count="7">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1" fillId="0" borderId="0"/>
    <xf numFmtId="0" fontId="1" fillId="0" borderId="0"/>
    <xf numFmtId="0" fontId="17" fillId="0" borderId="0"/>
    <xf numFmtId="0" fontId="1" fillId="0" borderId="0"/>
  </cellStyleXfs>
  <cellXfs count="50">
    <xf numFmtId="0" fontId="0" fillId="0" borderId="0" xfId="0"/>
    <xf numFmtId="0" fontId="9" fillId="0" borderId="0" xfId="1" applyFont="1" applyFill="1" applyBorder="1" applyAlignment="1">
      <alignment horizontal="left" vertical="top" wrapText="1"/>
    </xf>
    <xf numFmtId="0" fontId="3" fillId="0" borderId="1" xfId="1" applyFont="1" applyFill="1" applyBorder="1" applyAlignment="1">
      <alignment horizontal="left" vertical="top" wrapText="1"/>
    </xf>
    <xf numFmtId="0" fontId="3" fillId="3" borderId="1" xfId="1" applyFont="1" applyFill="1" applyBorder="1" applyAlignment="1">
      <alignment horizontal="left" vertical="center" wrapText="1"/>
    </xf>
    <xf numFmtId="164" fontId="3" fillId="0" borderId="1" xfId="1" applyNumberFormat="1" applyFont="1" applyFill="1" applyBorder="1" applyAlignment="1">
      <alignment horizontal="center" vertical="top" wrapText="1"/>
    </xf>
    <xf numFmtId="0" fontId="6" fillId="7" borderId="2" xfId="1" applyFont="1" applyFill="1" applyBorder="1" applyAlignment="1">
      <alignment horizontal="center" vertical="top" wrapText="1"/>
    </xf>
    <xf numFmtId="0" fontId="7" fillId="0" borderId="0" xfId="1" applyFont="1" applyFill="1" applyAlignment="1"/>
    <xf numFmtId="0" fontId="5" fillId="0" borderId="0" xfId="1" applyFont="1" applyFill="1" applyAlignment="1">
      <alignment wrapText="1"/>
    </xf>
    <xf numFmtId="0" fontId="19" fillId="0" borderId="0" xfId="1" applyFont="1" applyFill="1" applyAlignment="1">
      <alignment wrapText="1"/>
    </xf>
    <xf numFmtId="0" fontId="7" fillId="0" borderId="0" xfId="1" applyFont="1" applyAlignment="1"/>
    <xf numFmtId="0" fontId="5" fillId="0" borderId="0" xfId="1" applyFont="1" applyAlignment="1">
      <alignment wrapText="1"/>
    </xf>
    <xf numFmtId="0" fontId="19" fillId="0" borderId="0" xfId="1" applyFont="1" applyAlignment="1">
      <alignment wrapText="1"/>
    </xf>
    <xf numFmtId="165" fontId="7" fillId="0" borderId="0" xfId="1" applyNumberFormat="1" applyFont="1" applyAlignment="1">
      <alignment horizontal="left"/>
    </xf>
    <xf numFmtId="165" fontId="16" fillId="0" borderId="0" xfId="1" applyNumberFormat="1" applyFont="1" applyAlignment="1">
      <alignment horizontal="left"/>
    </xf>
    <xf numFmtId="0" fontId="5" fillId="10" borderId="0" xfId="1" applyFont="1" applyFill="1" applyAlignment="1">
      <alignment horizontal="center" vertical="top" wrapText="1"/>
    </xf>
    <xf numFmtId="0" fontId="5" fillId="10" borderId="0" xfId="1" applyFont="1" applyFill="1" applyAlignment="1">
      <alignment wrapText="1"/>
    </xf>
    <xf numFmtId="0" fontId="19" fillId="10" borderId="0" xfId="1" applyFont="1" applyFill="1" applyAlignment="1">
      <alignment wrapText="1"/>
    </xf>
    <xf numFmtId="0" fontId="5" fillId="0" borderId="0" xfId="1" applyFont="1" applyAlignment="1">
      <alignment horizontal="center" vertical="top" wrapText="1"/>
    </xf>
    <xf numFmtId="0" fontId="6" fillId="2" borderId="1" xfId="1" applyFont="1" applyFill="1" applyBorder="1" applyAlignment="1">
      <alignment horizontal="center" vertical="top" wrapText="1"/>
    </xf>
    <xf numFmtId="0" fontId="6" fillId="2" borderId="1" xfId="1" applyFont="1" applyFill="1" applyBorder="1" applyAlignment="1">
      <alignment horizontal="center" vertical="center" wrapText="1"/>
    </xf>
    <xf numFmtId="164" fontId="13" fillId="5" borderId="1" xfId="1" applyNumberFormat="1" applyFont="1" applyFill="1" applyBorder="1" applyAlignment="1">
      <alignment horizontal="center" vertical="center" wrapText="1"/>
    </xf>
    <xf numFmtId="164" fontId="2" fillId="8" borderId="1" xfId="1" applyNumberFormat="1" applyFont="1" applyFill="1" applyBorder="1" applyAlignment="1">
      <alignment horizontal="left" wrapText="1"/>
    </xf>
    <xf numFmtId="164" fontId="2" fillId="8" borderId="1" xfId="1" applyNumberFormat="1" applyFont="1" applyFill="1" applyBorder="1" applyAlignment="1">
      <alignment horizontal="center" vertical="center" wrapText="1"/>
    </xf>
    <xf numFmtId="164" fontId="3" fillId="0" borderId="6" xfId="1" applyNumberFormat="1" applyFont="1" applyFill="1" applyBorder="1" applyAlignment="1">
      <alignment horizontal="center" vertical="top" wrapText="1"/>
    </xf>
    <xf numFmtId="0" fontId="3" fillId="0" borderId="6" xfId="1" applyFont="1" applyFill="1" applyBorder="1" applyAlignment="1">
      <alignment horizontal="left" vertical="top" wrapText="1"/>
    </xf>
    <xf numFmtId="164" fontId="14" fillId="5" borderId="0" xfId="1" applyNumberFormat="1" applyFont="1" applyFill="1" applyBorder="1" applyAlignment="1">
      <alignment horizontal="left" vertical="top" wrapText="1"/>
    </xf>
    <xf numFmtId="0" fontId="3" fillId="3" borderId="6" xfId="1" applyFont="1" applyFill="1" applyBorder="1" applyAlignment="1">
      <alignment horizontal="left" vertical="top" wrapText="1"/>
    </xf>
    <xf numFmtId="164" fontId="2" fillId="8" borderId="6" xfId="1" applyNumberFormat="1" applyFont="1" applyFill="1" applyBorder="1" applyAlignment="1">
      <alignment horizontal="left" wrapText="1"/>
    </xf>
    <xf numFmtId="164" fontId="3" fillId="5" borderId="6" xfId="1" applyNumberFormat="1" applyFont="1" applyFill="1" applyBorder="1" applyAlignment="1">
      <alignment horizontal="center" vertical="top" wrapText="1"/>
    </xf>
    <xf numFmtId="164" fontId="3" fillId="5" borderId="6" xfId="1" applyNumberFormat="1" applyFont="1" applyFill="1" applyBorder="1" applyAlignment="1">
      <alignment vertical="top" wrapText="1"/>
    </xf>
    <xf numFmtId="164" fontId="3" fillId="5" borderId="6" xfId="1" applyNumberFormat="1" applyFont="1" applyFill="1" applyBorder="1" applyAlignment="1">
      <alignment horizontal="left" vertical="top" wrapText="1"/>
    </xf>
    <xf numFmtId="164" fontId="2" fillId="5" borderId="6" xfId="1" applyNumberFormat="1" applyFont="1" applyFill="1" applyBorder="1" applyAlignment="1">
      <alignment vertical="top" wrapText="1"/>
    </xf>
    <xf numFmtId="164" fontId="2" fillId="8" borderId="6" xfId="1" applyNumberFormat="1" applyFont="1" applyFill="1" applyBorder="1" applyAlignment="1">
      <alignment horizontal="center" vertical="center" wrapText="1"/>
    </xf>
    <xf numFmtId="0" fontId="3" fillId="0" borderId="6" xfId="1" applyFont="1" applyFill="1" applyBorder="1" applyAlignment="1">
      <alignment horizontal="center" vertical="center" wrapText="1"/>
    </xf>
    <xf numFmtId="164" fontId="4" fillId="0" borderId="6" xfId="1" applyNumberFormat="1" applyFont="1" applyFill="1" applyBorder="1" applyAlignment="1">
      <alignment horizontal="center" vertical="top" wrapText="1"/>
    </xf>
    <xf numFmtId="0" fontId="4" fillId="0" borderId="6" xfId="1" applyFont="1" applyFill="1" applyBorder="1" applyAlignment="1">
      <alignment horizontal="left" vertical="top" wrapText="1"/>
    </xf>
    <xf numFmtId="164" fontId="15" fillId="5" borderId="6" xfId="1" applyNumberFormat="1" applyFont="1" applyFill="1" applyBorder="1" applyAlignment="1">
      <alignment horizontal="left" vertical="top" wrapText="1"/>
    </xf>
    <xf numFmtId="0" fontId="4" fillId="0" borderId="6" xfId="1" applyFont="1" applyFill="1" applyBorder="1" applyAlignment="1">
      <alignment horizontal="center" vertical="center" wrapText="1"/>
    </xf>
    <xf numFmtId="0" fontId="8" fillId="0" borderId="0" xfId="1" applyFont="1" applyFill="1" applyBorder="1" applyAlignment="1">
      <alignment horizontal="left" vertical="top" wrapText="1"/>
    </xf>
    <xf numFmtId="0" fontId="20" fillId="5" borderId="0" xfId="1" applyFont="1" applyFill="1" applyBorder="1" applyAlignment="1">
      <alignment horizontal="center" vertical="center" wrapText="1"/>
    </xf>
    <xf numFmtId="0" fontId="5" fillId="0" borderId="0" xfId="1" applyFont="1" applyBorder="1" applyAlignment="1">
      <alignment horizontal="center" vertical="top"/>
    </xf>
    <xf numFmtId="0" fontId="18" fillId="0" borderId="0"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6" fillId="9" borderId="1" xfId="1" applyFont="1" applyFill="1" applyBorder="1" applyAlignment="1">
      <alignment horizontal="center" vertical="center" wrapText="1"/>
    </xf>
    <xf numFmtId="164" fontId="15" fillId="6" borderId="6" xfId="1" applyNumberFormat="1" applyFont="1" applyFill="1" applyBorder="1" applyAlignment="1">
      <alignment horizontal="left" vertical="top" wrapText="1"/>
    </xf>
    <xf numFmtId="164" fontId="3" fillId="6" borderId="6" xfId="1" applyNumberFormat="1" applyFont="1" applyFill="1" applyBorder="1" applyAlignment="1">
      <alignment horizontal="left" vertical="top" wrapText="1"/>
    </xf>
    <xf numFmtId="164" fontId="6" fillId="4" borderId="1" xfId="1" applyNumberFormat="1" applyFont="1" applyFill="1" applyBorder="1" applyAlignment="1">
      <alignment horizontal="left" wrapText="1"/>
    </xf>
    <xf numFmtId="164" fontId="2" fillId="4" borderId="3" xfId="1" applyNumberFormat="1" applyFont="1" applyFill="1" applyBorder="1" applyAlignment="1">
      <alignment horizontal="left" wrapText="1"/>
    </xf>
    <xf numFmtId="164" fontId="2" fillId="4" borderId="4" xfId="1" applyNumberFormat="1" applyFont="1" applyFill="1" applyBorder="1" applyAlignment="1">
      <alignment horizontal="left" wrapText="1"/>
    </xf>
    <xf numFmtId="164" fontId="2" fillId="4" borderId="5" xfId="1" applyNumberFormat="1" applyFont="1" applyFill="1" applyBorder="1" applyAlignment="1">
      <alignment horizontal="left" wrapText="1"/>
    </xf>
  </cellXfs>
  <cellStyles count="5">
    <cellStyle name="Normal" xfId="0" builtinId="0"/>
    <cellStyle name="Normal 2" xfId="1"/>
    <cellStyle name="Normal 2 2" xfId="4"/>
    <cellStyle name="Normal 2 4" xfId="2"/>
    <cellStyle name="Normal 4" xfId="3"/>
  </cellStyles>
  <dxfs count="3">
    <dxf>
      <font>
        <b/>
        <i val="0"/>
        <condense val="0"/>
        <extend val="0"/>
        <color indexed="13"/>
      </font>
      <fill>
        <patternFill patternType="solid">
          <fgColor indexed="30"/>
          <bgColor indexed="48"/>
        </patternFill>
      </fill>
    </dxf>
    <dxf>
      <font>
        <b/>
        <i val="0"/>
        <condense val="0"/>
        <extend val="0"/>
        <color indexed="13"/>
      </font>
      <fill>
        <patternFill patternType="solid">
          <fgColor indexed="60"/>
          <bgColor indexed="10"/>
        </patternFill>
      </fill>
    </dxf>
    <dxf>
      <font>
        <b/>
        <i val="0"/>
        <strike val="0"/>
        <condense val="0"/>
        <extend val="0"/>
        <color indexed="9"/>
      </font>
      <fill>
        <patternFill patternType="solid">
          <fgColor indexed="21"/>
          <bgColor indexed="5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zoomScale="70" zoomScaleNormal="70" workbookViewId="0">
      <selection activeCell="G1" sqref="G1"/>
    </sheetView>
  </sheetViews>
  <sheetFormatPr defaultRowHeight="15"/>
  <cols>
    <col min="1" max="1" width="18.5703125" customWidth="1"/>
    <col min="2" max="2" width="11.42578125" customWidth="1"/>
    <col min="3" max="3" width="26.28515625" customWidth="1"/>
    <col min="4" max="4" width="53" customWidth="1"/>
    <col min="5" max="5" width="63.28515625" customWidth="1"/>
    <col min="6" max="6" width="59.85546875" customWidth="1"/>
    <col min="7" max="7" width="15" customWidth="1"/>
    <col min="8" max="8" width="19.140625" customWidth="1"/>
    <col min="9" max="9" width="27.42578125" customWidth="1"/>
  </cols>
  <sheetData>
    <row r="1" spans="1:9" ht="15.75">
      <c r="A1" s="5" t="s">
        <v>0</v>
      </c>
      <c r="B1" s="6" t="s">
        <v>23</v>
      </c>
      <c r="C1" s="6"/>
      <c r="D1" s="7"/>
      <c r="E1" s="7"/>
      <c r="F1" s="7"/>
      <c r="G1" s="8"/>
      <c r="H1" s="7"/>
      <c r="I1" s="7"/>
    </row>
    <row r="2" spans="1:9" ht="15.75">
      <c r="A2" s="5" t="s">
        <v>1</v>
      </c>
      <c r="B2" s="9" t="s">
        <v>24</v>
      </c>
      <c r="C2" s="9"/>
      <c r="D2" s="10"/>
      <c r="E2" s="10"/>
      <c r="F2" s="10"/>
      <c r="G2" s="11"/>
      <c r="H2" s="10"/>
      <c r="I2" s="10"/>
    </row>
    <row r="3" spans="1:9" ht="15.75">
      <c r="A3" s="5" t="s">
        <v>2</v>
      </c>
      <c r="B3" s="9" t="s">
        <v>25</v>
      </c>
      <c r="C3" s="9"/>
      <c r="D3" s="10"/>
      <c r="E3" s="10"/>
      <c r="F3" s="10"/>
      <c r="G3" s="11"/>
      <c r="H3" s="10"/>
      <c r="I3" s="10"/>
    </row>
    <row r="4" spans="1:9" ht="31.5">
      <c r="A4" s="5" t="s">
        <v>3</v>
      </c>
      <c r="B4" s="6"/>
      <c r="C4" s="6"/>
      <c r="D4" s="10"/>
      <c r="E4" s="10"/>
      <c r="F4" s="10"/>
      <c r="G4" s="11"/>
      <c r="H4" s="10"/>
      <c r="I4" s="10"/>
    </row>
    <row r="5" spans="1:9" ht="15.75">
      <c r="A5" s="5" t="s">
        <v>4</v>
      </c>
      <c r="B5" s="12" t="s">
        <v>18</v>
      </c>
      <c r="C5" s="12"/>
      <c r="D5" s="10"/>
      <c r="E5" s="10"/>
      <c r="F5" s="10"/>
      <c r="G5" s="11"/>
      <c r="H5" s="10"/>
      <c r="I5" s="10"/>
    </row>
    <row r="6" spans="1:9" ht="15.75">
      <c r="A6" s="5" t="s">
        <v>5</v>
      </c>
      <c r="B6" s="13"/>
      <c r="C6" s="12"/>
      <c r="D6" s="10"/>
      <c r="E6" s="10"/>
      <c r="F6" s="10"/>
      <c r="G6" s="11"/>
      <c r="H6" s="10"/>
      <c r="I6" s="10"/>
    </row>
    <row r="7" spans="1:9" ht="15.75">
      <c r="A7" s="14"/>
      <c r="B7" s="15"/>
      <c r="C7" s="15"/>
      <c r="D7" s="15"/>
      <c r="E7" s="15"/>
      <c r="F7" s="15"/>
      <c r="G7" s="16"/>
      <c r="H7" s="15"/>
      <c r="I7" s="15"/>
    </row>
    <row r="8" spans="1:9" ht="15.75">
      <c r="A8" s="17"/>
      <c r="B8" s="10"/>
      <c r="C8" s="10"/>
      <c r="D8" s="10"/>
      <c r="E8" s="10"/>
      <c r="F8" s="10"/>
      <c r="G8" s="11"/>
      <c r="H8" s="10"/>
      <c r="I8" s="10"/>
    </row>
    <row r="9" spans="1:9" ht="15.75">
      <c r="A9" s="18" t="s">
        <v>6</v>
      </c>
      <c r="B9" s="19" t="s">
        <v>7</v>
      </c>
      <c r="C9" s="19" t="s">
        <v>8</v>
      </c>
      <c r="D9" s="19" t="s">
        <v>9</v>
      </c>
      <c r="E9" s="19" t="s">
        <v>10</v>
      </c>
      <c r="F9" s="19" t="s">
        <v>11</v>
      </c>
      <c r="G9" s="43" t="s">
        <v>12</v>
      </c>
      <c r="H9" s="19" t="s">
        <v>13</v>
      </c>
      <c r="I9" s="19" t="s">
        <v>14</v>
      </c>
    </row>
    <row r="10" spans="1:9" ht="15.75">
      <c r="A10" s="46" t="s">
        <v>26</v>
      </c>
      <c r="B10" s="46"/>
      <c r="C10" s="46"/>
      <c r="D10" s="46"/>
      <c r="E10" s="46"/>
      <c r="F10" s="46"/>
      <c r="G10" s="46"/>
      <c r="H10" s="46"/>
      <c r="I10" s="46"/>
    </row>
    <row r="11" spans="1:9" ht="78.75">
      <c r="A11" s="4" t="s">
        <v>27</v>
      </c>
      <c r="B11" s="2"/>
      <c r="C11" s="2" t="s">
        <v>21</v>
      </c>
      <c r="D11" s="3" t="s">
        <v>15</v>
      </c>
      <c r="E11" s="3" t="s">
        <v>19</v>
      </c>
      <c r="F11" s="3" t="s">
        <v>96</v>
      </c>
      <c r="G11" s="20" t="s">
        <v>117</v>
      </c>
      <c r="H11" s="21"/>
      <c r="I11" s="22"/>
    </row>
    <row r="12" spans="1:9" ht="15.75">
      <c r="A12" s="47" t="s">
        <v>28</v>
      </c>
      <c r="B12" s="48"/>
      <c r="C12" s="48"/>
      <c r="D12" s="48"/>
      <c r="E12" s="48"/>
      <c r="F12" s="48"/>
      <c r="G12" s="48"/>
      <c r="H12" s="48"/>
      <c r="I12" s="49"/>
    </row>
    <row r="13" spans="1:9" ht="409.5">
      <c r="A13" s="23" t="s">
        <v>22</v>
      </c>
      <c r="B13" s="24"/>
      <c r="C13" s="25"/>
      <c r="D13" s="26" t="s">
        <v>20</v>
      </c>
      <c r="E13" s="26" t="s">
        <v>29</v>
      </c>
      <c r="F13" s="26" t="s">
        <v>97</v>
      </c>
      <c r="G13" s="20" t="s">
        <v>117</v>
      </c>
      <c r="H13" s="27"/>
      <c r="I13" s="27"/>
    </row>
    <row r="14" spans="1:9" ht="15.75">
      <c r="A14" s="47" t="s">
        <v>30</v>
      </c>
      <c r="B14" s="48"/>
      <c r="C14" s="48"/>
      <c r="D14" s="48"/>
      <c r="E14" s="48"/>
      <c r="F14" s="48"/>
      <c r="G14" s="48"/>
      <c r="H14" s="48"/>
      <c r="I14" s="49"/>
    </row>
    <row r="15" spans="1:9" ht="47.25">
      <c r="A15" s="28" t="s">
        <v>16</v>
      </c>
      <c r="B15" s="29"/>
      <c r="C15" s="24"/>
      <c r="D15" s="30" t="s">
        <v>31</v>
      </c>
      <c r="E15" s="29" t="s">
        <v>32</v>
      </c>
      <c r="F15" s="29" t="s">
        <v>98</v>
      </c>
      <c r="G15" s="20" t="s">
        <v>117</v>
      </c>
      <c r="H15" s="31"/>
      <c r="I15" s="32"/>
    </row>
    <row r="16" spans="1:9" ht="409.5">
      <c r="A16" s="23" t="s">
        <v>33</v>
      </c>
      <c r="B16" s="24"/>
      <c r="C16" s="24" t="s">
        <v>34</v>
      </c>
      <c r="D16" s="24" t="s">
        <v>35</v>
      </c>
      <c r="E16" s="24" t="s">
        <v>36</v>
      </c>
      <c r="F16" s="24" t="s">
        <v>99</v>
      </c>
      <c r="G16" s="20" t="s">
        <v>117</v>
      </c>
      <c r="H16" s="33"/>
      <c r="I16" s="32"/>
    </row>
    <row r="17" spans="1:9" ht="409.5">
      <c r="A17" s="34" t="s">
        <v>37</v>
      </c>
      <c r="B17" s="35"/>
      <c r="C17" s="35" t="s">
        <v>34</v>
      </c>
      <c r="D17" s="35" t="s">
        <v>35</v>
      </c>
      <c r="E17" s="35" t="s">
        <v>36</v>
      </c>
      <c r="F17" s="35" t="s">
        <v>99</v>
      </c>
      <c r="G17" s="20" t="s">
        <v>117</v>
      </c>
      <c r="H17" s="33"/>
      <c r="I17" s="32"/>
    </row>
    <row r="18" spans="1:9" ht="47.25">
      <c r="A18" s="23" t="s">
        <v>38</v>
      </c>
      <c r="B18" s="24"/>
      <c r="C18" s="24" t="s">
        <v>39</v>
      </c>
      <c r="D18" s="24" t="s">
        <v>17</v>
      </c>
      <c r="E18" s="24" t="s">
        <v>40</v>
      </c>
      <c r="F18" s="24" t="s">
        <v>100</v>
      </c>
      <c r="G18" s="20" t="s">
        <v>117</v>
      </c>
      <c r="H18" s="33"/>
      <c r="I18" s="32"/>
    </row>
    <row r="19" spans="1:9" ht="15.75">
      <c r="A19" s="44" t="s">
        <v>41</v>
      </c>
      <c r="B19" s="44"/>
      <c r="C19" s="44"/>
      <c r="D19" s="44"/>
      <c r="E19" s="44"/>
      <c r="F19" s="44"/>
      <c r="G19" s="44"/>
      <c r="H19" s="44"/>
      <c r="I19" s="44"/>
    </row>
    <row r="20" spans="1:9" ht="283.5">
      <c r="A20" s="23" t="s">
        <v>42</v>
      </c>
      <c r="B20" s="24"/>
      <c r="C20" s="24" t="s">
        <v>43</v>
      </c>
      <c r="D20" s="24" t="s">
        <v>44</v>
      </c>
      <c r="E20" s="24" t="s">
        <v>45</v>
      </c>
      <c r="F20" s="24" t="s">
        <v>101</v>
      </c>
      <c r="G20" s="20" t="s">
        <v>117</v>
      </c>
      <c r="H20" s="33"/>
      <c r="I20" s="32"/>
    </row>
    <row r="21" spans="1:9" ht="283.5">
      <c r="A21" s="23" t="s">
        <v>46</v>
      </c>
      <c r="B21" s="24"/>
      <c r="C21" s="24" t="s">
        <v>43</v>
      </c>
      <c r="D21" s="24" t="s">
        <v>47</v>
      </c>
      <c r="E21" s="24" t="s">
        <v>48</v>
      </c>
      <c r="F21" s="24" t="s">
        <v>102</v>
      </c>
      <c r="G21" s="20" t="s">
        <v>117</v>
      </c>
      <c r="H21" s="33"/>
      <c r="I21" s="32"/>
    </row>
    <row r="22" spans="1:9" ht="15.75">
      <c r="A22" s="44" t="s">
        <v>49</v>
      </c>
      <c r="B22" s="44"/>
      <c r="C22" s="44"/>
      <c r="D22" s="44"/>
      <c r="E22" s="44"/>
      <c r="F22" s="44"/>
      <c r="G22" s="44"/>
      <c r="H22" s="44"/>
      <c r="I22" s="44"/>
    </row>
    <row r="23" spans="1:9" ht="283.5">
      <c r="A23" s="28" t="s">
        <v>50</v>
      </c>
      <c r="B23" s="36"/>
      <c r="C23" s="24" t="s">
        <v>43</v>
      </c>
      <c r="D23" s="24" t="s">
        <v>51</v>
      </c>
      <c r="E23" s="24" t="s">
        <v>52</v>
      </c>
      <c r="F23" s="24" t="s">
        <v>103</v>
      </c>
      <c r="G23" s="20" t="s">
        <v>117</v>
      </c>
      <c r="H23" s="36"/>
      <c r="I23" s="32"/>
    </row>
    <row r="24" spans="1:9" ht="283.5">
      <c r="A24" s="23" t="s">
        <v>53</v>
      </c>
      <c r="B24" s="24"/>
      <c r="C24" s="24" t="s">
        <v>43</v>
      </c>
      <c r="D24" s="24" t="s">
        <v>54</v>
      </c>
      <c r="E24" s="24" t="s">
        <v>55</v>
      </c>
      <c r="F24" s="24" t="s">
        <v>104</v>
      </c>
      <c r="G24" s="20" t="s">
        <v>117</v>
      </c>
      <c r="H24" s="33"/>
      <c r="I24" s="32"/>
    </row>
    <row r="25" spans="1:9" ht="15.75">
      <c r="A25" s="44" t="s">
        <v>117</v>
      </c>
      <c r="B25" s="44"/>
      <c r="C25" s="44"/>
      <c r="D25" s="44"/>
      <c r="E25" s="44"/>
      <c r="F25" s="44"/>
      <c r="G25" s="44"/>
      <c r="H25" s="44"/>
      <c r="I25" s="44"/>
    </row>
    <row r="26" spans="1:9" ht="173.25">
      <c r="A26" s="23" t="s">
        <v>56</v>
      </c>
      <c r="B26" s="24"/>
      <c r="C26" s="24" t="s">
        <v>43</v>
      </c>
      <c r="D26" s="24" t="s">
        <v>57</v>
      </c>
      <c r="E26" s="24" t="s">
        <v>58</v>
      </c>
      <c r="F26" s="24" t="s">
        <v>105</v>
      </c>
      <c r="G26" s="20" t="s">
        <v>117</v>
      </c>
      <c r="H26" s="33"/>
      <c r="I26" s="32"/>
    </row>
    <row r="27" spans="1:9" ht="173.25">
      <c r="A27" s="23" t="s">
        <v>59</v>
      </c>
      <c r="B27" s="24"/>
      <c r="C27" s="24" t="s">
        <v>43</v>
      </c>
      <c r="D27" s="24" t="s">
        <v>60</v>
      </c>
      <c r="E27" s="24" t="s">
        <v>61</v>
      </c>
      <c r="F27" s="24" t="s">
        <v>106</v>
      </c>
      <c r="G27" s="20" t="s">
        <v>117</v>
      </c>
      <c r="H27" s="33"/>
      <c r="I27" s="32"/>
    </row>
    <row r="28" spans="1:9" ht="15.75">
      <c r="A28" s="44" t="s">
        <v>62</v>
      </c>
      <c r="B28" s="44"/>
      <c r="C28" s="44"/>
      <c r="D28" s="44"/>
      <c r="E28" s="44"/>
      <c r="F28" s="44"/>
      <c r="G28" s="44"/>
      <c r="H28" s="44"/>
      <c r="I28" s="44"/>
    </row>
    <row r="29" spans="1:9" ht="409.5">
      <c r="A29" s="23" t="s">
        <v>63</v>
      </c>
      <c r="B29" s="27"/>
      <c r="C29" s="24" t="s">
        <v>43</v>
      </c>
      <c r="D29" s="24" t="s">
        <v>64</v>
      </c>
      <c r="E29" s="24" t="s">
        <v>65</v>
      </c>
      <c r="F29" s="24" t="s">
        <v>107</v>
      </c>
      <c r="G29" s="20" t="s">
        <v>117</v>
      </c>
      <c r="H29" s="27"/>
      <c r="I29" s="32"/>
    </row>
    <row r="30" spans="1:9" ht="15.75">
      <c r="A30" s="44" t="s">
        <v>66</v>
      </c>
      <c r="B30" s="44"/>
      <c r="C30" s="44"/>
      <c r="D30" s="44"/>
      <c r="E30" s="44"/>
      <c r="F30" s="44"/>
      <c r="G30" s="44"/>
      <c r="H30" s="44"/>
      <c r="I30" s="44"/>
    </row>
    <row r="31" spans="1:9" ht="157.5">
      <c r="A31" s="23" t="s">
        <v>67</v>
      </c>
      <c r="B31" s="35"/>
      <c r="C31" s="24" t="s">
        <v>68</v>
      </c>
      <c r="D31" s="24" t="s">
        <v>69</v>
      </c>
      <c r="E31" s="24" t="s">
        <v>70</v>
      </c>
      <c r="F31" s="24" t="s">
        <v>108</v>
      </c>
      <c r="G31" s="20" t="s">
        <v>117</v>
      </c>
      <c r="H31" s="33"/>
      <c r="I31" s="32"/>
    </row>
    <row r="32" spans="1:9" ht="141.75">
      <c r="A32" s="23" t="s">
        <v>71</v>
      </c>
      <c r="B32" s="24"/>
      <c r="C32" s="24" t="s">
        <v>72</v>
      </c>
      <c r="D32" s="24" t="s">
        <v>73</v>
      </c>
      <c r="E32" s="24" t="s">
        <v>74</v>
      </c>
      <c r="F32" s="24" t="s">
        <v>109</v>
      </c>
      <c r="G32" s="20" t="s">
        <v>117</v>
      </c>
      <c r="H32" s="37"/>
      <c r="I32" s="32"/>
    </row>
    <row r="33" spans="1:9" ht="15.75">
      <c r="A33" s="45" t="s">
        <v>75</v>
      </c>
      <c r="B33" s="45"/>
      <c r="C33" s="45"/>
      <c r="D33" s="45"/>
      <c r="E33" s="45"/>
      <c r="F33" s="45"/>
      <c r="G33" s="45"/>
      <c r="H33" s="45"/>
      <c r="I33" s="45"/>
    </row>
    <row r="34" spans="1:9" ht="157.5">
      <c r="A34" s="23" t="s">
        <v>76</v>
      </c>
      <c r="B34" s="24"/>
      <c r="C34" s="24" t="s">
        <v>72</v>
      </c>
      <c r="D34" s="30" t="s">
        <v>77</v>
      </c>
      <c r="E34" s="30" t="s">
        <v>78</v>
      </c>
      <c r="F34" s="30" t="s">
        <v>110</v>
      </c>
      <c r="G34" s="20" t="s">
        <v>117</v>
      </c>
      <c r="H34" s="30"/>
      <c r="I34" s="32"/>
    </row>
    <row r="35" spans="1:9" ht="141.75">
      <c r="A35" s="23" t="s">
        <v>79</v>
      </c>
      <c r="B35" s="24"/>
      <c r="C35" s="24" t="s">
        <v>72</v>
      </c>
      <c r="D35" s="24" t="s">
        <v>80</v>
      </c>
      <c r="E35" s="24" t="s">
        <v>81</v>
      </c>
      <c r="F35" s="24" t="s">
        <v>111</v>
      </c>
      <c r="G35" s="20" t="s">
        <v>117</v>
      </c>
      <c r="H35" s="37"/>
      <c r="I35" s="32"/>
    </row>
    <row r="36" spans="1:9" ht="15.75">
      <c r="A36" s="44" t="s">
        <v>82</v>
      </c>
      <c r="B36" s="44"/>
      <c r="C36" s="44"/>
      <c r="D36" s="44"/>
      <c r="E36" s="44"/>
      <c r="F36" s="44"/>
      <c r="G36" s="44"/>
      <c r="H36" s="44"/>
      <c r="I36" s="44"/>
    </row>
    <row r="37" spans="1:9" ht="110.25">
      <c r="A37" s="23" t="s">
        <v>83</v>
      </c>
      <c r="B37" s="24"/>
      <c r="C37" s="24" t="s">
        <v>72</v>
      </c>
      <c r="D37" s="24" t="s">
        <v>84</v>
      </c>
      <c r="E37" s="24" t="s">
        <v>85</v>
      </c>
      <c r="F37" s="24" t="s">
        <v>112</v>
      </c>
      <c r="G37" s="20" t="s">
        <v>117</v>
      </c>
      <c r="H37" s="37"/>
      <c r="I37" s="32"/>
    </row>
    <row r="38" spans="1:9" ht="126">
      <c r="A38" s="23" t="s">
        <v>86</v>
      </c>
      <c r="B38" s="24"/>
      <c r="C38" s="24" t="s">
        <v>72</v>
      </c>
      <c r="D38" s="24" t="s">
        <v>87</v>
      </c>
      <c r="E38" s="24" t="s">
        <v>88</v>
      </c>
      <c r="F38" s="24" t="s">
        <v>113</v>
      </c>
      <c r="G38" s="20" t="s">
        <v>117</v>
      </c>
      <c r="H38" s="37"/>
      <c r="I38" s="32"/>
    </row>
    <row r="39" spans="1:9" ht="409.5">
      <c r="A39" s="23" t="s">
        <v>89</v>
      </c>
      <c r="B39" s="30"/>
      <c r="C39" s="24" t="s">
        <v>34</v>
      </c>
      <c r="D39" s="24" t="s">
        <v>90</v>
      </c>
      <c r="E39" s="24" t="s">
        <v>91</v>
      </c>
      <c r="F39" s="24" t="s">
        <v>114</v>
      </c>
      <c r="G39" s="20" t="s">
        <v>117</v>
      </c>
      <c r="H39" s="30"/>
      <c r="I39" s="32"/>
    </row>
    <row r="40" spans="1:9" ht="409.5">
      <c r="A40" s="23" t="s">
        <v>116</v>
      </c>
      <c r="B40" s="24"/>
      <c r="C40" s="24" t="s">
        <v>34</v>
      </c>
      <c r="D40" s="24" t="s">
        <v>92</v>
      </c>
      <c r="E40" s="24" t="s">
        <v>93</v>
      </c>
      <c r="F40" s="24" t="s">
        <v>115</v>
      </c>
      <c r="G40" s="20" t="s">
        <v>117</v>
      </c>
      <c r="H40" s="33"/>
      <c r="I40" s="32"/>
    </row>
    <row r="41" spans="1:9" ht="15.75">
      <c r="A41" s="40" t="s">
        <v>94</v>
      </c>
      <c r="B41" s="1"/>
      <c r="C41" s="1"/>
      <c r="D41" s="38"/>
      <c r="E41" s="38"/>
      <c r="F41" s="1"/>
      <c r="G41" s="39"/>
      <c r="H41" s="41"/>
      <c r="I41" s="42"/>
    </row>
    <row r="42" spans="1:9" ht="15.75">
      <c r="A42" s="40" t="s">
        <v>95</v>
      </c>
      <c r="B42" s="1"/>
      <c r="C42" s="1"/>
    </row>
  </sheetData>
  <mergeCells count="10">
    <mergeCell ref="A28:I28"/>
    <mergeCell ref="A30:I30"/>
    <mergeCell ref="A33:I33"/>
    <mergeCell ref="A36:I36"/>
    <mergeCell ref="A10:I10"/>
    <mergeCell ref="A12:I12"/>
    <mergeCell ref="A14:I14"/>
    <mergeCell ref="A19:I19"/>
    <mergeCell ref="A22:I22"/>
    <mergeCell ref="A25:I25"/>
  </mergeCells>
  <conditionalFormatting sqref="G10 G12 G14">
    <cfRule type="cellIs" dxfId="2" priority="1" stopIfTrue="1" operator="equal">
      <formula>"Pass"</formula>
    </cfRule>
    <cfRule type="cellIs" dxfId="1" priority="2" stopIfTrue="1" operator="equal">
      <formula>"Fail"</formula>
    </cfRule>
    <cfRule type="cellIs" dxfId="0" priority="3" stopIfTrue="1" operator="equal">
      <formula>"Block"</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Vendors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2019-03-20T07:02:51Z</dcterms:created>
  <dcterms:modified xsi:type="dcterms:W3CDTF">2019-03-26T04:23:31Z</dcterms:modified>
</cp:coreProperties>
</file>