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<sst xmlns="http://schemas.openxmlformats.org/spreadsheetml/2006/main" count="189" uniqueCount="87">
  <si>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</si>
  <si>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</si>
  <si>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</si>
  <si>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</si>
  <si>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</si>
  <si>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</si>
  <si>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</si>
  <si>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</si>
  <si>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</si>
  <si>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</si>
  <si>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</si>
  <si>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</si>
  <si>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</si>
  <si>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</si>
  <si>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</si>
  <si>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</si>
  <si>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</si>
  <si>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</si>
  <si>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</si>
  <si>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</si>
  <si>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</si>
  <si>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</si>
  <si>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</si>
  <si>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</si>
  <si>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</si>
  <si>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</si>
  <si>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</si>
  <si>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</si>
  <si>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</si>
  <si>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</si>
  <si>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</si>
  <si>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</si>
  <si>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</si>
  <si>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</si>
  <si>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</si>
  <si>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</si>
  <si>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</si>
  <si>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</si>
  <si>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</si>
  <si>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</si>
  <si>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</si>
  <si>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</si>
  <si>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</si>
  <si>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</si>
  <si>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</si>
  <si>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</si>
  <si>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</si>
  <si>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</si>
  <si>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</si>
  <si>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</si>
  <si>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</si>
  <si>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</si>
  <si>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</si>
  <si>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</si>
  <si>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</si>
  <si>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</si>
  <si>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</si>
  <si>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</si>
  <si>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</si>
  <si>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</si>
  <si>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</si>
  <si>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</si>
  <si>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</si>
  <si>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</si>
  <si>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</si>
  <si>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</si>
  <si>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</si>
  <si>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</si>
  <si>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Jan 11, 2024 4:25:26 PM</t>
  </si>
  <si>
    <t>Jan 11, 2024 4:19:36 PM</t>
  </si>
  <si>
    <t>Jan 11, 2024 4:25:23 PM</t>
  </si>
  <si>
    <t>5 m 47.304 s</t>
  </si>
  <si>
    <t>0%</t>
  </si>
  <si>
    <t>Examcenter Creation of Examinations Schedules and Examtaker Enrollments feature</t>
  </si>
  <si>
    <t>Controller Creating Examinations in Examcenter</t>
  </si>
  <si>
    <t>Creating Schedule for an Examinations</t>
  </si>
  <si>
    <t>Enroll the Examination and schedule to the Examtaker</t>
  </si>
  <si>
    <t>5 m 43.326 s</t>
  </si>
  <si>
    <t>1.159 s</t>
  </si>
  <si>
    <t>1.046 s</t>
  </si>
  <si>
    <t>5 m 45.602 s</t>
  </si>
  <si>
    <t>AppHooks.ApplicationHooks.launchBrowser()</t>
  </si>
  <si>
    <t xml:space="preserve">org.openqa.selenium.SessionNotCreatedException: Could not start a new session. Response code 500. Message: session not created: This version of ChromeDriver only supports Chrome version 114
Current browser version is 120.0.6099.216 with binary path C:\Program Files\Google\Chrome\Application\chrome.exe 
Host info: host: 'DESKTOP-LKL2D3R', ip: '192.168.0.216'
Build info: version: '4.15.0', revision: '1d14b5521b'
System info: os.name: 'Windows 10', os.arch: 'amd64', os.version: '10.0', java.version: '17.0.8.1'
Driver info: org.openqa.selenium.chrome.ChromeDriver
Command: [null, newSession {capabilities=[Capabilities {browserName: chrome, goog:chromeOptions: {args: [], extensions: []}}]}]
	at org.openqa.selenium.remote.ProtocolHandshake.createSession(ProtocolHandshake.java:140)
	at org.openqa.selenium.remote.ProtocolHandshake.createSession(ProtocolHandshake.java:96)
	at org.openqa.selenium.remote.ProtocolHandshake.createSession(ProtocolHandshake.java:68)
	at org.openqa.selenium.remote.HttpCommandExecutor.execute(HttpCommandExecutor.java:163)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org.openqa.selenium.remote.RemoteWebDriver.startSession(RemoteWebDriver.java:241)
	at org.openqa.selenium.remote.RemoteWebDriver.&lt;init&gt;(RemoteWebDriver.java:168)
	at org.openqa.selenium.chromium.ChromiumDriver.&lt;init&gt;(ChromiumDriver.java:108)
	at org.openqa.selenium.chrome.ChromeDriver.&lt;init&gt;(ChromeDriver.java:89)
	at org.openqa.selenium.chrome.ChromeDriver.&lt;init&gt;(ChromeDriver.java:84)
	at org.openqa.selenium.chrome.ChromeDriver.&lt;init&gt;(ChromeDriver.java:52)
	at com.Fp_Examcenter.Utils.Base.init_driver(Base.java:44)
	at AppHooks.ApplicationHooks.launchBrowser(ApplicationHooks.java:30)
</t>
  </si>
  <si>
    <t>AppHooks.ApplicationHooks.tearDown(io.cucumber.java.Scenario)</t>
  </si>
  <si>
    <t xml:space="preserve">java.lang.NullPointerException: Cannot invoke "org.openqa.selenium.TakesScreenshot.getScreenshotAs(org.openqa.selenium.OutputType)" because "this.driver" is null
	at AppHooks.ApplicationHooks.tearDown(ApplicationHooks.java:56)
</t>
  </si>
  <si>
    <t>AppHooks.ApplicationHooks.quitBrowser()</t>
  </si>
  <si>
    <t xml:space="preserve">java.lang.NullPointerException: Cannot invoke "org.openqa.selenium.WebDriver.quit()" because "this.driver" is null
	at AppHooks.ApplicationHooks.quitBrowser(ApplicationHooks.java:48)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</si>
</sst>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8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Examcenter Creation of Examinations Schedules and Examtaker Enrollments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Examcenter Creation of Examinations Schedules and Examtaker Enrollments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Examcenter Creation of Examinations Schedules and Examtaker Enrollments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Controller Creating Examinations in Examcenter</c:v>
                </c:pt>
                <c:pt idx="1">
                  <c:v>Creating Schedule for an Examinations</c:v>
                </c:pt>
                <c:pt idx="2">
                  <c:v>Enroll the Examination and schedule to the Examtaker</c:v>
                </c:pt>
              </c:strCache>
            </c:strRef>
          </c:cat>
          <c:val>
            <c:numRef>
              <c:f>'DB Data'!$R$20:$R$22</c:f>
              <c:numCache/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Controller Creating Examinations in Examcenter</c:v>
                </c:pt>
                <c:pt idx="1">
                  <c:v>Creating Schedule for an Examinations</c:v>
                </c:pt>
                <c:pt idx="2">
                  <c:v>Enroll the Examination and schedule to the Examtaker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8.0</c:v>
                </c:pt>
                <c:pt idx="1">
                  <c:v>18.0</c:v>
                </c:pt>
                <c:pt idx="2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Controller Creating Examinations in Examcenter</c:v>
                </c:pt>
                <c:pt idx="1">
                  <c:v>Creating Schedule for an Examinations</c:v>
                </c:pt>
                <c:pt idx="2">
                  <c:v>Enroll the Examination and schedule to the Examtaker</c:v>
                </c:pt>
              </c:strCache>
            </c:strRef>
          </c:cat>
          <c:val>
            <c:numRef>
              <c:f>'DB Data'!$S$20:$S$22</c:f>
              <c:numCache/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Controller Creating Examinations in Examcenter</c:v>
                </c:pt>
                <c:pt idx="1">
                  <c:v>Creating Schedule for an Examinations</c:v>
                </c:pt>
                <c:pt idx="2">
                  <c:v>Enroll the Examination and schedule to the Examtaker</c:v>
                </c:pt>
              </c:strCache>
            </c:strRef>
          </c:cat>
          <c:val>
            <c:numRef>
              <c:f>Scenarios!$H$22:$H$24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Controller Creating Examinations in Examcenter</c:v>
                </c:pt>
                <c:pt idx="1">
                  <c:v>Creating Schedule for an Examinations</c:v>
                </c:pt>
                <c:pt idx="2">
                  <c:v>Enroll the Examination and schedule to the Examtaker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0">
                  <c:v>8.0</c:v>
                </c:pt>
                <c:pt idx="1">
                  <c:v>18.0</c:v>
                </c:pt>
                <c:pt idx="2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Controller Creating Examinations in Examcenter</c:v>
                </c:pt>
                <c:pt idx="1">
                  <c:v>Creating Schedule for an Examinations</c:v>
                </c:pt>
                <c:pt idx="2">
                  <c:v>Enroll the Examination and schedule to the Examtaker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Examcenter Creation of Examinations Schedules and Examtaker Enrollments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Examcenter Creation of Examinations Schedules and Examtaker Enrollments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Examcenter Creation of Examinations Schedules and Examtaker Enrollments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1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89" t="s">
        <v>73</v>
      </c>
      <c r="C39" s="90"/>
      <c r="D39" s="91" t="s">
        <v>41</v>
      </c>
      <c r="E39" s="92" t="s">
        <v>74</v>
      </c>
      <c r="F39" s="93"/>
      <c r="G39" s="94" t="s">
        <v>41</v>
      </c>
    </row>
    <row r="40">
      <c r="B40" s="95"/>
      <c r="C40" s="96"/>
      <c r="D40" s="97"/>
      <c r="E40" s="98" t="s">
        <v>75</v>
      </c>
      <c r="F40" s="99"/>
      <c r="G40" s="100" t="s">
        <v>41</v>
      </c>
    </row>
    <row r="41">
      <c r="B41" s="101"/>
      <c r="C41" s="102"/>
      <c r="D41" s="103"/>
      <c r="E41" s="104" t="s">
        <v>76</v>
      </c>
      <c r="F41" s="105"/>
      <c r="G41" s="106" t="s">
        <v>41</v>
      </c>
    </row>
  </sheetData>
  <sheetProtection sheet="true" password="9A07" scenarios="true" objects="true"/>
  <mergeCells count="7">
    <mergeCell ref="B38:C38"/>
    <mergeCell ref="E38:F38"/>
    <mergeCell ref="B39:C41"/>
    <mergeCell ref="D39:D41"/>
    <mergeCell ref="E39:F39"/>
    <mergeCell ref="E40:F40"/>
    <mergeCell ref="E41:F4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107" t="s">
        <v>74</v>
      </c>
      <c r="C22" s="108" t="s">
        <v>41</v>
      </c>
      <c r="D22" s="109" t="s">
        <v>77</v>
      </c>
      <c r="E22" s="110" t="s">
        <v>73</v>
      </c>
      <c r="F22" s="111" t="s">
        <v>41</v>
      </c>
      <c r="G22" s="112" t="n">
        <v>8.0</v>
      </c>
      <c r="H22" s="113"/>
      <c r="I22" s="114"/>
      <c r="J22" s="115" t="n">
        <v>8.0</v>
      </c>
    </row>
    <row r="23">
      <c r="B23" s="116" t="s">
        <v>75</v>
      </c>
      <c r="C23" s="117" t="s">
        <v>41</v>
      </c>
      <c r="D23" s="118" t="s">
        <v>78</v>
      </c>
      <c r="E23" s="119" t="s">
        <v>73</v>
      </c>
      <c r="F23" s="120" t="s">
        <v>41</v>
      </c>
      <c r="G23" s="121" t="n">
        <v>18.0</v>
      </c>
      <c r="H23" s="122"/>
      <c r="I23" s="123"/>
      <c r="J23" s="124" t="n">
        <v>18.0</v>
      </c>
    </row>
    <row r="24">
      <c r="B24" s="125" t="s">
        <v>76</v>
      </c>
      <c r="C24" s="126" t="s">
        <v>41</v>
      </c>
      <c r="D24" s="127" t="s">
        <v>79</v>
      </c>
      <c r="E24" s="128" t="s">
        <v>73</v>
      </c>
      <c r="F24" s="129" t="s">
        <v>41</v>
      </c>
      <c r="G24" s="130" t="n">
        <v>14.0</v>
      </c>
      <c r="H24" s="131"/>
      <c r="I24" s="132"/>
      <c r="J24" s="133" t="n">
        <v>14.0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134" t="s">
        <v>73</v>
      </c>
      <c r="C22" s="135" t="s">
        <v>41</v>
      </c>
      <c r="D22" s="136" t="s">
        <v>80</v>
      </c>
      <c r="E22" s="137" t="n">
        <v>3.0</v>
      </c>
      <c r="F22" s="138"/>
      <c r="G22" s="139" t="n">
        <v>3.0</v>
      </c>
      <c r="H22" s="140"/>
      <c r="I22" s="141" t="s">
        <v>72</v>
      </c>
      <c r="J22" s="142" t="n">
        <v>40.0</v>
      </c>
      <c r="K22" s="143"/>
      <c r="L22" s="144"/>
      <c r="M22" s="145" t="n">
        <v>40.0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46" t="s">
        <v>73</v>
      </c>
      <c r="C3" s="147" t="s">
        <v>74</v>
      </c>
      <c r="D3" s="148" t="s">
        <v>81</v>
      </c>
      <c r="E3" s="149" t="s">
        <v>82</v>
      </c>
    </row>
    <row r="4">
      <c r="B4" s="150"/>
      <c r="C4" s="151"/>
      <c r="D4" s="152" t="s">
        <v>83</v>
      </c>
      <c r="E4" s="153" t="s">
        <v>84</v>
      </c>
    </row>
    <row r="5">
      <c r="B5" s="154"/>
      <c r="C5" s="155"/>
      <c r="D5" s="156" t="s">
        <v>85</v>
      </c>
      <c r="E5" s="157" t="s">
        <v>86</v>
      </c>
    </row>
    <row r="6">
      <c r="B6" s="158"/>
      <c r="C6" s="159" t="s">
        <v>75</v>
      </c>
      <c r="D6" s="160" t="s">
        <v>81</v>
      </c>
      <c r="E6" s="161" t="s">
        <v>82</v>
      </c>
    </row>
    <row r="7">
      <c r="B7" s="162"/>
      <c r="C7" s="163"/>
      <c r="D7" s="164" t="s">
        <v>83</v>
      </c>
      <c r="E7" s="165" t="s">
        <v>84</v>
      </c>
    </row>
    <row r="8">
      <c r="B8" s="166"/>
      <c r="C8" s="167"/>
      <c r="D8" s="168" t="s">
        <v>85</v>
      </c>
      <c r="E8" s="169" t="s">
        <v>86</v>
      </c>
    </row>
    <row r="9">
      <c r="B9" s="170"/>
      <c r="C9" s="171" t="s">
        <v>76</v>
      </c>
      <c r="D9" s="172" t="s">
        <v>81</v>
      </c>
      <c r="E9" s="173" t="s">
        <v>82</v>
      </c>
    </row>
    <row r="10">
      <c r="B10" s="174"/>
      <c r="C10" s="175"/>
      <c r="D10" s="176" t="s">
        <v>83</v>
      </c>
      <c r="E10" s="177" t="s">
        <v>84</v>
      </c>
    </row>
    <row r="11">
      <c r="B11" s="178"/>
      <c r="C11" s="179"/>
      <c r="D11" s="180" t="s">
        <v>85</v>
      </c>
      <c r="E11" s="181" t="s">
        <v>86</v>
      </c>
    </row>
  </sheetData>
  <sheetProtection sheet="true" password="99C3" scenarios="true" objects="true"/>
  <mergeCells count="4">
    <mergeCell ref="B3:B11"/>
    <mergeCell ref="C3:C5"/>
    <mergeCell ref="C6:C8"/>
    <mergeCell ref="C9:C1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s="0"/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40.0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3.0</v>
      </c>
      <c r="G5" t="s" s="0">
        <v>22</v>
      </c>
      <c r="H5" t="n" s="0">
        <f>SUM(H2:H4)</f>
        <v>40.0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72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73</v>
      </c>
      <c r="I20" s="70" t="s">
        <v>41</v>
      </c>
      <c r="J20" s="71"/>
      <c r="K20" s="72" t="n">
        <v>3.0</v>
      </c>
      <c r="L20" s="73"/>
      <c r="P20" s="74" t="s">
        <v>74</v>
      </c>
      <c r="Q20" s="75" t="s">
        <v>41</v>
      </c>
      <c r="R20" s="76"/>
      <c r="S20" s="77"/>
      <c r="T20" s="78" t="n">
        <v>8.0</v>
      </c>
    </row>
    <row r="21">
      <c r="P21" s="79" t="s">
        <v>75</v>
      </c>
      <c r="Q21" s="80" t="s">
        <v>41</v>
      </c>
      <c r="R21" s="81"/>
      <c r="S21" s="82"/>
      <c r="T21" s="83" t="n">
        <v>18.0</v>
      </c>
    </row>
    <row r="22">
      <c r="P22" s="84" t="s">
        <v>76</v>
      </c>
      <c r="Q22" s="85" t="s">
        <v>41</v>
      </c>
      <c r="R22" s="86"/>
      <c r="S22" s="87"/>
      <c r="T22" s="88" t="n">
        <v>14.0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