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<sst xmlns="http://schemas.openxmlformats.org/spreadsheetml/2006/main" count="142" uniqueCount="69">
  <si>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</si>
  <si>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</si>
  <si>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</si>
  <si>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</si>
  <si>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</si>
  <si>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</si>
  <si>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</si>
  <si>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</si>
  <si>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</si>
  <si>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</si>
  <si>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</si>
  <si>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</si>
  <si>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</si>
  <si>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</si>
  <si>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</si>
  <si>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</si>
  <si>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</si>
  <si>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</si>
  <si>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</si>
  <si>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</si>
  <si>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</si>
  <si>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</si>
  <si>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</si>
  <si>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</si>
  <si>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</si>
  <si>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</si>
  <si>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</si>
  <si>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</si>
  <si>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</si>
  <si>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</si>
  <si>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</si>
  <si>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</si>
  <si>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</si>
  <si>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</si>
  <si>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</si>
  <si>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</si>
  <si>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</si>
  <si>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</si>
  <si>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</si>
  <si>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</si>
  <si>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</si>
  <si>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</si>
  <si>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</si>
  <si>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</si>
  <si>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</si>
  <si>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</si>
  <si>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</si>
  <si>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</si>
  <si>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</si>
  <si>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</si>
  <si>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11, 2024 10:46:10 AM</t>
  </si>
  <si>
    <t>Jan 11, 2024 10:43:24 AM</t>
  </si>
  <si>
    <t>2 m 45.656 s</t>
  </si>
  <si>
    <t>100%</t>
  </si>
  <si>
    <t>FocalPoint Exam_Center login test with valid credentials scenario</t>
  </si>
  <si>
    <t>36.541 s</t>
  </si>
  <si>
    <t>FocalPoint Exam_Center Login functionality</t>
  </si>
  <si>
    <t>Exam_Center AddEdit Location scenario</t>
  </si>
  <si>
    <t>26.673 s</t>
  </si>
  <si>
    <t>Exam_Center Location feature</t>
  </si>
  <si>
    <t>Controller Creating Examinations in Examcenter</t>
  </si>
  <si>
    <t>22.221 s</t>
  </si>
  <si>
    <t>Examcenter complete Examinations and Schedule feature</t>
  </si>
  <si>
    <t>Creating Schedule for an Examinations</t>
  </si>
  <si>
    <t>43.694 s</t>
  </si>
  <si>
    <t>Enroll the Examination and schedule to the Examtaker</t>
  </si>
  <si>
    <t>29.719 s</t>
  </si>
  <si>
    <t>36.549 s</t>
  </si>
  <si>
    <t>1 m 35.668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</si>
</sst>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 horizontal="center"/>
    </xf>
    <xf numFmtId="0" fontId="67" fillId="0" borderId="10" xfId="0" applyAlignment="true" applyBorder="true" applyFont="true">
      <alignment vertical="top" wrapText="true" horizontal="center"/>
    </xf>
    <xf numFmtId="0" fontId="68" fillId="0" borderId="10" xfId="0" applyAlignment="true" applyBorder="true" applyFont="true">
      <alignment vertical="top" wrapText="true" horizontal="center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 horizontal="center"/>
    </xf>
    <xf numFmtId="0" fontId="76" fillId="0" borderId="10" xfId="0" applyAlignment="true" applyBorder="true" applyFont="true">
      <alignment vertical="top" wrapText="true" horizontal="center"/>
    </xf>
    <xf numFmtId="0" fontId="77" fillId="0" borderId="10" xfId="0" applyAlignment="true" applyBorder="true" applyFont="true">
      <alignment vertical="top" wrapText="true" horizontal="center"/>
    </xf>
    <xf numFmtId="0" fontId="78" fillId="0" borderId="10" xfId="0" applyAlignment="true" applyBorder="true" applyFont="true">
      <alignment vertical="top" wrapText="true" horizontal="center"/>
    </xf>
    <xf numFmtId="0" fontId="79" fillId="0" borderId="10" xfId="0" applyAlignment="true" applyBorder="true" applyFont="true">
      <alignment vertical="top" wrapText="true" horizontal="center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84" fillId="0" borderId="10" xfId="0" applyAlignment="true" applyBorder="true" applyFont="true">
      <alignment vertical="top" wrapText="true" horizontal="center"/>
    </xf>
    <xf numFmtId="0" fontId="85" fillId="0" borderId="10" xfId="0" applyAlignment="true" applyBorder="true" applyFont="true">
      <alignment vertical="top" wrapText="true" horizontal="center"/>
    </xf>
    <xf numFmtId="0" fontId="86" fillId="0" borderId="10" xfId="0" applyAlignment="true" applyBorder="true" applyFont="true">
      <alignment vertical="top" wrapText="true" horizontal="center"/>
    </xf>
    <xf numFmtId="0" fontId="87" fillId="0" borderId="10" xfId="0" applyAlignment="true" applyBorder="true" applyFont="true">
      <alignment vertical="top" wrapText="true" horizontal="center"/>
    </xf>
    <xf numFmtId="0" fontId="88" fillId="0" borderId="10" xfId="0" applyAlignment="true" applyBorder="true" applyFont="true">
      <alignment vertical="top" wrapText="true" horizontal="center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FocalPoint Exam_Center login test with valid credentials scenario</c:v>
                </c:pt>
                <c:pt idx="1">
                  <c:v>Exam_Center AddEdit Location scenario</c:v>
                </c:pt>
                <c:pt idx="2">
                  <c:v>Controller Creating Examinations in Examcenter</c:v>
                </c:pt>
                <c:pt idx="3">
                  <c:v>Creating Schedule for an Examinations</c:v>
                </c:pt>
                <c:pt idx="4">
                  <c:v>Enroll the Examination and schedule to the Examtaker</c:v>
                </c:pt>
              </c:strCache>
            </c:strRef>
          </c:cat>
          <c:val>
            <c:numRef>
              <c:f>Scenarios!$H$22:$H$26</c:f>
              <c:numCache>
                <c:ptCount val="5"/>
                <c:pt idx="0">
                  <c:v>4.0</c:v>
                </c:pt>
                <c:pt idx="1">
                  <c:v>13.0</c:v>
                </c:pt>
                <c:pt idx="2">
                  <c:v>8.0</c:v>
                </c:pt>
                <c:pt idx="3">
                  <c:v>18.0</c:v>
                </c:pt>
                <c:pt idx="4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FocalPoint Exam_Center login test with valid credentials scenario</c:v>
                </c:pt>
                <c:pt idx="1">
                  <c:v>Exam_Center AddEdit Location scenario</c:v>
                </c:pt>
                <c:pt idx="2">
                  <c:v>Controller Creating Examinations in Examcenter</c:v>
                </c:pt>
                <c:pt idx="3">
                  <c:v>Creating Schedule for an Examinations</c:v>
                </c:pt>
                <c:pt idx="4">
                  <c:v>Enroll the Examination and schedule to the Examtaker</c:v>
                </c:pt>
              </c:strCache>
            </c:strRef>
          </c:cat>
          <c:val>
            <c:numRef>
              <c:f>Scenarios!$J$22:$J$26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FocalPoint Exam_Center login test with valid credentials scenario</c:v>
                </c:pt>
                <c:pt idx="1">
                  <c:v>Exam_Center AddEdit Location scenario</c:v>
                </c:pt>
                <c:pt idx="2">
                  <c:v>Controller Creating Examinations in Examcenter</c:v>
                </c:pt>
                <c:pt idx="3">
                  <c:v>Creating Schedule for an Examinations</c:v>
                </c:pt>
                <c:pt idx="4">
                  <c:v>Enroll the Examination and schedule to the Examtaker</c:v>
                </c:pt>
              </c:strCache>
            </c:strRef>
          </c:cat>
          <c:val>
            <c:numRef>
              <c:f>Scenarios!$I$22:$I$26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FocalPoint Exam_Center Login functionality</c:v>
                </c:pt>
                <c:pt idx="1">
                  <c:v>Exam_Center Location feature</c:v>
                </c:pt>
                <c:pt idx="2">
                  <c:v>Examcenter complete Examinations and Schedule feature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FocalPoint Exam_Center Login functionality</c:v>
                </c:pt>
                <c:pt idx="1">
                  <c:v>Exam_Center Location feature</c:v>
                </c:pt>
                <c:pt idx="2">
                  <c:v>Examcenter complete Examinations and Schedule feature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FocalPoint Exam_Center Login functionality</c:v>
                </c:pt>
                <c:pt idx="1">
                  <c:v>Exam_Center Location feature</c:v>
                </c:pt>
                <c:pt idx="2">
                  <c:v>Examcenter complete Examinations and Schedule feature</c:v>
                </c:pt>
              </c:strCache>
            </c:strRef>
          </c:cat>
          <c:val>
            <c:numRef>
              <c:f>Features!$G$22:$G$24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2C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54</v>
      </c>
      <c r="C22" s="54" t="s">
        <v>29</v>
      </c>
      <c r="D22" s="55" t="s">
        <v>55</v>
      </c>
      <c r="E22" s="56" t="s">
        <v>56</v>
      </c>
      <c r="F22" s="57" t="s">
        <v>29</v>
      </c>
      <c r="G22" s="58" t="n">
        <v>4.0</v>
      </c>
      <c r="H22" s="59" t="n">
        <v>4.0</v>
      </c>
      <c r="I22" s="60"/>
      <c r="J22" s="61"/>
    </row>
    <row r="23">
      <c r="B23" s="62" t="s">
        <v>57</v>
      </c>
      <c r="C23" s="63" t="s">
        <v>29</v>
      </c>
      <c r="D23" s="64" t="s">
        <v>58</v>
      </c>
      <c r="E23" s="65" t="s">
        <v>59</v>
      </c>
      <c r="F23" s="66" t="s">
        <v>29</v>
      </c>
      <c r="G23" s="67" t="n">
        <v>13.0</v>
      </c>
      <c r="H23" s="68" t="n">
        <v>13.0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62</v>
      </c>
      <c r="F24" s="75" t="s">
        <v>29</v>
      </c>
      <c r="G24" s="76" t="n">
        <v>8.0</v>
      </c>
      <c r="H24" s="77" t="n">
        <v>8.0</v>
      </c>
      <c r="I24" s="78"/>
      <c r="J24" s="79"/>
    </row>
    <row r="25">
      <c r="B25" s="80" t="s">
        <v>63</v>
      </c>
      <c r="C25" s="81" t="s">
        <v>29</v>
      </c>
      <c r="D25" s="82" t="s">
        <v>64</v>
      </c>
      <c r="E25" s="83" t="s">
        <v>62</v>
      </c>
      <c r="F25" s="84" t="s">
        <v>29</v>
      </c>
      <c r="G25" s="85" t="n">
        <v>18.0</v>
      </c>
      <c r="H25" s="86" t="n">
        <v>18.0</v>
      </c>
      <c r="I25" s="87"/>
      <c r="J25" s="88"/>
    </row>
    <row r="26">
      <c r="B26" s="89" t="s">
        <v>65</v>
      </c>
      <c r="C26" s="90" t="s">
        <v>29</v>
      </c>
      <c r="D26" s="91" t="s">
        <v>66</v>
      </c>
      <c r="E26" s="92" t="s">
        <v>62</v>
      </c>
      <c r="F26" s="93" t="s">
        <v>29</v>
      </c>
      <c r="G26" s="94" t="n">
        <v>14.0</v>
      </c>
      <c r="H26" s="95" t="n">
        <v>14.0</v>
      </c>
      <c r="I26" s="96"/>
      <c r="J26" s="97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8" t="s">
        <v>56</v>
      </c>
      <c r="C22" s="99" t="s">
        <v>29</v>
      </c>
      <c r="D22" s="100" t="s">
        <v>67</v>
      </c>
      <c r="E22" s="101" t="n">
        <v>1.0</v>
      </c>
      <c r="F22" s="102" t="n">
        <v>1.0</v>
      </c>
      <c r="G22" s="103"/>
      <c r="H22" s="104"/>
      <c r="I22" s="105" t="s">
        <v>53</v>
      </c>
      <c r="J22" s="106" t="n">
        <v>4.0</v>
      </c>
      <c r="K22" s="107" t="n">
        <v>4.0</v>
      </c>
      <c r="L22" s="108"/>
      <c r="M22" s="109"/>
    </row>
    <row r="23">
      <c r="B23" s="110" t="s">
        <v>59</v>
      </c>
      <c r="C23" s="111" t="s">
        <v>29</v>
      </c>
      <c r="D23" s="112" t="s">
        <v>58</v>
      </c>
      <c r="E23" s="113" t="n">
        <v>1.0</v>
      </c>
      <c r="F23" s="114" t="n">
        <v>1.0</v>
      </c>
      <c r="G23" s="115"/>
      <c r="H23" s="116"/>
      <c r="I23" s="117" t="s">
        <v>53</v>
      </c>
      <c r="J23" s="118" t="n">
        <v>13.0</v>
      </c>
      <c r="K23" s="119" t="n">
        <v>13.0</v>
      </c>
      <c r="L23" s="120"/>
      <c r="M23" s="121"/>
    </row>
    <row r="24">
      <c r="B24" s="122" t="s">
        <v>62</v>
      </c>
      <c r="C24" s="123" t="s">
        <v>29</v>
      </c>
      <c r="D24" s="124" t="s">
        <v>68</v>
      </c>
      <c r="E24" s="125" t="n">
        <v>3.0</v>
      </c>
      <c r="F24" s="126" t="n">
        <v>3.0</v>
      </c>
      <c r="G24" s="127"/>
      <c r="H24" s="128"/>
      <c r="I24" s="129" t="s">
        <v>53</v>
      </c>
      <c r="J24" s="130" t="n">
        <v>40.0</v>
      </c>
      <c r="K24" s="131" t="n">
        <v>40.0</v>
      </c>
      <c r="L24" s="132"/>
      <c r="M24" s="13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3.0</v>
      </c>
      <c r="E2" t="s" s="0">
        <v>9</v>
      </c>
      <c r="F2" t="n" s="0">
        <v>5.0</v>
      </c>
      <c r="G2" t="s" s="0">
        <v>12</v>
      </c>
      <c r="H2" t="n" s="0">
        <v>57.0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50</v>
      </c>
      <c r="C5" t="s" s="0">
        <v>19</v>
      </c>
      <c r="D5" t="n" s="0">
        <f>SUM(D2:D4)</f>
        <v>3.0</v>
      </c>
      <c r="E5" t="s" s="0">
        <v>20</v>
      </c>
      <c r="F5" t="n" s="0">
        <f>SUM(F2:F4)</f>
        <v>5.0</v>
      </c>
      <c r="G5" t="s" s="0">
        <v>21</v>
      </c>
      <c r="H5" t="n" s="0">
        <f>SUM(H2:H4)</f>
        <v>57.0</v>
      </c>
    </row>
    <row r="6" spans="1:8" x14ac:dyDescent="0.25">
      <c r="A6" t="s" s="0">
        <v>0</v>
      </c>
      <c r="B6" s="3" t="s">
        <v>52</v>
      </c>
      <c r="D6" t="s" s="0">
        <v>53</v>
      </c>
      <c r="F6" t="s" s="0">
        <v>53</v>
      </c>
      <c r="H6" t="s" s="0">
        <v>53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