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<sst xmlns="http://schemas.openxmlformats.org/spreadsheetml/2006/main" count="181" uniqueCount="92">
  <si>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</si>
  <si>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</si>
  <si>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</si>
  <si>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</si>
  <si>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</si>
  <si>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</si>
  <si>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</si>
  <si>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</si>
  <si>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</si>
  <si>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</si>
  <si>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</si>
  <si>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</si>
  <si>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</si>
  <si>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</si>
  <si>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</si>
  <si>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</si>
  <si>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</si>
  <si>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</si>
  <si>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</si>
  <si>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</si>
  <si>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</si>
  <si>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</si>
  <si>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</si>
  <si>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</si>
  <si>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</si>
  <si>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</si>
  <si>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</si>
  <si>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</si>
  <si>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</si>
  <si>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</si>
  <si>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</si>
  <si>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</si>
  <si>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</si>
  <si>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</si>
  <si>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</si>
  <si>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</si>
  <si>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</si>
  <si>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</si>
  <si>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</si>
  <si>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</si>
  <si>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</si>
  <si>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</si>
  <si>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</si>
  <si>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</si>
  <si>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</si>
  <si>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</si>
  <si>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</si>
  <si>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</si>
  <si>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</si>
  <si>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</si>
  <si>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</si>
  <si>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</si>
  <si>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</si>
  <si>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</si>
  <si>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</si>
  <si>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</si>
  <si>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</si>
  <si>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</si>
  <si>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</si>
  <si>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</si>
  <si>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</si>
  <si>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</si>
  <si>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</si>
  <si>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</si>
  <si>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</si>
  <si>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</si>
  <si>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</si>
  <si>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</si>
  <si>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3:19:50 PM</t>
  </si>
  <si>
    <t>Jan 11, 2024 3:16:33 PM</t>
  </si>
  <si>
    <t>3 m 17.018 s</t>
  </si>
  <si>
    <t>67%</t>
  </si>
  <si>
    <t>80%</t>
  </si>
  <si>
    <t>93%</t>
  </si>
  <si>
    <t>Examcenter Creation of Examinations Schedules and Examtaker Enrollments feature</t>
  </si>
  <si>
    <t>Enroll the Examination and schedule to the Examtaker</t>
  </si>
  <si>
    <t>FocalPoint Exam_Center login test with valid credentials scenario</t>
  </si>
  <si>
    <t>42.188 s</t>
  </si>
  <si>
    <t>FocalPoint Exam_Center Login functionality</t>
  </si>
  <si>
    <t>Exam_Center AddEdit Location scenario</t>
  </si>
  <si>
    <t>35.026 s</t>
  </si>
  <si>
    <t>Exam_Center Location feature</t>
  </si>
  <si>
    <t>Controller Creating Examinations in Examcenter</t>
  </si>
  <si>
    <t>27.480 s</t>
  </si>
  <si>
    <t>Creating Schedule for an Examinations</t>
  </si>
  <si>
    <t>47.183 s</t>
  </si>
  <si>
    <t>40.856 s</t>
  </si>
  <si>
    <t>42.194 s</t>
  </si>
  <si>
    <t>100%</t>
  </si>
  <si>
    <t>1 m 55.563 s</t>
  </si>
  <si>
    <t>Then Select one Examinations name from excel 0</t>
  </si>
  <si>
    <t xml:space="preserve">org.openqa.selenium.NoSuchElementException: no such element: Unable to locate element: {"method":"xpath","selector":"//span[text()=' January Exams25 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[f3e06e3703d2a893a9c1087c50b15782, findElement {using=xpath, value=//span[text()=' January Exams25 ']}]
Capabilities {acceptInsecureCerts: false, browserName: chrome, browserVersion: 120.0.6099.216, chrome: {chromedriverVersion: 120.0.6099.109 (3419140ab66..., userDataDir: C:\Users\admin\AppData\Loca...}, fedcm:accounts: true, goog:chromeOptions: {debuggerAddress: localhost:52758}, networkConnectionEnabled: false, pageLoadStrategy: normal, platformName: windows, proxy: Proxy(), se:cdp: ws://localhost:52758/devtoo...,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f3e06e3703d2a893a9c1087c50b15782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com.Fp_Examcenter.pom_pages.Create_Examinations_pages.select_examinations_lookup(Create_Examinations_pages.java:211)
	at StepDefinitions.CreateExaminations_Stepdefinations.select_one_examinations_name_from_excel(CreateExaminations_Stepdefinations.java:279)
	at ✽.Select one Examinations name from excel 0(file:///E:/Examcenter_workspace/Automation_Cucumber_EC/src/test/resources/Ec_features/CreateExaminations_Schedule.feature:56)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</si>
</sst>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13.0</c:v>
                </c:pt>
                <c:pt idx="2">
                  <c:v>8.0</c:v>
                </c:pt>
                <c:pt idx="3">
                  <c:v>18.0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94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81</v>
      </c>
      <c r="F23" s="98" t="s">
        <v>49</v>
      </c>
      <c r="G23" s="99" t="n">
        <v>13.0</v>
      </c>
      <c r="H23" s="100" t="n">
        <v>13.0</v>
      </c>
      <c r="I23" s="101"/>
      <c r="J23" s="102"/>
    </row>
    <row r="24">
      <c r="B24" s="103" t="s">
        <v>82</v>
      </c>
      <c r="C24" s="104" t="s">
        <v>49</v>
      </c>
      <c r="D24" s="105" t="s">
        <v>83</v>
      </c>
      <c r="E24" s="106" t="s">
        <v>74</v>
      </c>
      <c r="F24" s="107" t="s">
        <v>41</v>
      </c>
      <c r="G24" s="108" t="n">
        <v>8.0</v>
      </c>
      <c r="H24" s="109" t="n">
        <v>8.0</v>
      </c>
      <c r="I24" s="110"/>
      <c r="J24" s="111"/>
    </row>
    <row r="25">
      <c r="B25" s="112" t="s">
        <v>84</v>
      </c>
      <c r="C25" s="113" t="s">
        <v>49</v>
      </c>
      <c r="D25" s="114" t="s">
        <v>85</v>
      </c>
      <c r="E25" s="115" t="s">
        <v>74</v>
      </c>
      <c r="F25" s="116" t="s">
        <v>41</v>
      </c>
      <c r="G25" s="117" t="n">
        <v>18.0</v>
      </c>
      <c r="H25" s="118" t="n">
        <v>18.0</v>
      </c>
      <c r="I25" s="119"/>
      <c r="J25" s="120"/>
    </row>
    <row r="26">
      <c r="B26" s="121" t="s">
        <v>75</v>
      </c>
      <c r="C26" s="122" t="s">
        <v>41</v>
      </c>
      <c r="D26" s="123" t="s">
        <v>86</v>
      </c>
      <c r="E26" s="124" t="s">
        <v>74</v>
      </c>
      <c r="F26" s="125" t="s">
        <v>41</v>
      </c>
      <c r="G26" s="126" t="n">
        <v>14.0</v>
      </c>
      <c r="H26" s="127" t="n">
        <v>10.0</v>
      </c>
      <c r="I26" s="128" t="n">
        <v>1.0</v>
      </c>
      <c r="J26" s="129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0" t="s">
        <v>78</v>
      </c>
      <c r="C22" s="131" t="s">
        <v>49</v>
      </c>
      <c r="D22" s="132" t="s">
        <v>87</v>
      </c>
      <c r="E22" s="133" t="n">
        <v>1.0</v>
      </c>
      <c r="F22" s="134" t="n">
        <v>1.0</v>
      </c>
      <c r="G22" s="135"/>
      <c r="H22" s="136"/>
      <c r="I22" s="137" t="s">
        <v>88</v>
      </c>
      <c r="J22" s="138" t="n">
        <v>4.0</v>
      </c>
      <c r="K22" s="139" t="n">
        <v>4.0</v>
      </c>
      <c r="L22" s="140"/>
      <c r="M22" s="141"/>
    </row>
    <row r="23">
      <c r="B23" s="142" t="s">
        <v>81</v>
      </c>
      <c r="C23" s="143" t="s">
        <v>49</v>
      </c>
      <c r="D23" s="144" t="s">
        <v>80</v>
      </c>
      <c r="E23" s="145" t="n">
        <v>1.0</v>
      </c>
      <c r="F23" s="146" t="n">
        <v>1.0</v>
      </c>
      <c r="G23" s="147"/>
      <c r="H23" s="148"/>
      <c r="I23" s="149" t="s">
        <v>88</v>
      </c>
      <c r="J23" s="150" t="n">
        <v>13.0</v>
      </c>
      <c r="K23" s="151" t="n">
        <v>13.0</v>
      </c>
      <c r="L23" s="152"/>
      <c r="M23" s="153"/>
    </row>
    <row r="24">
      <c r="B24" s="154" t="s">
        <v>74</v>
      </c>
      <c r="C24" s="155" t="s">
        <v>41</v>
      </c>
      <c r="D24" s="156" t="s">
        <v>89</v>
      </c>
      <c r="E24" s="157" t="n">
        <v>3.0</v>
      </c>
      <c r="F24" s="158" t="n">
        <v>2.0</v>
      </c>
      <c r="G24" s="159" t="n">
        <v>1.0</v>
      </c>
      <c r="H24" s="160"/>
      <c r="I24" s="161" t="s">
        <v>71</v>
      </c>
      <c r="J24" s="162" t="n">
        <v>40.0</v>
      </c>
      <c r="K24" s="163" t="n">
        <v>36.0</v>
      </c>
      <c r="L24" s="164" t="n">
        <v>1.0</v>
      </c>
      <c r="M24" s="16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66" t="s">
        <v>74</v>
      </c>
      <c r="C3" s="167" t="s">
        <v>75</v>
      </c>
      <c r="D3" s="168" t="s">
        <v>90</v>
      </c>
      <c r="E3" s="169" t="s">
        <v>91</v>
      </c>
    </row>
  </sheetData>
  <sheetProtection sheet="true" password="E4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5.0</v>
      </c>
      <c r="G5" t="s" s="0">
        <v>22</v>
      </c>
      <c r="H5" t="n" s="0">
        <f>SUM(H2:H4)</f>
        <v>57.0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 t="n">
        <v>2.0</v>
      </c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