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xcel Extent\White Back - Jan 30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6" state="veryHidden"/>
  </sheets>
  <externalReferences>
    <externalReference r:id="rId7"/>
    <externalReference r:id="rId8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<sst xmlns="http://schemas.openxmlformats.org/spreadsheetml/2006/main" count="139" uniqueCount="81">
  <si>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</si>
  <si>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</si>
  <si>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</si>
  <si>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</si>
  <si>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</si>
  <si>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</si>
  <si>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</si>
  <si>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</si>
  <si>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</si>
  <si>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</si>
  <si>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</si>
  <si>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</si>
  <si>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</si>
  <si>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</si>
  <si>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</si>
  <si>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</si>
  <si>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</si>
  <si>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</si>
  <si>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</si>
  <si>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</si>
  <si>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</si>
  <si>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</si>
  <si>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</si>
  <si>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</si>
  <si>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</si>
  <si>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</si>
  <si>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</si>
  <si>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</si>
  <si>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</si>
  <si>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</si>
  <si>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</si>
  <si>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</si>
  <si>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</si>
  <si>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</si>
  <si>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</si>
  <si>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</si>
  <si>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</si>
  <si>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</si>
  <si>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</si>
  <si>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</si>
  <si>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</si>
  <si>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</si>
  <si>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</si>
  <si>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</si>
  <si>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</si>
  <si>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</si>
  <si>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</si>
  <si>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</si>
  <si>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</si>
  <si>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</si>
  <si>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</si>
  <si>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</si>
  <si>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</si>
  <si>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</si>
  <si>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</si>
  <si>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</si>
  <si>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</si>
  <si>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</si>
  <si>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</si>
  <si>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</si>
  <si>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</si>
  <si>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</si>
  <si>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</si>
  <si>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</si>
  <si>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Jan 12, 2024 3:19:16 PM</t>
  </si>
  <si>
    <t>Jan 12, 2024 3:15:55 PM</t>
  </si>
  <si>
    <t>Jan 12, 2024 3:19:09 PM</t>
  </si>
  <si>
    <t>3 m 13.736 s</t>
  </si>
  <si>
    <t>0%</t>
  </si>
  <si>
    <t>67%</t>
  </si>
  <si>
    <t>78%</t>
  </si>
  <si>
    <t>Checking the Create Users Functionality</t>
  </si>
  <si>
    <t>Checking the Creation of Proctor User</t>
  </si>
  <si>
    <t>Checking the Creation of controller User</t>
  </si>
  <si>
    <t>1 m 18.695 s</t>
  </si>
  <si>
    <t>28.868 s</t>
  </si>
  <si>
    <t>Checking the Creation of Examtaker User</t>
  </si>
  <si>
    <t>1 m 24.918 s</t>
  </si>
  <si>
    <t>3 m 12.584 s</t>
  </si>
  <si>
    <t>And User clicks on Administration tab</t>
  </si>
  <si>
    <t xml:space="preserve">org.openqa.selenium.ElementClickInterceptedException: element click intercepted: Element &lt;mat-icon role="img" mattooltipposition="below" class="mat-icon notranslate mat-tooltip-trigger material-icons mat-icon-no-color" aria-hidden="true" data-mat-icon-type="font"&gt;...&lt;/mat-icon&gt; is not clickable at point (31, 437). Other element would receive the click: &lt;div class="preloader ng-star-inserted"&gt;...&lt;/div&gt;
  (Session info: chrome=120.0.6099.216)
Build info: version: '4.15.0', revision: '1d14b5521b'
System info: os.name: 'Windows 10', os.arch: 'amd64', os.version: '10.0', java.version: '17.0.7'
Driver info: org.openqa.selenium.chrome.ChromeDriver
Command: [040390ac4fcf7889ac7d763842680623, clickElement {id=3BEB5F37424708379F13B1F6780FA424_element_71}]
Capabilities {acceptInsecureCerts: false, browserName: chrome, browserVersion: 120.0.6099.216, chrome: {chromedriverVersion: 120.0.6099.109 (3419140ab66..., userDataDir: C:\Users\SAPPHI~1\AppData\L...}, fedcm:accounts: true, goog:chromeOptions: {debuggerAddress: localhost:51794}, networkConnectionEnabled: false, pageLoadStrategy: normal, platformName: windows, proxy: Proxy(), se:cdp: ws://localhost:51794/devtoo..., se:cdpVersion: 120.0.6099.216,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(040390ac4fcf7889ac7d763842680623)] -&gt; xpath: //mat-icon[text()=' settings ']]
Session ID: 040390ac4fcf7889ac7d763842680623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Com.Examcenter.pages.Users_CreationPage.Adminstarationbtn(Users_CreationPage.java:52)
	at StepDefinitions.CreateUsersStepdefinitions.user_clicks_on_administration_tab(CreateUsersStepdefinitions.java:29)
	at ✽.User clicks on Administration tab(file:///E:/Automation%20EC/Examcenter_AutomationFramework/src/test/resources/Features/Create_Users.feature:28)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</si>
</sst>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externalLinks/externalLink1.xml" Type="http://schemas.openxmlformats.org/officeDocument/2006/relationships/externalLink"/><Relationship Id="rId8" Target="externalLinks/externalLink2.xml" Type="http://schemas.openxmlformats.org/officeDocument/2006/relationships/externalLink"/><Relationship Id="rId9" Target="theme/theme1.xml" Type="http://schemas.openxmlformats.org/officeDocument/2006/relationships/theme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Checking the Create Users Functionality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Checking the Create Users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Checking the Create Users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Checking the Creation of Proctor User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Checking the Creation of Proctor User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Checking the Creation of Proctor User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Checking the Creation of controller User</c:v>
                </c:pt>
                <c:pt idx="1">
                  <c:v>Checking the Creation of Proctor User</c:v>
                </c:pt>
                <c:pt idx="2">
                  <c:v>Checking the Creation of Examtaker User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14.0</c:v>
                </c:pt>
                <c:pt idx="1">
                  <c:v>4.0</c:v>
                </c:pt>
                <c:pt idx="2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Checking the Creation of controller User</c:v>
                </c:pt>
                <c:pt idx="1">
                  <c:v>Checking the Creation of Proctor User</c:v>
                </c:pt>
                <c:pt idx="2">
                  <c:v>Checking the Creation of Examtaker User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1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Checking the Creation of controller User</c:v>
                </c:pt>
                <c:pt idx="1">
                  <c:v>Checking the Creation of Proctor User</c:v>
                </c:pt>
                <c:pt idx="2">
                  <c:v>Checking the Creation of Examtaker User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Checking the Create Users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Checking the Create Users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Checking the Create Users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5" t="s">
        <v>16</v>
      </c>
      <c r="C38" s="56"/>
      <c r="D38" s="7" t="s">
        <v>19</v>
      </c>
      <c r="E38" s="55" t="s">
        <v>17</v>
      </c>
      <c r="F38" s="56"/>
      <c r="G38" s="7" t="s">
        <v>23</v>
      </c>
    </row>
    <row r="39">
      <c r="B39" s="77" t="s">
        <v>71</v>
      </c>
      <c r="C39" s="78"/>
      <c r="D39" s="79" t="s">
        <v>41</v>
      </c>
      <c r="E39" s="80" t="s">
        <v>72</v>
      </c>
      <c r="F39" s="81"/>
      <c r="G39" s="82" t="s">
        <v>41</v>
      </c>
    </row>
  </sheetData>
  <sheetProtection sheet="true" password="E179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7" t="s">
        <v>56</v>
      </c>
      <c r="C20" s="57"/>
      <c r="D20" s="57"/>
      <c r="E20" s="57" t="s">
        <v>57</v>
      </c>
      <c r="F20" s="57"/>
      <c r="G20" s="58" t="s">
        <v>58</v>
      </c>
      <c r="H20" s="58"/>
      <c r="I20" s="58"/>
      <c r="J20" s="58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3" t="s">
        <v>73</v>
      </c>
      <c r="C22" s="84" t="s">
        <v>49</v>
      </c>
      <c r="D22" s="85" t="s">
        <v>74</v>
      </c>
      <c r="E22" s="86" t="s">
        <v>71</v>
      </c>
      <c r="F22" s="87" t="s">
        <v>41</v>
      </c>
      <c r="G22" s="88" t="n">
        <v>14.0</v>
      </c>
      <c r="H22" s="89" t="n">
        <v>14.0</v>
      </c>
      <c r="I22" s="90"/>
      <c r="J22" s="91"/>
    </row>
    <row r="23">
      <c r="B23" s="92" t="s">
        <v>72</v>
      </c>
      <c r="C23" s="93" t="s">
        <v>41</v>
      </c>
      <c r="D23" s="94" t="s">
        <v>75</v>
      </c>
      <c r="E23" s="95" t="s">
        <v>71</v>
      </c>
      <c r="F23" s="96" t="s">
        <v>41</v>
      </c>
      <c r="G23" s="97" t="n">
        <v>13.0</v>
      </c>
      <c r="H23" s="98" t="n">
        <v>4.0</v>
      </c>
      <c r="I23" s="99" t="n">
        <v>1.0</v>
      </c>
      <c r="J23" s="100" t="n">
        <v>8.0</v>
      </c>
    </row>
    <row r="24">
      <c r="B24" s="101" t="s">
        <v>76</v>
      </c>
      <c r="C24" s="102" t="s">
        <v>49</v>
      </c>
      <c r="D24" s="103" t="s">
        <v>77</v>
      </c>
      <c r="E24" s="104" t="s">
        <v>71</v>
      </c>
      <c r="F24" s="105" t="s">
        <v>41</v>
      </c>
      <c r="G24" s="106" t="n">
        <v>13.0</v>
      </c>
      <c r="H24" s="107" t="n">
        <v>13.0</v>
      </c>
      <c r="I24" s="108"/>
      <c r="J24" s="109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4" t="s">
        <v>57</v>
      </c>
      <c r="C20" s="65"/>
      <c r="D20" s="66"/>
      <c r="E20" s="64" t="s">
        <v>62</v>
      </c>
      <c r="F20" s="65"/>
      <c r="G20" s="65"/>
      <c r="H20" s="65"/>
      <c r="I20" s="66"/>
      <c r="J20" s="57" t="s">
        <v>58</v>
      </c>
      <c r="K20" s="57"/>
      <c r="L20" s="57"/>
      <c r="M20" s="57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110" t="s">
        <v>71</v>
      </c>
      <c r="C22" s="111" t="s">
        <v>41</v>
      </c>
      <c r="D22" s="112" t="s">
        <v>78</v>
      </c>
      <c r="E22" s="113" t="n">
        <v>3.0</v>
      </c>
      <c r="F22" s="114" t="n">
        <v>2.0</v>
      </c>
      <c r="G22" s="115" t="n">
        <v>1.0</v>
      </c>
      <c r="H22" s="116"/>
      <c r="I22" s="117" t="s">
        <v>69</v>
      </c>
      <c r="J22" s="118" t="n">
        <v>40.0</v>
      </c>
      <c r="K22" s="119" t="n">
        <v>31.0</v>
      </c>
      <c r="L22" s="120" t="n">
        <v>1.0</v>
      </c>
      <c r="M22" s="121" t="n">
        <v>8.0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22" t="s">
        <v>71</v>
      </c>
      <c r="C3" s="123" t="s">
        <v>72</v>
      </c>
      <c r="D3" s="124" t="s">
        <v>79</v>
      </c>
      <c r="E3" s="125" t="s">
        <v>80</v>
      </c>
    </row>
  </sheetData>
  <sheetProtection sheet="true" password="E061" scenarios="true" objects="true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>
        <v>1</v>
      </c>
      <c r="B2" t="s">
        <v>25</v>
      </c>
      <c r="C2" t="s">
        <v>3</v>
      </c>
      <c r="D2"/>
      <c r="E2" t="s">
        <v>9</v>
      </c>
      <c r="F2" t="n">
        <v>2.0</v>
      </c>
      <c r="G2" t="s">
        <v>12</v>
      </c>
      <c r="H2" t="n">
        <v>31.0</v>
      </c>
    </row>
    <row r="3" spans="1:8" x14ac:dyDescent="0.25">
      <c r="A3" t="s">
        <v>5</v>
      </c>
      <c r="B3" s="2" t="s">
        <v>64</v>
      </c>
      <c r="C3" t="s">
        <v>2</v>
      </c>
      <c r="D3" t="n">
        <v>1.0</v>
      </c>
      <c r="E3" t="s">
        <v>10</v>
      </c>
      <c r="F3" t="n">
        <v>1.0</v>
      </c>
      <c r="G3" t="s">
        <v>13</v>
      </c>
      <c r="H3" t="n">
        <v>1.0</v>
      </c>
    </row>
    <row r="4" spans="1:8" x14ac:dyDescent="0.25">
      <c r="A4" t="s">
        <v>4</v>
      </c>
      <c r="B4" s="2" t="s">
        <v>65</v>
      </c>
      <c r="C4" t="s">
        <v>8</v>
      </c>
      <c r="D4"/>
      <c r="E4" t="s">
        <v>11</v>
      </c>
      <c r="F4"/>
      <c r="G4" t="s">
        <v>14</v>
      </c>
      <c r="H4" t="n">
        <v>8.0</v>
      </c>
    </row>
    <row r="5" spans="1:8" x14ac:dyDescent="0.25">
      <c r="A5" t="s">
        <v>6</v>
      </c>
      <c r="B5" s="2" t="s">
        <v>66</v>
      </c>
      <c r="C5" t="s">
        <v>20</v>
      </c>
      <c r="D5" t="n">
        <f>SUM(D2:D4)</f>
        <v>1.0</v>
      </c>
      <c r="E5" t="s">
        <v>21</v>
      </c>
      <c r="F5" t="n">
        <f>SUM(F2:F4)</f>
        <v>3.0</v>
      </c>
      <c r="G5" t="s">
        <v>22</v>
      </c>
      <c r="H5" t="n">
        <f>SUM(H2:H4)</f>
        <v>40.0</v>
      </c>
    </row>
    <row r="6" spans="1:8" x14ac:dyDescent="0.25">
      <c r="A6" t="s">
        <v>0</v>
      </c>
      <c r="B6" s="3" t="s">
        <v>67</v>
      </c>
      <c r="D6" s="39" t="s">
        <v>68</v>
      </c>
      <c r="F6" s="39" t="s">
        <v>69</v>
      </c>
      <c r="H6" s="39" t="s">
        <v>70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>
        <v>24</v>
      </c>
      <c r="B20">
        <v>3</v>
      </c>
      <c r="C20">
        <v>2</v>
      </c>
      <c r="D20">
        <v>1</v>
      </c>
      <c r="H20" s="67" t="s">
        <v>71</v>
      </c>
      <c r="I20" s="68" t="s">
        <v>41</v>
      </c>
      <c r="J20" s="69" t="n">
        <v>2.0</v>
      </c>
      <c r="K20" s="70" t="n">
        <v>1.0</v>
      </c>
      <c r="L20" s="71"/>
      <c r="P20" s="72" t="s">
        <v>72</v>
      </c>
      <c r="Q20" s="73" t="s">
        <v>41</v>
      </c>
      <c r="R20" s="74" t="n">
        <v>4.0</v>
      </c>
      <c r="S20" s="75" t="n">
        <v>1.0</v>
      </c>
      <c r="T20" s="76" t="n">
        <v>8.0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Scenarios</vt:lpstr>
      <vt:lpstr>Tags</vt:lpstr>
      <vt:lpstr>Features</vt:lpstr>
      <vt:lpstr>Exceptions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2023-01-30T12:14:43Z</dcterms:modified>
</cp:coreProperties>
</file>