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MyProduct\Python\WB\MakePrint\"/>
    </mc:Choice>
  </mc:AlternateContent>
  <xr:revisionPtr revIDLastSave="0" documentId="13_ncr:1_{71460E10-07A4-4415-90FC-DC393D9F709F}" xr6:coauthVersionLast="47" xr6:coauthVersionMax="47" xr10:uidLastSave="{00000000-0000-0000-0000-000000000000}"/>
  <bookViews>
    <workbookView xWindow="-120" yWindow="-120" windowWidth="29040" windowHeight="15840" xr2:uid="{47710866-690A-4DF9-AF36-275E081FBA2A}"/>
  </bookViews>
  <sheets>
    <sheet name="Лист2" sheetId="1" r:id="rId1"/>
  </sheets>
  <externalReferences>
    <externalReference r:id="rId2"/>
  </externalReferences>
  <definedNames>
    <definedName name="_xlnm._FilterDatabase" localSheetId="0" hidden="1">Лист2!$A$1:$M$301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2" i="1"/>
</calcChain>
</file>

<file path=xl/sharedStrings.xml><?xml version="1.0" encoding="utf-8"?>
<sst xmlns="http://schemas.openxmlformats.org/spreadsheetml/2006/main" count="3911" uniqueCount="1101">
  <si>
    <t>синий; серый; голубой; белый</t>
  </si>
  <si>
    <t>Животные</t>
  </si>
  <si>
    <t>Волк</t>
  </si>
  <si>
    <t>голубой; синий; желтый; черный; оранжевый</t>
  </si>
  <si>
    <t>Звездная ночь</t>
  </si>
  <si>
    <t>Звезды и луна</t>
  </si>
  <si>
    <t>Ночь</t>
  </si>
  <si>
    <t>Принт ночь</t>
  </si>
  <si>
    <t>Леопард</t>
  </si>
  <si>
    <t>рыжий; черный</t>
  </si>
  <si>
    <t>Необычный принт леопард</t>
  </si>
  <si>
    <t>(Принт 6196)</t>
  </si>
  <si>
    <t>белый; голубой; розовый</t>
  </si>
  <si>
    <t>Ирисы</t>
  </si>
  <si>
    <t>Цветы</t>
  </si>
  <si>
    <t>Красивый рисунок цветы</t>
  </si>
  <si>
    <t>(Принт 6195)</t>
  </si>
  <si>
    <t>белый; голубой</t>
  </si>
  <si>
    <t>Пионы</t>
  </si>
  <si>
    <t>Изображение цветы</t>
  </si>
  <si>
    <t>(Принт 6194)</t>
  </si>
  <si>
    <t>белый; голубой; розовый; желтый</t>
  </si>
  <si>
    <t>Астры</t>
  </si>
  <si>
    <t>Дизайнерский рисунок цветы</t>
  </si>
  <si>
    <t>(Принт 6193)</t>
  </si>
  <si>
    <t>Принт цветы</t>
  </si>
  <si>
    <t>(Принт 6192)</t>
  </si>
  <si>
    <t>желтый</t>
  </si>
  <si>
    <t>Роза</t>
  </si>
  <si>
    <t>Картинка роза</t>
  </si>
  <si>
    <t>(Принт 6190)</t>
  </si>
  <si>
    <t>Стильный рисунок роза</t>
  </si>
  <si>
    <t>(Принт 6189)</t>
  </si>
  <si>
    <t>фиолетовый</t>
  </si>
  <si>
    <t>Стильный принт роза</t>
  </si>
  <si>
    <t>(Принт 6188)</t>
  </si>
  <si>
    <t>черный; красный</t>
  </si>
  <si>
    <t>Человек паук</t>
  </si>
  <si>
    <t>Супергерои</t>
  </si>
  <si>
    <t>Рисунок человек паук</t>
  </si>
  <si>
    <t>(Принт 6187)</t>
  </si>
  <si>
    <t>красный; синий; золотистый; белый</t>
  </si>
  <si>
    <t>Необычный принт человек паук</t>
  </si>
  <si>
    <t>(Принт 6186)</t>
  </si>
  <si>
    <t>серый; красный; черный</t>
  </si>
  <si>
    <t>Лондон, телефонная будка</t>
  </si>
  <si>
    <t>Города и страны</t>
  </si>
  <si>
    <t>Изображение лондон</t>
  </si>
  <si>
    <t>Лондон</t>
  </si>
  <si>
    <t>(Принт 6184)</t>
  </si>
  <si>
    <t>серый; черный; белый</t>
  </si>
  <si>
    <t>Томас Шелби</t>
  </si>
  <si>
    <t>Острые козырьки</t>
  </si>
  <si>
    <t>Дизайнерский рисунок томас шелби</t>
  </si>
  <si>
    <t>(Принт 6183)</t>
  </si>
  <si>
    <t>(Принт 6182)</t>
  </si>
  <si>
    <t>Красивый принт ночь</t>
  </si>
  <si>
    <t>(Принт 6181)</t>
  </si>
  <si>
    <t>серый; красный; белый</t>
  </si>
  <si>
    <t>Волк, сцена, артист</t>
  </si>
  <si>
    <t>Стильный рисунок волк</t>
  </si>
  <si>
    <t>(Принт 6179)</t>
  </si>
  <si>
    <t>белый; серый; розовый; голубой</t>
  </si>
  <si>
    <t>Котята</t>
  </si>
  <si>
    <t>Стильный принт котята</t>
  </si>
  <si>
    <t>(Принт 6178)</t>
  </si>
  <si>
    <t>красный; серый; голубой; белый</t>
  </si>
  <si>
    <t>Дракон</t>
  </si>
  <si>
    <t>Рисунок дракон</t>
  </si>
  <si>
    <t>(Принт 6177)</t>
  </si>
  <si>
    <t>Необычный принт дракон</t>
  </si>
  <si>
    <t>(Принт 6176)</t>
  </si>
  <si>
    <t>Красивый рисунок дракон</t>
  </si>
  <si>
    <t>(Принт 6175)</t>
  </si>
  <si>
    <t>черный; серый; красный; белый</t>
  </si>
  <si>
    <t>Девушка и дракон</t>
  </si>
  <si>
    <t>Девушка самурай</t>
  </si>
  <si>
    <t>Изображение девушка и дракон</t>
  </si>
  <si>
    <t>(Принт 6174)</t>
  </si>
  <si>
    <t>оранжевый; серый</t>
  </si>
  <si>
    <t>Тигр, огонь</t>
  </si>
  <si>
    <t>Дизайнерский рисунок тигр</t>
  </si>
  <si>
    <t>Тигр</t>
  </si>
  <si>
    <t>(Принт 6173)</t>
  </si>
  <si>
    <t>Принт волк</t>
  </si>
  <si>
    <t>(Принт 6172)</t>
  </si>
  <si>
    <t>белый; розовый; голубой</t>
  </si>
  <si>
    <t>белый тигр, белый тигренок</t>
  </si>
  <si>
    <t>Красивый принт белый тигр с тигренком</t>
  </si>
  <si>
    <t>белый тигр с тигренком</t>
  </si>
  <si>
    <t>(Принт 6171)</t>
  </si>
  <si>
    <t>серый; розовый; коричневый; белый</t>
  </si>
  <si>
    <t>Волчонок, цветы</t>
  </si>
  <si>
    <t>Картинка волчонок</t>
  </si>
  <si>
    <t>Волчонок</t>
  </si>
  <si>
    <t>(Принт 6170)</t>
  </si>
  <si>
    <t>желтый; бежевый; зеленый; коричневый</t>
  </si>
  <si>
    <t>Пасхальный кролик, тюльпаны</t>
  </si>
  <si>
    <t>Стильный рисунок пасхальный кролик</t>
  </si>
  <si>
    <t>Пасхальный кролик</t>
  </si>
  <si>
    <t>(Принт 6169)</t>
  </si>
  <si>
    <t>Птицы</t>
  </si>
  <si>
    <t>белый; коричневый; красный; синий</t>
  </si>
  <si>
    <t>Ежик, цветы</t>
  </si>
  <si>
    <t>Рисунок ежик</t>
  </si>
  <si>
    <t>Ежик</t>
  </si>
  <si>
    <t>(Принт 6167)</t>
  </si>
  <si>
    <t>рыжий; бежевый; коричневый</t>
  </si>
  <si>
    <t>Львенок</t>
  </si>
  <si>
    <t>Необычный принт львенок</t>
  </si>
  <si>
    <t>(Принт 6166)</t>
  </si>
  <si>
    <t>Кот</t>
  </si>
  <si>
    <t>Микаса, Атака титанов</t>
  </si>
  <si>
    <t>Аниме</t>
  </si>
  <si>
    <t>Дизайнерский рисунок микаса</t>
  </si>
  <si>
    <t>Микаса</t>
  </si>
  <si>
    <t>(Принт 6163)</t>
  </si>
  <si>
    <t>Бабочка</t>
  </si>
  <si>
    <t>Принт бабочка</t>
  </si>
  <si>
    <t>желтый; синий; розовый; голубой</t>
  </si>
  <si>
    <t>Миньен, гадкий я</t>
  </si>
  <si>
    <t>Мультфильмы</t>
  </si>
  <si>
    <t>Красивый принт миньен</t>
  </si>
  <si>
    <t>Миньен</t>
  </si>
  <si>
    <t>(Принт 6161)</t>
  </si>
  <si>
    <t>Автомобили и мотоциклы</t>
  </si>
  <si>
    <t>коричневый; голубой; оранжевый</t>
  </si>
  <si>
    <t>Атака титанов, разведкорпус</t>
  </si>
  <si>
    <t>Стильный рисунок атака титанов</t>
  </si>
  <si>
    <t>Атака титанов</t>
  </si>
  <si>
    <t>(Принт 6159)</t>
  </si>
  <si>
    <t>коричневый; оранжевый; красный; желтый</t>
  </si>
  <si>
    <t>Грут</t>
  </si>
  <si>
    <t>Рисунок грут</t>
  </si>
  <si>
    <t>(Принт 6157)</t>
  </si>
  <si>
    <t>сиреневый; фиолетовый; лиловый; голубой</t>
  </si>
  <si>
    <t>Девочка, цветы, фея</t>
  </si>
  <si>
    <t>Красивый рисунок девочка с цветами</t>
  </si>
  <si>
    <t>Девочка с цветами</t>
  </si>
  <si>
    <t>(Принт 6155)</t>
  </si>
  <si>
    <t>красный; синий</t>
  </si>
  <si>
    <t>Дизайнерский рисунок человек паук</t>
  </si>
  <si>
    <t>(Принт 6153)</t>
  </si>
  <si>
    <t>голубой; фиолетовый; черный</t>
  </si>
  <si>
    <t>Бабочка, лес</t>
  </si>
  <si>
    <t>(Принт 6152)</t>
  </si>
  <si>
    <t>бирюзовый; белый; голубой</t>
  </si>
  <si>
    <t>Волна, море, океан</t>
  </si>
  <si>
    <t>Море</t>
  </si>
  <si>
    <t>Красивый принт волна</t>
  </si>
  <si>
    <t>Волна</t>
  </si>
  <si>
    <t>(Принт 6151)</t>
  </si>
  <si>
    <t>Трансформер</t>
  </si>
  <si>
    <t>Трансформер, автоботы, дисептиконы</t>
  </si>
  <si>
    <t>Космос</t>
  </si>
  <si>
    <t>оранжевый; коричневый; белый</t>
  </si>
  <si>
    <t>Необычный принт тигр</t>
  </si>
  <si>
    <t>(Принт 6146)</t>
  </si>
  <si>
    <t>Пляж</t>
  </si>
  <si>
    <t>белый; желтый; голубой; зеленый; черный</t>
  </si>
  <si>
    <t>Пчела, ромашки</t>
  </si>
  <si>
    <t>Изображение пчела на ромашке</t>
  </si>
  <si>
    <t>Пчела на ромашке</t>
  </si>
  <si>
    <t>(Принт 6144)</t>
  </si>
  <si>
    <t>зеленый; рыжий; серый</t>
  </si>
  <si>
    <t>Лев, джунгли</t>
  </si>
  <si>
    <t>Принт лев в джунглях</t>
  </si>
  <si>
    <t>Лев в джунглях</t>
  </si>
  <si>
    <t>(Принт 6142)</t>
  </si>
  <si>
    <t>Природа</t>
  </si>
  <si>
    <t>желтый; коричневый; белый</t>
  </si>
  <si>
    <t>Достопримечательности</t>
  </si>
  <si>
    <t>черный; голубой; серый</t>
  </si>
  <si>
    <t>(Принт 6135)</t>
  </si>
  <si>
    <t>рыжий; белый; алый; зеленый</t>
  </si>
  <si>
    <t>Кот, шляпка, природа</t>
  </si>
  <si>
    <t>Изображение кот в шляпке</t>
  </si>
  <si>
    <t>Кот в шляпке</t>
  </si>
  <si>
    <t>(Принт 6134)</t>
  </si>
  <si>
    <t>Собака в куртке</t>
  </si>
  <si>
    <t>Леопард, fluffy, облака</t>
  </si>
  <si>
    <t>Принт леопард</t>
  </si>
  <si>
    <t>(Принт 6132)</t>
  </si>
  <si>
    <t>розовый; рыжий; белый</t>
  </si>
  <si>
    <t>Собака, облака, fluffy</t>
  </si>
  <si>
    <t>Красивый принт собака</t>
  </si>
  <si>
    <t>Собака</t>
  </si>
  <si>
    <t>(Принт 6131)</t>
  </si>
  <si>
    <t>розовый; серый; голубой; белый</t>
  </si>
  <si>
    <t>Кошка, облака</t>
  </si>
  <si>
    <t>Картинка кошка</t>
  </si>
  <si>
    <t>Кошка</t>
  </si>
  <si>
    <t>(Принт 6130)</t>
  </si>
  <si>
    <t>Розовый; золотистый; розовый; персиковый</t>
  </si>
  <si>
    <t>Птицы, ветки, цветы, золото</t>
  </si>
  <si>
    <t>Стильный принт птицы на ветках</t>
  </si>
  <si>
    <t>Птицы на ветках</t>
  </si>
  <si>
    <t>(Принт 6128)</t>
  </si>
  <si>
    <t>белый; сиреневый; розовый</t>
  </si>
  <si>
    <t>Цветы, орнамент</t>
  </si>
  <si>
    <t>Рисунок цветы</t>
  </si>
  <si>
    <t>(Принт 6127)</t>
  </si>
  <si>
    <t>Персиковый; фиолетовый; голубой; черный</t>
  </si>
  <si>
    <t>Абстракция</t>
  </si>
  <si>
    <t>Необычный принт бабочка</t>
  </si>
  <si>
    <t>(Принт 6126)</t>
  </si>
  <si>
    <t>Красивый рисунок бабочка</t>
  </si>
  <si>
    <t>(Принт 6125)</t>
  </si>
  <si>
    <t>Лебеди, озеро, цветы</t>
  </si>
  <si>
    <t>Изображение лебеди</t>
  </si>
  <si>
    <t>Лебеди</t>
  </si>
  <si>
    <t>(Принт 6124)</t>
  </si>
  <si>
    <t>голубой; желтый; красный</t>
  </si>
  <si>
    <t>Петух, курочка, абстракция</t>
  </si>
  <si>
    <t>Дизайнерский рисунок петух</t>
  </si>
  <si>
    <t>Петух</t>
  </si>
  <si>
    <t>(Принт 6123)</t>
  </si>
  <si>
    <t>голубой; фиолетовый; красный; желтый; черный</t>
  </si>
  <si>
    <t>(Принт 6122)</t>
  </si>
  <si>
    <t>розовый; голубой</t>
  </si>
  <si>
    <t>Фламинго, туманность</t>
  </si>
  <si>
    <t>Красивый принт фламинго</t>
  </si>
  <si>
    <t>Фламинго</t>
  </si>
  <si>
    <t>(Принт 6121)</t>
  </si>
  <si>
    <t>персиковый; белый; оранжевый</t>
  </si>
  <si>
    <t>Орнамент</t>
  </si>
  <si>
    <t>Картинка цветы</t>
  </si>
  <si>
    <t>(Принт 6120)</t>
  </si>
  <si>
    <t>Море, рифы, подводный мир</t>
  </si>
  <si>
    <t>Стильный рисунок море</t>
  </si>
  <si>
    <t>(Принт 6119)</t>
  </si>
  <si>
    <t>Форд Мустанг</t>
  </si>
  <si>
    <t>черный; белый; красный</t>
  </si>
  <si>
    <t>Тетрадь смерти</t>
  </si>
  <si>
    <t>Изображение тетрадь смерти</t>
  </si>
  <si>
    <t>(Принт 6114)</t>
  </si>
  <si>
    <t>оранжевый; розовый; белый</t>
  </si>
  <si>
    <t>(Принт 6113)</t>
  </si>
  <si>
    <t>голубой; рыжий; белый; черный</t>
  </si>
  <si>
    <t>Тигр под водой</t>
  </si>
  <si>
    <t>Принт тигр под водой</t>
  </si>
  <si>
    <t>(Принт 6112)</t>
  </si>
  <si>
    <t>Котенок, шапочка</t>
  </si>
  <si>
    <t>Красивый принт кот в шапочке</t>
  </si>
  <si>
    <t>Кот в шапочке</t>
  </si>
  <si>
    <t>(Принт 6111)</t>
  </si>
  <si>
    <t>коричневый; розовый; голубой</t>
  </si>
  <si>
    <t>Медведь</t>
  </si>
  <si>
    <t>Картинка медведь</t>
  </si>
  <si>
    <t>(Принт 6110)</t>
  </si>
  <si>
    <t>голубой; розовый; желтый; белый</t>
  </si>
  <si>
    <t>Сова</t>
  </si>
  <si>
    <t>Стильный рисунок сова</t>
  </si>
  <si>
    <t>(Принт 6109)</t>
  </si>
  <si>
    <t>Лев</t>
  </si>
  <si>
    <t>Рисунок волк</t>
  </si>
  <si>
    <t>(Принт 6107)</t>
  </si>
  <si>
    <t>серый; черный; корчневый; белый; желтый</t>
  </si>
  <si>
    <t>Орел</t>
  </si>
  <si>
    <t>Необычный принт орел</t>
  </si>
  <si>
    <t>(Принт 6106)</t>
  </si>
  <si>
    <t>бежевый; зеленый</t>
  </si>
  <si>
    <t>Король Лев, львенок</t>
  </si>
  <si>
    <t>Изображение король лев</t>
  </si>
  <si>
    <t>Король Лев</t>
  </si>
  <si>
    <t>(Принт 6104)</t>
  </si>
  <si>
    <t>бежевый; оранжевый; черный; белый</t>
  </si>
  <si>
    <t>Дизайнерский рисунок лев</t>
  </si>
  <si>
    <t>(Принт 6103)</t>
  </si>
  <si>
    <t>бежевый; белый; бордовый</t>
  </si>
  <si>
    <t>Собака, шарф</t>
  </si>
  <si>
    <t>Красивый принт собака в шарфе</t>
  </si>
  <si>
    <t>Собака в шарфе</t>
  </si>
  <si>
    <t>(Принт 6101)</t>
  </si>
  <si>
    <t>Картинка кот в шапочке</t>
  </si>
  <si>
    <t>(Принт 6100)</t>
  </si>
  <si>
    <t>красный; белый; желтый</t>
  </si>
  <si>
    <t>Микки Маус</t>
  </si>
  <si>
    <t>Микки маус</t>
  </si>
  <si>
    <t>Стильный рисунок микки маус</t>
  </si>
  <si>
    <t>(Принт 6099)</t>
  </si>
  <si>
    <t>голубой; белый; персиковый</t>
  </si>
  <si>
    <t>Девушка, белый тигр, цветы</t>
  </si>
  <si>
    <t>Стильный принт девушка с тигром</t>
  </si>
  <si>
    <t>Девушка с тигром</t>
  </si>
  <si>
    <t>(Принт 6098)</t>
  </si>
  <si>
    <t>Зеленый; оранжевый; голубой; алый</t>
  </si>
  <si>
    <t>Природа, домик, лес, горы</t>
  </si>
  <si>
    <t>Необычный принт природа</t>
  </si>
  <si>
    <t>(Принт 6096)</t>
  </si>
  <si>
    <t>желтый; коричневый; белый; рыжий</t>
  </si>
  <si>
    <t>Девушка пикачу</t>
  </si>
  <si>
    <t>Картинка девушка пикачу</t>
  </si>
  <si>
    <t>(Принт 6090)</t>
  </si>
  <si>
    <t>Пикачу, гирлянды, музыкальный инструмент</t>
  </si>
  <si>
    <t>Стильный рисунок пикачу</t>
  </si>
  <si>
    <t>Пикачу</t>
  </si>
  <si>
    <t>(Принт 6089)</t>
  </si>
  <si>
    <t>синий; серый; желтый; оранжевый; голубой</t>
  </si>
  <si>
    <t>Париж, Эйфелева башня, свидание</t>
  </si>
  <si>
    <t>Рисунок париж</t>
  </si>
  <si>
    <t>Париж</t>
  </si>
  <si>
    <t>(Принт 6087)</t>
  </si>
  <si>
    <t>зеленый; желтый; оранжевый; голубой</t>
  </si>
  <si>
    <t>Эйфелева башня, парк, аллея</t>
  </si>
  <si>
    <t>Необычный принт эйфелева башня</t>
  </si>
  <si>
    <t>Эйфелева башня</t>
  </si>
  <si>
    <t>(Принт 6086)</t>
  </si>
  <si>
    <t>черный; коричневый; голубой</t>
  </si>
  <si>
    <t>Спорткар</t>
  </si>
  <si>
    <t>Принт спорткар</t>
  </si>
  <si>
    <t>(Принт 6082)</t>
  </si>
  <si>
    <t>красный; серебристый; металл</t>
  </si>
  <si>
    <t>Красивый принт трансформер</t>
  </si>
  <si>
    <t>(Принт 6081)</t>
  </si>
  <si>
    <t>белый; красный; черный</t>
  </si>
  <si>
    <t>Харли Квин, бита</t>
  </si>
  <si>
    <t>Харли Квин</t>
  </si>
  <si>
    <t>Рисунок харли квин</t>
  </si>
  <si>
    <t>(Принт 6077)</t>
  </si>
  <si>
    <t>Танк</t>
  </si>
  <si>
    <t>Военная техника</t>
  </si>
  <si>
    <t>Необычный принт танк</t>
  </si>
  <si>
    <t>(Принт 6076)</t>
  </si>
  <si>
    <t>коричневый; серый; красный; серебристый</t>
  </si>
  <si>
    <t>Атака титанов, упм, титан</t>
  </si>
  <si>
    <t>Красивый рисунок атака титанов</t>
  </si>
  <si>
    <t>(Принт 6075)</t>
  </si>
  <si>
    <t>белый; голубой; желтый; оранжевый</t>
  </si>
  <si>
    <t>Дельфин, закат, море</t>
  </si>
  <si>
    <t>Изображение дельфин</t>
  </si>
  <si>
    <t>Дельфин</t>
  </si>
  <si>
    <t>(Принт 6074)</t>
  </si>
  <si>
    <t>белый; оранжевый; голубой; зеленый</t>
  </si>
  <si>
    <t>Пони, единороги, цветы</t>
  </si>
  <si>
    <t>Картинка пони единороги</t>
  </si>
  <si>
    <t>Пони единороги</t>
  </si>
  <si>
    <t>(Принт 6070)</t>
  </si>
  <si>
    <t>Пони, единорог, цветы</t>
  </si>
  <si>
    <t>Стильный рисунок пони единорог</t>
  </si>
  <si>
    <t>Пони единорог</t>
  </si>
  <si>
    <t>(Принт 6069)</t>
  </si>
  <si>
    <t>Арты</t>
  </si>
  <si>
    <t>коричневый; зеленый; серый</t>
  </si>
  <si>
    <t>Малыш Йода</t>
  </si>
  <si>
    <t>Рисунок малыш йода</t>
  </si>
  <si>
    <t>(Принт 6067)</t>
  </si>
  <si>
    <t>Красная роза</t>
  </si>
  <si>
    <t>Необычный принт роза</t>
  </si>
  <si>
    <t>(Принт 6066)</t>
  </si>
  <si>
    <t>Черный; серый; голубой</t>
  </si>
  <si>
    <t>Саб Зиро, мортал комбат</t>
  </si>
  <si>
    <t>Мортал Комбат</t>
  </si>
  <si>
    <t>Принт Саб Зиро</t>
  </si>
  <si>
    <t>Саб Зиро</t>
  </si>
  <si>
    <t>(Принт 6062)</t>
  </si>
  <si>
    <t>Попугай</t>
  </si>
  <si>
    <t>Япония</t>
  </si>
  <si>
    <t>черный; серый; оранжевый</t>
  </si>
  <si>
    <t>Мотоциклист, off-road</t>
  </si>
  <si>
    <t>Стильный рисунок мотоциклист</t>
  </si>
  <si>
    <t>Мотоциклист</t>
  </si>
  <si>
    <t>(Принт 6059)</t>
  </si>
  <si>
    <t>Девушка в очках</t>
  </si>
  <si>
    <t>желтый; голубой; белый; черный</t>
  </si>
  <si>
    <t>Футбольный мяч, огонь</t>
  </si>
  <si>
    <t>Спорт</t>
  </si>
  <si>
    <t>Рисунок футбольный мяч</t>
  </si>
  <si>
    <t>Футбольный мяч</t>
  </si>
  <si>
    <t>(Принт 6057)</t>
  </si>
  <si>
    <t>фиолетовый; желтый; синий</t>
  </si>
  <si>
    <t>Морской берег, прозрачные камни</t>
  </si>
  <si>
    <t>Красивый рисунок морской берег</t>
  </si>
  <si>
    <t>Морской берег</t>
  </si>
  <si>
    <t>(Принт 6055)</t>
  </si>
  <si>
    <t>розовый; голубой; белый; бежевый; желтый</t>
  </si>
  <si>
    <t>Бабочка, хризантема</t>
  </si>
  <si>
    <t>Изображение бабочка на хризантеме</t>
  </si>
  <si>
    <t>Бабочка на хризантеме</t>
  </si>
  <si>
    <t>(Принт 6054)</t>
  </si>
  <si>
    <t>Бабочка, цветы</t>
  </si>
  <si>
    <t>Бабочка в цветах</t>
  </si>
  <si>
    <t>оранжевый; зеленый; голубой; бежевый</t>
  </si>
  <si>
    <t>Красивый принт бабочка в цветах</t>
  </si>
  <si>
    <t>(Принт 6051)</t>
  </si>
  <si>
    <t>голубой; розовый; прозрачный</t>
  </si>
  <si>
    <t>Хрустальные птички, цветы</t>
  </si>
  <si>
    <t>Картинка хрустальные птички</t>
  </si>
  <si>
    <t>Хрустальные птички</t>
  </si>
  <si>
    <t>(Принт 6050)</t>
  </si>
  <si>
    <t>Военный корабль</t>
  </si>
  <si>
    <t>красный; черный; синий</t>
  </si>
  <si>
    <t>белый; черный; голубой; красный</t>
  </si>
  <si>
    <t>Девушка-кошка, япония</t>
  </si>
  <si>
    <t>Красивый рисунок девушка кошка</t>
  </si>
  <si>
    <t>Девушка кошка</t>
  </si>
  <si>
    <t>(Принт 6045)</t>
  </si>
  <si>
    <t>красный; черный</t>
  </si>
  <si>
    <t>Форд Мустанг, street racing</t>
  </si>
  <si>
    <t>Изображение форд мустанг</t>
  </si>
  <si>
    <t>(Принт 6044)</t>
  </si>
  <si>
    <t>серый; рыжий; желтый</t>
  </si>
  <si>
    <t>Дизайнерский рисунок кот</t>
  </si>
  <si>
    <t>(Принт 6043)</t>
  </si>
  <si>
    <t>белый; голубой; красный; золотистый</t>
  </si>
  <si>
    <t>День мертвых мужчина</t>
  </si>
  <si>
    <t>Мексика</t>
  </si>
  <si>
    <t>Стильный рисунок день мертвых мужчина</t>
  </si>
  <si>
    <t>(Принт 6039)</t>
  </si>
  <si>
    <t>Куклы</t>
  </si>
  <si>
    <t>голубой; коричневый</t>
  </si>
  <si>
    <t>Принт попугай</t>
  </si>
  <si>
    <t>(Принт 6032)</t>
  </si>
  <si>
    <t>коричневый; зеленый; красный</t>
  </si>
  <si>
    <t>Природы, скалы</t>
  </si>
  <si>
    <t>Природа, скалы, деревья</t>
  </si>
  <si>
    <t>Картинка природы, скалы</t>
  </si>
  <si>
    <t>(Принт 6030)</t>
  </si>
  <si>
    <t>серый; голубой; желтый</t>
  </si>
  <si>
    <t>Рисунок военный корабль</t>
  </si>
  <si>
    <t>(Принт 6027)</t>
  </si>
  <si>
    <t>Изображение танк</t>
  </si>
  <si>
    <t>(Принт 6024)</t>
  </si>
  <si>
    <t>розовый; бежевый; серый</t>
  </si>
  <si>
    <t>Собака, куртка, солнечные очки</t>
  </si>
  <si>
    <t>Красивый принт собака в куртке</t>
  </si>
  <si>
    <t>(Принт 6021)</t>
  </si>
  <si>
    <t>Собака, наушники</t>
  </si>
  <si>
    <t>Картинка собака в наушниках</t>
  </si>
  <si>
    <t>Собака в наушниках</t>
  </si>
  <si>
    <t>(Принт 6020)</t>
  </si>
  <si>
    <t>бежевый; серый; фиолетовый; зеленый</t>
  </si>
  <si>
    <t>Кот и пес</t>
  </si>
  <si>
    <t>Стильный рисунок кот и пес</t>
  </si>
  <si>
    <t>(Принт 6019)</t>
  </si>
  <si>
    <t>черный; желтый; коричневый</t>
  </si>
  <si>
    <t>Скорпион, мортал комбат</t>
  </si>
  <si>
    <t>Мортал комбат</t>
  </si>
  <si>
    <t>Необычный принт скорпион</t>
  </si>
  <si>
    <t>Скорпион МК</t>
  </si>
  <si>
    <t>(Принт 6016)</t>
  </si>
  <si>
    <t>серый; белый; красный; розовый; зеленый</t>
  </si>
  <si>
    <t>Коты фермеры</t>
  </si>
  <si>
    <t>Красивый рисунок коты фермеры</t>
  </si>
  <si>
    <t>(Принт 6015)</t>
  </si>
  <si>
    <t>желтый; коричневый; серый; зеленый</t>
  </si>
  <si>
    <t>Девушка, Париж, архитектура</t>
  </si>
  <si>
    <t>Девушка в Париже</t>
  </si>
  <si>
    <t>Изображение девушка в париже</t>
  </si>
  <si>
    <t>(Принт 6014)</t>
  </si>
  <si>
    <t>черный; желтый; оранжевый</t>
  </si>
  <si>
    <t>Оперативник, краски</t>
  </si>
  <si>
    <t>Оперативник с автоматом</t>
  </si>
  <si>
    <t>Принт оперативник с автоматом</t>
  </si>
  <si>
    <t>(Принт 6012)</t>
  </si>
  <si>
    <t>Малина, черника, ежевика</t>
  </si>
  <si>
    <t>Ягоды</t>
  </si>
  <si>
    <t>Необычный принт малина, черника, ежевика</t>
  </si>
  <si>
    <t>малина, черника, ежевика</t>
  </si>
  <si>
    <t>(Принт 6006)</t>
  </si>
  <si>
    <t>Другие герои</t>
  </si>
  <si>
    <t>Волки</t>
  </si>
  <si>
    <t>Цветы, бабочки</t>
  </si>
  <si>
    <t>Цветы и бабочки</t>
  </si>
  <si>
    <t>Лошади</t>
  </si>
  <si>
    <t>Бабочки</t>
  </si>
  <si>
    <t>фиолетовый; белый; черный</t>
  </si>
  <si>
    <t>Бабочки, узоры</t>
  </si>
  <si>
    <t>Стильный принт бабочки</t>
  </si>
  <si>
    <t>(Принт 865)</t>
  </si>
  <si>
    <t>бежевый; телесный; белый; золотистый</t>
  </si>
  <si>
    <t>Необычный принт цветы и бабочки</t>
  </si>
  <si>
    <t>(Принт 495)</t>
  </si>
  <si>
    <t>бежевый; коричневый; белый; черный; розовый</t>
  </si>
  <si>
    <t>Девушка в очках, город</t>
  </si>
  <si>
    <t>Рисунок девушка в очках</t>
  </si>
  <si>
    <t>(Принт 289)</t>
  </si>
  <si>
    <t>белый; синий; красный; желтый</t>
  </si>
  <si>
    <t>Герб РФ, Флаг РФ</t>
  </si>
  <si>
    <t>Изображение Герб России и флаг России</t>
  </si>
  <si>
    <t>Герб России и флаг России</t>
  </si>
  <si>
    <t>(Принт 8)</t>
  </si>
  <si>
    <t>(Принт 1968)</t>
  </si>
  <si>
    <t>(Принт 3066)</t>
  </si>
  <si>
    <t>Цвет</t>
  </si>
  <si>
    <t>Наименование (префикс)</t>
  </si>
  <si>
    <t>Описание</t>
  </si>
  <si>
    <t>Тип чехлов</t>
  </si>
  <si>
    <t>Рисунок</t>
  </si>
  <si>
    <t>Особенности чехла</t>
  </si>
  <si>
    <t>Материал изделия</t>
  </si>
  <si>
    <t>Любимые герои</t>
  </si>
  <si>
    <t>Декоративные элементы</t>
  </si>
  <si>
    <t>Комплектация (префикс)</t>
  </si>
  <si>
    <t>Вид застежки</t>
  </si>
  <si>
    <t>Категория</t>
  </si>
  <si>
    <t>Принт номер</t>
  </si>
  <si>
    <t>(Принт 6224)</t>
  </si>
  <si>
    <t>(Принт 6274)</t>
  </si>
  <si>
    <t>(Принт 6330)</t>
  </si>
  <si>
    <t>(Принт 6355)</t>
  </si>
  <si>
    <t>(Принт 6382)</t>
  </si>
  <si>
    <t>(Принт 6400)</t>
  </si>
  <si>
    <t>(Принт 6403)</t>
  </si>
  <si>
    <t>(Принт 6415)</t>
  </si>
  <si>
    <t>(Принт 6420)</t>
  </si>
  <si>
    <t>(Принт 6422)</t>
  </si>
  <si>
    <t>(Принт 6425)</t>
  </si>
  <si>
    <t>(Принт 6435)</t>
  </si>
  <si>
    <t>(Принт 6439)</t>
  </si>
  <si>
    <t>(Принт 6454)</t>
  </si>
  <si>
    <t>(Принт 6458)</t>
  </si>
  <si>
    <t>(Принт 6459)</t>
  </si>
  <si>
    <t>(Принт 6471)</t>
  </si>
  <si>
    <t>(Принт 6475)</t>
  </si>
  <si>
    <t>(Принт 6480)</t>
  </si>
  <si>
    <t>(Принт 6494)</t>
  </si>
  <si>
    <t>(Принт 6498)</t>
  </si>
  <si>
    <t>(Принт 6510)</t>
  </si>
  <si>
    <t>(Принт 6517)</t>
  </si>
  <si>
    <t>(Принт 6522)</t>
  </si>
  <si>
    <t>(Принт 6551)</t>
  </si>
  <si>
    <t>(Принт 6552)</t>
  </si>
  <si>
    <t>(Принт 6557)</t>
  </si>
  <si>
    <t>(Принт 6558)</t>
  </si>
  <si>
    <t>(Принт 6565)</t>
  </si>
  <si>
    <t>(Принт 6573)</t>
  </si>
  <si>
    <t>(Принт 6591)</t>
  </si>
  <si>
    <t>(Принт 6628)</t>
  </si>
  <si>
    <t>(Принт 6635)</t>
  </si>
  <si>
    <t>(Принт 6641)</t>
  </si>
  <si>
    <t>(Принт 6644)</t>
  </si>
  <si>
    <t>(Принт 6681)</t>
  </si>
  <si>
    <t>робот</t>
  </si>
  <si>
    <t>померанский шпиц</t>
  </si>
  <si>
    <t>собака в куртке</t>
  </si>
  <si>
    <t>модная собака</t>
  </si>
  <si>
    <t>шпиц</t>
  </si>
  <si>
    <t>черный;коричневый;розовый</t>
  </si>
  <si>
    <t>розовый;красный</t>
  </si>
  <si>
    <t>котенок</t>
  </si>
  <si>
    <t>белый;серый</t>
  </si>
  <si>
    <t>единорог</t>
  </si>
  <si>
    <t>белый;розовый</t>
  </si>
  <si>
    <t>розовый;бежевый</t>
  </si>
  <si>
    <t>кот</t>
  </si>
  <si>
    <t>самурай</t>
  </si>
  <si>
    <t>японский воин</t>
  </si>
  <si>
    <t>воин</t>
  </si>
  <si>
    <t>ронин</t>
  </si>
  <si>
    <t>красный;серый;коричневый</t>
  </si>
  <si>
    <t>лев</t>
  </si>
  <si>
    <t>Лев на природе</t>
  </si>
  <si>
    <t>природа</t>
  </si>
  <si>
    <t>животные</t>
  </si>
  <si>
    <t>зеленый</t>
  </si>
  <si>
    <t>желтый;белый;серый</t>
  </si>
  <si>
    <t>игрушечный робот</t>
  </si>
  <si>
    <t>синий;голубой;белый</t>
  </si>
  <si>
    <t>цветы</t>
  </si>
  <si>
    <t>объемные узоры</t>
  </si>
  <si>
    <t>розовый;белый;голубой</t>
  </si>
  <si>
    <t>мультики</t>
  </si>
  <si>
    <t>голубой;белый;зеленый</t>
  </si>
  <si>
    <t>собака</t>
  </si>
  <si>
    <t>щенок</t>
  </si>
  <si>
    <t>белый;красный</t>
  </si>
  <si>
    <t>лисенок</t>
  </si>
  <si>
    <t>лис в лесу</t>
  </si>
  <si>
    <t>милый лисенок</t>
  </si>
  <si>
    <t>оранжевый;белый;зеленый</t>
  </si>
  <si>
    <t>желтый;синий;голубой</t>
  </si>
  <si>
    <t>красный;черный</t>
  </si>
  <si>
    <t>черный;серый;голубой</t>
  </si>
  <si>
    <t>дети супергерои</t>
  </si>
  <si>
    <t>комиксы</t>
  </si>
  <si>
    <t>марвел</t>
  </si>
  <si>
    <t>голубой;зеленый;белый</t>
  </si>
  <si>
    <t>белый;розовый;голубой</t>
  </si>
  <si>
    <t>фиолетовый;розовый;голубой</t>
  </si>
  <si>
    <t>футболист</t>
  </si>
  <si>
    <t>Лионель Месси арт</t>
  </si>
  <si>
    <t>футбол</t>
  </si>
  <si>
    <t>спорт</t>
  </si>
  <si>
    <t>голубой;зеленый;черный</t>
  </si>
  <si>
    <t>покемоны арт</t>
  </si>
  <si>
    <t>пикачу арт</t>
  </si>
  <si>
    <t>пикачу зимой</t>
  </si>
  <si>
    <t>белый;желтый</t>
  </si>
  <si>
    <t>аниме арт</t>
  </si>
  <si>
    <t>собака в наушниках</t>
  </si>
  <si>
    <t>волченок</t>
  </si>
  <si>
    <t>щенок хаски</t>
  </si>
  <si>
    <t>лайка</t>
  </si>
  <si>
    <t>милый щенок</t>
  </si>
  <si>
    <t>желтый;коричневый;серый</t>
  </si>
  <si>
    <t>дракон в стиле аниме арт</t>
  </si>
  <si>
    <t>девушка и дракон</t>
  </si>
  <si>
    <t>аниме девушка</t>
  </si>
  <si>
    <t>серый;красный</t>
  </si>
  <si>
    <t>аниме девочка</t>
  </si>
  <si>
    <t>фури</t>
  </si>
  <si>
    <t>девочка кошка арт</t>
  </si>
  <si>
    <t>звездная ночь арт</t>
  </si>
  <si>
    <t>рисунок в стиле ван гог</t>
  </si>
  <si>
    <t>арт в стиле ван гог</t>
  </si>
  <si>
    <t>зведная ночь</t>
  </si>
  <si>
    <t>леопард</t>
  </si>
  <si>
    <t>арт леопард</t>
  </si>
  <si>
    <t>леопарт с цепью</t>
  </si>
  <si>
    <t>желтый;оранжевый;черный</t>
  </si>
  <si>
    <t>сова арт</t>
  </si>
  <si>
    <t>фантастическая сова</t>
  </si>
  <si>
    <t>объемный рисунок совы</t>
  </si>
  <si>
    <t>филин</t>
  </si>
  <si>
    <t>синий;оранжевый;розовый</t>
  </si>
  <si>
    <t>комиксы арт</t>
  </si>
  <si>
    <t>зеленый;черный;серый</t>
  </si>
  <si>
    <t>монстр из аниме арт</t>
  </si>
  <si>
    <t>арт в стиле тетрадь смерти</t>
  </si>
  <si>
    <t>черный;красный;серый</t>
  </si>
  <si>
    <t>человек с черепом</t>
  </si>
  <si>
    <t>модный скелет арт</t>
  </si>
  <si>
    <t>принт с черепом</t>
  </si>
  <si>
    <t>рисунок скелет</t>
  </si>
  <si>
    <t>синий;черный;оранжевый</t>
  </si>
  <si>
    <t>зеленый;белый;серый</t>
  </si>
  <si>
    <t>розовые цветы</t>
  </si>
  <si>
    <t>красивые цветы</t>
  </si>
  <si>
    <t>розовый;белый;синий</t>
  </si>
  <si>
    <t>веселый котенок</t>
  </si>
  <si>
    <t>котенок арт</t>
  </si>
  <si>
    <t>оранжевый;серый;голубой</t>
  </si>
  <si>
    <t>серый;черный</t>
  </si>
  <si>
    <t>принт ангел</t>
  </si>
  <si>
    <t>девушка ангел арт</t>
  </si>
  <si>
    <t>девушка с крыльями</t>
  </si>
  <si>
    <t>девушка арт</t>
  </si>
  <si>
    <t>розовый; оранжевый;бежевый</t>
  </si>
  <si>
    <t>синий;серый;красный</t>
  </si>
  <si>
    <t>черный;серый;белый</t>
  </si>
  <si>
    <t>черный;белый;красный</t>
  </si>
  <si>
    <t>принт в японском стиле</t>
  </si>
  <si>
    <t>сакура в японии картина</t>
  </si>
  <si>
    <t>арт в японском стиле</t>
  </si>
  <si>
    <t>арт япония</t>
  </si>
  <si>
    <t>розовый;серый;белый</t>
  </si>
  <si>
    <t>конь</t>
  </si>
  <si>
    <t>лошадь</t>
  </si>
  <si>
    <t>черный бегущий конь</t>
  </si>
  <si>
    <t>черный;серый</t>
  </si>
  <si>
    <t>оранжевый;красный;белый</t>
  </si>
  <si>
    <t>сказочный единорог</t>
  </si>
  <si>
    <t>волшебный единорог в поле</t>
  </si>
  <si>
    <t>человек паук</t>
  </si>
  <si>
    <t>арт в стиле человек паук</t>
  </si>
  <si>
    <t>принт в стиле марвел</t>
  </si>
  <si>
    <t>красный;синий;оранжевый</t>
  </si>
  <si>
    <t>белый;синий;голубой</t>
  </si>
  <si>
    <t>игрушечный боевой робот</t>
  </si>
  <si>
    <t>робот самурай</t>
  </si>
  <si>
    <t>розовый;голубой;белый</t>
  </si>
  <si>
    <t>синий;оранжевый;голубой</t>
  </si>
  <si>
    <t>синий;белый;голубой</t>
  </si>
  <si>
    <t>белый;серый;розовый</t>
  </si>
  <si>
    <t>объемный рисунок с птицей</t>
  </si>
  <si>
    <t>объемный рисунок с цветами</t>
  </si>
  <si>
    <t>узоры с цветами и птицами</t>
  </si>
  <si>
    <t>розовый;фиолетовый;золотистый</t>
  </si>
  <si>
    <t>рисунок с птицей</t>
  </si>
  <si>
    <t>рисунок с цветами</t>
  </si>
  <si>
    <t>цветы и птицы арт</t>
  </si>
  <si>
    <t>розовый пони единорог</t>
  </si>
  <si>
    <t>волшебный единорог</t>
  </si>
  <si>
    <t>танк</t>
  </si>
  <si>
    <t>боевой танк</t>
  </si>
  <si>
    <t>коричневый;серый</t>
  </si>
  <si>
    <t>дракон</t>
  </si>
  <si>
    <t>древний дракон</t>
  </si>
  <si>
    <t>красный дракон</t>
  </si>
  <si>
    <t>красный;серый;коричневый;голубой</t>
  </si>
  <si>
    <t>Кот в шапочке с цветами</t>
  </si>
  <si>
    <t>кот в куртке</t>
  </si>
  <si>
    <t>котенок в куртке</t>
  </si>
  <si>
    <t>крутой котенок</t>
  </si>
  <si>
    <t>синий;голубой;розовый</t>
  </si>
  <si>
    <t>панда</t>
  </si>
  <si>
    <t xml:space="preserve">медведь панда </t>
  </si>
  <si>
    <t>панда на дереве</t>
  </si>
  <si>
    <t>белый;черный;зеленый</t>
  </si>
  <si>
    <t>волк</t>
  </si>
  <si>
    <t>черный;белый</t>
  </si>
  <si>
    <t>девочка с пикачу</t>
  </si>
  <si>
    <t>пикачу игрушка</t>
  </si>
  <si>
    <t>девушка с игрушкой пикачу</t>
  </si>
  <si>
    <t>желтый;красный;черный;оранжевый</t>
  </si>
  <si>
    <t>арт в стиле острые козырьки</t>
  </si>
  <si>
    <t>арт в стиле ганстеров</t>
  </si>
  <si>
    <t>стильный мужчина</t>
  </si>
  <si>
    <t>бутлегеры</t>
  </si>
  <si>
    <t>соник</t>
  </si>
  <si>
    <t>соник и его друзья</t>
  </si>
  <si>
    <t>арт в стиле ежик соник</t>
  </si>
  <si>
    <t>синий;красный;зеленый</t>
  </si>
  <si>
    <t>мяч</t>
  </si>
  <si>
    <t>мяч арт</t>
  </si>
  <si>
    <t>оранжевый;белый;черный</t>
  </si>
  <si>
    <t>волчий оскал</t>
  </si>
  <si>
    <t>арт волк</t>
  </si>
  <si>
    <t>красный;черный;серый</t>
  </si>
  <si>
    <t>(Принт 7000)</t>
  </si>
  <si>
    <t>(Принт 8396)</t>
  </si>
  <si>
    <t>(Принт 7001)</t>
  </si>
  <si>
    <t>(Принт 7104)</t>
  </si>
  <si>
    <t>(Принт 7205)</t>
  </si>
  <si>
    <t>(Принт 7400)</t>
  </si>
  <si>
    <t>(Принт 7503)</t>
  </si>
  <si>
    <t>(Принт 8307)</t>
  </si>
  <si>
    <t>(Принт 8434)</t>
  </si>
  <si>
    <t>(Принт 8464)</t>
  </si>
  <si>
    <t>(Принт 8475)</t>
  </si>
  <si>
    <t>(Принт 8536)</t>
  </si>
  <si>
    <t>(Принт 8589)</t>
  </si>
  <si>
    <t>(Принт 8599)</t>
  </si>
  <si>
    <t>(Принт 8610)</t>
  </si>
  <si>
    <t>(Принт 8619)</t>
  </si>
  <si>
    <t>(Принт 8661)</t>
  </si>
  <si>
    <t>(Принт 8742)</t>
  </si>
  <si>
    <t>(Принт 8762)</t>
  </si>
  <si>
    <t>(Принт 7035)</t>
  </si>
  <si>
    <t>(Принт 7175)</t>
  </si>
  <si>
    <t>(Принт 7434)</t>
  </si>
  <si>
    <t>(Принт 7750)</t>
  </si>
  <si>
    <t>(Принт 7846)</t>
  </si>
  <si>
    <t>(Принт 7879)</t>
  </si>
  <si>
    <t>(Принт 7890)</t>
  </si>
  <si>
    <t>(Принт 7901)</t>
  </si>
  <si>
    <t>(Принт 8056)</t>
  </si>
  <si>
    <t>(Принт 8218)</t>
  </si>
  <si>
    <t>(Принт 8251)</t>
  </si>
  <si>
    <t>(Принт 8255)</t>
  </si>
  <si>
    <t>(Принт 8257)</t>
  </si>
  <si>
    <t>(Принт 8275)</t>
  </si>
  <si>
    <t>(Принт 8283)</t>
  </si>
  <si>
    <t>(Принт 8284)</t>
  </si>
  <si>
    <t>(Принт 8301)</t>
  </si>
  <si>
    <t>(Принт 8320)</t>
  </si>
  <si>
    <t>(Принт 8326)</t>
  </si>
  <si>
    <t>(Принт 8327)</t>
  </si>
  <si>
    <t>(Принт 8331)</t>
  </si>
  <si>
    <t>(Принт 8340)</t>
  </si>
  <si>
    <t>(Принт 8346)</t>
  </si>
  <si>
    <t>(Принт 8349)</t>
  </si>
  <si>
    <t>(Принт 8352)</t>
  </si>
  <si>
    <t>(Принт 8353)</t>
  </si>
  <si>
    <t>(Принт 8360)</t>
  </si>
  <si>
    <t>(Принт 8377)</t>
  </si>
  <si>
    <t>(Принт 8388)</t>
  </si>
  <si>
    <t>(Принт 8415)</t>
  </si>
  <si>
    <t>(Принт 8423)</t>
  </si>
  <si>
    <t>(Принт 8429)</t>
  </si>
  <si>
    <t>(Принт 8430)</t>
  </si>
  <si>
    <t>(Принт 8431)</t>
  </si>
  <si>
    <t>(Принт 8435)</t>
  </si>
  <si>
    <t>(Принт 8438)</t>
  </si>
  <si>
    <t>(Принт 8439)</t>
  </si>
  <si>
    <t>(Принт 8450)</t>
  </si>
  <si>
    <t>(Принт 8451)</t>
  </si>
  <si>
    <t>(Принт 8452)</t>
  </si>
  <si>
    <t>(Принт 8457)</t>
  </si>
  <si>
    <t>(Принт 8459)</t>
  </si>
  <si>
    <t>(Принт 8480)</t>
  </si>
  <si>
    <t>(Принт 8488)</t>
  </si>
  <si>
    <t>(Принт 8499)</t>
  </si>
  <si>
    <t>(Принт 8511)</t>
  </si>
  <si>
    <t>(Принт 8514)</t>
  </si>
  <si>
    <t>(Принт 8517)</t>
  </si>
  <si>
    <t>(Принт 8519)</t>
  </si>
  <si>
    <t>(Принт 8520)</t>
  </si>
  <si>
    <t>(Принт 8521)</t>
  </si>
  <si>
    <t>(Принт 8522)</t>
  </si>
  <si>
    <t>(Принт 8524)</t>
  </si>
  <si>
    <t>(Принт 8533)</t>
  </si>
  <si>
    <t>(Принт 8537)</t>
  </si>
  <si>
    <t>(Принт 8543)</t>
  </si>
  <si>
    <t>(Принт 8563)</t>
  </si>
  <si>
    <t>(Принт 8566)</t>
  </si>
  <si>
    <t>(Принт 8587)</t>
  </si>
  <si>
    <t>(Принт 8588)</t>
  </si>
  <si>
    <t>(Принт 8591)</t>
  </si>
  <si>
    <t>(Принт 8592)</t>
  </si>
  <si>
    <t>(Принт 8594)</t>
  </si>
  <si>
    <t>(Принт 8595)</t>
  </si>
  <si>
    <t>(Принт 8600)</t>
  </si>
  <si>
    <t>(Принт 8603)</t>
  </si>
  <si>
    <t>(Принт 8612)</t>
  </si>
  <si>
    <t>(Принт 8623)</t>
  </si>
  <si>
    <t>(Принт 8645)</t>
  </si>
  <si>
    <t>(Принт 8647)</t>
  </si>
  <si>
    <t>(Принт 8662)</t>
  </si>
  <si>
    <t>(Принт 8667)</t>
  </si>
  <si>
    <t>(Принт 8671)</t>
  </si>
  <si>
    <t>(Принт 8672)</t>
  </si>
  <si>
    <t>(Принт 8680)</t>
  </si>
  <si>
    <t>(Принт 8706)</t>
  </si>
  <si>
    <t>(Принт 8707)</t>
  </si>
  <si>
    <t>(Принт 8724)</t>
  </si>
  <si>
    <t>(Принт 8744)</t>
  </si>
  <si>
    <t>(Принт 8748)</t>
  </si>
  <si>
    <t>(Принт 8750)</t>
  </si>
  <si>
    <t>(Принт 8751)</t>
  </si>
  <si>
    <t>(Принт 8752)</t>
  </si>
  <si>
    <t>(Принт 8765)</t>
  </si>
  <si>
    <t>(Принт 8784)</t>
  </si>
  <si>
    <t>(Принт 8798)</t>
  </si>
  <si>
    <t>(Принт 8806)</t>
  </si>
  <si>
    <t>(Принт 8829)</t>
  </si>
  <si>
    <t>(Принт 8836)</t>
  </si>
  <si>
    <t>(Принт 8839)</t>
  </si>
  <si>
    <t>(Принт 8844)</t>
  </si>
  <si>
    <t>(Принт 8846)</t>
  </si>
  <si>
    <t>(Принт 8874)</t>
  </si>
  <si>
    <t>(Принт 8877)</t>
  </si>
  <si>
    <t>(Принт 8951)</t>
  </si>
  <si>
    <t>(Принт 8962)</t>
  </si>
  <si>
    <t>(Принт 8964)</t>
  </si>
  <si>
    <t>(Принт 8979)</t>
  </si>
  <si>
    <t>(Принт 8985)</t>
  </si>
  <si>
    <t>(Принт 8990)</t>
  </si>
  <si>
    <t>(Принт 8998)</t>
  </si>
  <si>
    <t>(Принт 7008)</t>
  </si>
  <si>
    <t>(Принт 7009)</t>
  </si>
  <si>
    <t>(Принт 7020)</t>
  </si>
  <si>
    <t>(Принт 7141)</t>
  </si>
  <si>
    <t>(Принт 7227)</t>
  </si>
  <si>
    <t>(Принт 7233)</t>
  </si>
  <si>
    <t>(Принт 7235)</t>
  </si>
  <si>
    <t>(Принт 7278)</t>
  </si>
  <si>
    <t>(Принт 7280)</t>
  </si>
  <si>
    <t>(Принт 7318)</t>
  </si>
  <si>
    <t>(Принт 7375)</t>
  </si>
  <si>
    <t>(Принт 7383)</t>
  </si>
  <si>
    <t>(Принт 7430)</t>
  </si>
  <si>
    <t>(Принт 7501)</t>
  </si>
  <si>
    <t>(Принт 7547)</t>
  </si>
  <si>
    <t>(Принт 7613)</t>
  </si>
  <si>
    <t>(Принт 7625)</t>
  </si>
  <si>
    <t>(Принт 7791)</t>
  </si>
  <si>
    <t>(Принт 7851)</t>
  </si>
  <si>
    <t>(Принт 7869)</t>
  </si>
  <si>
    <t>(Принт 7886)</t>
  </si>
  <si>
    <t>(Принт 7904)</t>
  </si>
  <si>
    <t>(Принт 7915)</t>
  </si>
  <si>
    <t>(Принт 7989)</t>
  </si>
  <si>
    <t>(Принт 7990)</t>
  </si>
  <si>
    <t>(Принт 8126)</t>
  </si>
  <si>
    <t>(Принт 8195)</t>
  </si>
  <si>
    <t>(Принт 8199)</t>
  </si>
  <si>
    <t>(Принт 8210)</t>
  </si>
  <si>
    <t>(Принт 8211)</t>
  </si>
  <si>
    <t>Коты</t>
  </si>
  <si>
    <t>Абстаркция, картины, графити</t>
  </si>
  <si>
    <t>Разное</t>
  </si>
  <si>
    <t>Люди</t>
  </si>
  <si>
    <t>Черепа</t>
  </si>
  <si>
    <t>Собаки</t>
  </si>
  <si>
    <t>Медведи</t>
  </si>
  <si>
    <t>Тигры, львы, леопарды и пр</t>
  </si>
  <si>
    <t>Звери</t>
  </si>
  <si>
    <t>Единорожки</t>
  </si>
  <si>
    <t>Драконы, динозавры</t>
  </si>
  <si>
    <t>Танки</t>
  </si>
  <si>
    <t>Города, замки</t>
  </si>
  <si>
    <t>Военные</t>
  </si>
  <si>
    <t>Автомобили</t>
  </si>
  <si>
    <t>Мотоциклы</t>
  </si>
  <si>
    <t>Герои, мультяшные</t>
  </si>
  <si>
    <t>Аниме стиль + корейская тематика</t>
  </si>
  <si>
    <t>Чехол портмоне для***</t>
  </si>
  <si>
    <t>Защитный чехол для ***</t>
  </si>
  <si>
    <t>Красивый чехол на ***</t>
  </si>
  <si>
    <t>Коты и котята</t>
  </si>
  <si>
    <t xml:space="preserve">Матовый принт с котятами напечатанный на чехле </t>
  </si>
  <si>
    <t>Картинка с котятами и котами</t>
  </si>
  <si>
    <t xml:space="preserve">Матовый абстрактный принт напечатанный на чехле </t>
  </si>
  <si>
    <t>Абстрактные цветные узоры</t>
  </si>
  <si>
    <t>Картинка с абстракцией</t>
  </si>
  <si>
    <t xml:space="preserve">Матовый принт напечатанный на чехле </t>
  </si>
  <si>
    <t>Цветная картинка</t>
  </si>
  <si>
    <t>Разные герои и персонажи</t>
  </si>
  <si>
    <t xml:space="preserve">Матовый принт с людьми напечатанный на чехле </t>
  </si>
  <si>
    <t>Разные люди и персонажи</t>
  </si>
  <si>
    <t>Девушки и парни</t>
  </si>
  <si>
    <t xml:space="preserve">Матовый принт с черепом напечатанный на чехле </t>
  </si>
  <si>
    <t>Череп</t>
  </si>
  <si>
    <t>Рисунок с изображением черепа</t>
  </si>
  <si>
    <t xml:space="preserve">Матовый принт с собаками напечатанный на чехле </t>
  </si>
  <si>
    <t>Рисунок с разными породами собак</t>
  </si>
  <si>
    <t xml:space="preserve">Матовый принт с бабочками напечатанный на чехле </t>
  </si>
  <si>
    <t>Рисунок с разными видами бабочек и цветов</t>
  </si>
  <si>
    <t xml:space="preserve">Матовый принт с медведями напечатанный на чехле </t>
  </si>
  <si>
    <t>Медведи и плюшевые мишки</t>
  </si>
  <si>
    <t>Игрушечные мишки и медведи</t>
  </si>
  <si>
    <t xml:space="preserve">Матовый принт с волками напечатанный на чехле </t>
  </si>
  <si>
    <t xml:space="preserve">Матовый принт с животными напечатанный на чехле </t>
  </si>
  <si>
    <t>Тигры и львы</t>
  </si>
  <si>
    <t xml:space="preserve">Матовый принт с природой и пейзажами напечатанный на чехле </t>
  </si>
  <si>
    <t xml:space="preserve">Матовый принт с видами моря напечатанный на чехле </t>
  </si>
  <si>
    <t xml:space="preserve">Матовый принт с единорогами напечатанный на чехле </t>
  </si>
  <si>
    <t>Единороги</t>
  </si>
  <si>
    <t>Единороги сказочные</t>
  </si>
  <si>
    <t>Тигры, львы и другие животные</t>
  </si>
  <si>
    <t xml:space="preserve">Матовый принт с птицами напечатанный на чехле </t>
  </si>
  <si>
    <t>Прицы различных видов</t>
  </si>
  <si>
    <t xml:space="preserve">Матовый принт с драконами и динозаврами напечатанный на чехле </t>
  </si>
  <si>
    <t>Драконы и динозавры</t>
  </si>
  <si>
    <t xml:space="preserve">Матовый принт с танками напечатанный на чехле </t>
  </si>
  <si>
    <t>Космическая тематика и арты</t>
  </si>
  <si>
    <t xml:space="preserve">Матовый принт с городом напечатанный на чехле </t>
  </si>
  <si>
    <t>Город</t>
  </si>
  <si>
    <t xml:space="preserve">Матовый принт с цветами напечатанный на чехле </t>
  </si>
  <si>
    <t>Цветы арт</t>
  </si>
  <si>
    <t xml:space="preserve">Матовый принт с космической тематикой напечатанный на чехле </t>
  </si>
  <si>
    <t xml:space="preserve">Матовый принт с японской тематикой напечатанный на чехле </t>
  </si>
  <si>
    <t>Японская тематика</t>
  </si>
  <si>
    <t xml:space="preserve">Матовый принт с военной темитикой напечатанный на чехле </t>
  </si>
  <si>
    <t>Солдаты</t>
  </si>
  <si>
    <t xml:space="preserve">Матовый принт с лошадью напечатанный на чехле </t>
  </si>
  <si>
    <t>Лошадь</t>
  </si>
  <si>
    <t xml:space="preserve">Матовый принт с куклой напечатанный на чехле </t>
  </si>
  <si>
    <t>Кукла</t>
  </si>
  <si>
    <t xml:space="preserve">Матовый принт с автомобилями напечатанный на чехле </t>
  </si>
  <si>
    <t>Машины</t>
  </si>
  <si>
    <t>Спортивные автомобили</t>
  </si>
  <si>
    <t xml:space="preserve">Матовый принт с мотоциклом напечатанный на чехле </t>
  </si>
  <si>
    <t>Мото</t>
  </si>
  <si>
    <t xml:space="preserve">Матовый принт с героями мультиков напечатанный на чехле </t>
  </si>
  <si>
    <t>Герои мультиков</t>
  </si>
  <si>
    <t>Мультики</t>
  </si>
  <si>
    <t>Аниме герои</t>
  </si>
  <si>
    <t>Аниме стиль и аниме арты</t>
  </si>
  <si>
    <t xml:space="preserve">Матовый принт с спортивной тематикой напечатанный на чехле </t>
  </si>
  <si>
    <t>Спортсмены</t>
  </si>
  <si>
    <t>(Принт 5187)</t>
  </si>
  <si>
    <t>(Принт 5190)</t>
  </si>
  <si>
    <t>(Принт 5194)</t>
  </si>
  <si>
    <t>красный;синий;серый</t>
  </si>
  <si>
    <t>красный;зеленый</t>
  </si>
  <si>
    <t>серый;бежевый;рыжий</t>
  </si>
  <si>
    <t>рыжий;черный;белый</t>
  </si>
  <si>
    <t>зеленый;серый;оранжевый</t>
  </si>
  <si>
    <t>желтый;синий;красный;белый</t>
  </si>
  <si>
    <t>синий;розовый;фиолетовый;оранжевый</t>
  </si>
  <si>
    <t>оранжевый;бежевый;серый</t>
  </si>
  <si>
    <t>синий;зеленый;оранжевый</t>
  </si>
  <si>
    <t>розовый;желтый;синий</t>
  </si>
  <si>
    <t>черный;желтый;красный</t>
  </si>
  <si>
    <t>желтый;синий;розовый</t>
  </si>
  <si>
    <t>желтый;розовый;серый</t>
  </si>
  <si>
    <t>синий;черный;серый</t>
  </si>
  <si>
    <t>белый;синий;красный</t>
  </si>
  <si>
    <t>красный;синий;белый</t>
  </si>
  <si>
    <t>рыжий;оранжевый;розовый</t>
  </si>
  <si>
    <t>синий;черный</t>
  </si>
  <si>
    <t>красный;оранжевый;синий;зеленый</t>
  </si>
  <si>
    <t>оранжевый;черный</t>
  </si>
  <si>
    <t>белый;бежевый</t>
  </si>
  <si>
    <t>зеленый;черный;синий</t>
  </si>
  <si>
    <t>фиолетовый;розовый;синий</t>
  </si>
  <si>
    <t>белый;красный;серый</t>
  </si>
  <si>
    <t>синий;красный;голубой</t>
  </si>
  <si>
    <t>сиреневый;белый;бежевый</t>
  </si>
  <si>
    <t>бежевый;черный;голубой</t>
  </si>
  <si>
    <t>зеленый;бежевый;белый</t>
  </si>
  <si>
    <t>желтый;бежевый;коричневый</t>
  </si>
  <si>
    <t>серый;красный;желтый</t>
  </si>
  <si>
    <t>зеленый;золотистый;бежевый</t>
  </si>
  <si>
    <t>черный;желтый;белый</t>
  </si>
  <si>
    <t>красный;зеленый;серый</t>
  </si>
  <si>
    <t>красный;золотистый</t>
  </si>
  <si>
    <t>серый;синий;бежевый;коричневый</t>
  </si>
  <si>
    <t>розовый;синий;оранжевый</t>
  </si>
  <si>
    <t>бежевый;красный;розовый</t>
  </si>
  <si>
    <t>черный;белый;синий;красный</t>
  </si>
  <si>
    <t>оранжевый;красный;синий;серый</t>
  </si>
  <si>
    <t>розовый;бежевый;серый;белый</t>
  </si>
  <si>
    <t>белый;розовый;желтый;синий;черный</t>
  </si>
  <si>
    <t>рыжий;черный</t>
  </si>
  <si>
    <t>синий;белый;бежевый</t>
  </si>
  <si>
    <t>синий;белый;черный</t>
  </si>
  <si>
    <t>фиолетовый;розовый;красный</t>
  </si>
  <si>
    <t>серый;синий;оранжевый</t>
  </si>
  <si>
    <t>синий;желтый;фиолетовый</t>
  </si>
  <si>
    <t>оранжевый;черный;серый</t>
  </si>
  <si>
    <t>белый;коричневый;красный</t>
  </si>
  <si>
    <t>белый;серый;голубой</t>
  </si>
  <si>
    <t>серый;оранжевый;черный</t>
  </si>
  <si>
    <t>черный;синий;серый;белый</t>
  </si>
  <si>
    <t>синий;голубой;белый;красный</t>
  </si>
  <si>
    <t>белый;серый;золотистый</t>
  </si>
  <si>
    <t>розовый;фиолетовый;белый</t>
  </si>
  <si>
    <t>зеленый;оранжевый;белый</t>
  </si>
  <si>
    <t>черный;серый;оранжевый</t>
  </si>
  <si>
    <t>белый;рыжий;серый</t>
  </si>
  <si>
    <t>черный;белый;серый</t>
  </si>
  <si>
    <t>черный;зеленый;серый</t>
  </si>
  <si>
    <t>черный;оранжевый;синий</t>
  </si>
  <si>
    <t>черный;оранжевый;белый</t>
  </si>
  <si>
    <t>рыжий;белый</t>
  </si>
  <si>
    <t>бежевый;белый;коричневый</t>
  </si>
  <si>
    <t>рыжий;оранжевый;синий;зеленый;белый</t>
  </si>
  <si>
    <t>серый;бежевый</t>
  </si>
  <si>
    <t>желтый;серый;бежевый;черный</t>
  </si>
  <si>
    <t>рыжий;красный;белый;серый</t>
  </si>
  <si>
    <t>рыжий;оранжевый;коричневый;серый</t>
  </si>
  <si>
    <t>желтый;зеленый</t>
  </si>
  <si>
    <t>зеленый;серый;желтый;розовый;синий</t>
  </si>
  <si>
    <t>синий;зеленый;белый</t>
  </si>
  <si>
    <t>бежевый;белый;серый</t>
  </si>
  <si>
    <t>голубой;белый;золотистый</t>
  </si>
  <si>
    <t>серый;зеленый;бежевый</t>
  </si>
  <si>
    <t>белый;золотистый;оранжевый</t>
  </si>
  <si>
    <t>синий;белый;розовый</t>
  </si>
  <si>
    <t>серый;бежевый;синий</t>
  </si>
  <si>
    <t>голубой;розовый;синий</t>
  </si>
  <si>
    <t>белый;бежевый;золотистый</t>
  </si>
  <si>
    <t>белый;желтый;розовый</t>
  </si>
  <si>
    <t>голубой;синий;розовый;белый</t>
  </si>
  <si>
    <t>оранжевый;коричневый;белый;серый</t>
  </si>
  <si>
    <t>розовый;белый;красный</t>
  </si>
  <si>
    <t>серый;голубой</t>
  </si>
  <si>
    <t>красный;оранжевый;рыжий;серый</t>
  </si>
  <si>
    <t>оранжевый;серый;белый</t>
  </si>
  <si>
    <t>серый;черный;оранжевый</t>
  </si>
  <si>
    <t>серый;оранжевый;белый</t>
  </si>
  <si>
    <t>розовый;белый;зеленый</t>
  </si>
  <si>
    <t>голубой;оранжевый</t>
  </si>
  <si>
    <t>синий;голубой;розовый;фиолетовый</t>
  </si>
  <si>
    <t>белый;оранжевый;розовый</t>
  </si>
  <si>
    <t>белый;оранжевый;розовый;серый</t>
  </si>
  <si>
    <t>белый;серый;синий</t>
  </si>
  <si>
    <t>синий;серый;белый;оранжевый</t>
  </si>
  <si>
    <t>розовый;белый;серый</t>
  </si>
  <si>
    <t>синий;голубой;серый;оранжевый</t>
  </si>
  <si>
    <t>зеленый;розовый;серый</t>
  </si>
  <si>
    <t>голубой;серый;желтый</t>
  </si>
  <si>
    <t>розовый;желтый;синий;золотистый</t>
  </si>
  <si>
    <t>красный;синий</t>
  </si>
  <si>
    <t>розовый;серый;синий;голубой</t>
  </si>
  <si>
    <t>синий;золотистый;серый</t>
  </si>
  <si>
    <t>желтый;золотистый;серый</t>
  </si>
  <si>
    <t>Узоры, арты, абстракция</t>
  </si>
  <si>
    <t>Аниме; Японская анимация; Анимация; Anime</t>
  </si>
  <si>
    <t>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t>
  </si>
  <si>
    <t>Стрит арт; Street art; изображение; картина; картинка; арты; узоры; абстракционизм; эстетика</t>
  </si>
  <si>
    <t>нет;без застёжки</t>
  </si>
  <si>
    <t>Чехол с картхолдером для модели ***</t>
  </si>
  <si>
    <t>Чехол накладка для модели ***</t>
  </si>
  <si>
    <t>Чехол с визитницей для модели ***</t>
  </si>
  <si>
    <t>Стильный для модели ***</t>
  </si>
  <si>
    <t>Чехол для ***</t>
  </si>
  <si>
    <t>Красивый чехол накладка для модели ***</t>
  </si>
  <si>
    <t>Чехол силиконовый для ***</t>
  </si>
  <si>
    <t>Чехол бампер для ***</t>
  </si>
  <si>
    <t>Силикон;TPU</t>
  </si>
  <si>
    <t>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t>
  </si>
  <si>
    <t>Защита камеры;Защищает смартфон от падений и царапин</t>
  </si>
  <si>
    <t>Визитница;Противоскользящий чехол</t>
  </si>
  <si>
    <t>Защита блока камер;Защита камеры</t>
  </si>
  <si>
    <t>Защита камеры;отделение для карты</t>
  </si>
  <si>
    <t>Защита камеры;место для карт</t>
  </si>
  <si>
    <t>Защита камеры;отсек для карт</t>
  </si>
  <si>
    <t>Защита камеры;карман для карт</t>
  </si>
  <si>
    <t>Защита камеры;кармашек для карт</t>
  </si>
  <si>
    <t>Защита камеры;визитница для карт</t>
  </si>
  <si>
    <t>Кармашек для карт;Защита камеры</t>
  </si>
  <si>
    <t>Защита со всех сторон;Защита экрана</t>
  </si>
  <si>
    <t>Защищает смартфон от падений и царапин;Защита со всех сторон</t>
  </si>
  <si>
    <t>Защита экрана;Противоскользящий чехол</t>
  </si>
  <si>
    <t>Противоударный чехол;Защита блока камер</t>
  </si>
  <si>
    <t>Кардхолдер;Защита со всех сторон</t>
  </si>
  <si>
    <t>Противоскользящий чехол;Защита экрана</t>
  </si>
  <si>
    <t>Чехол с картхолдером;накладка;чехол с отделом для карт</t>
  </si>
  <si>
    <t>Чехол с картхолдером ***</t>
  </si>
  <si>
    <t>Чехол с отделом для карт ***</t>
  </si>
  <si>
    <t>Чехол накладка ***</t>
  </si>
  <si>
    <t>Чехол с визитницей ***</t>
  </si>
  <si>
    <t>Силиконовый чехол с боковым отделом для карт от 2Case обеспечивает не только надежную защиту вашего смартфона *** от царапин и ударов, но также предлагает уникальное удобство благодаря быстрому и простому доступу к кредитным картам и визиткам через боковой слот. Этот чехол выделяет преимущество быстрого извлечения карт в сравнении с традиционными чехлами с картхолдером, что делает его особенно практичным вариантом для активных пользователей. Однако, помимо своих практических функций, чехол от 2Case также служит замечательным способом выразить ваш личный стиль. Предлагая множество разнообразных дизайнов, включая винтажные узоры, абстрактные рисунки, портреты животных и многие другие, каждый пользователь может найти вариант, точно отражающий его вкусы и предпочтения. Силиконовые чехлы с картинкой оживят внешний вид вашего смартфона ***, добавив к его защитным функциям эстетическую ценность. Ключевые характеристики: - Изготовлен из качественного силикона для защиты от повреждений - Удобный боковой отдел для карт, облегчающий доступ к ним - Богатый выбор дизайнов для персонализации внешнего вида - Легкость конструкции не добавляет лишнего веса устройству - Подходит для всех моделей смартфона *** Выбрав силиконовый чехол от 2Case, вы получаете идеальное сочетание функциональности, защиты и стиля, которое подчеркнет индивидуальность вашего смартфона и обеспечит удобство в каждодневном использовании.</t>
  </si>
  <si>
    <t>Силиконовый чехол с боковым карманом для карт от 2Case защищает ваш смартфон *** от повреждений, таких как царапины и удары, и делает использование кредитных карт и визиток удобнее благодаря инновационному боковому доступу. В отличие от классических моделей чехлов, где карта вставляется сверху, наш дизайн позволяет быстрее и проще доставать карты, предлагая эффективное решение для тех, кто ценит свое время. Чехлы от 2Case не только функциональны, но и стильны. С множеством доступных вариантов оформления — от животных и природы до абстрактных узоров и городских пейзажей — они позволяют каждому найти дизайн, который идеально соответствует его или ее стилю. Силиконовые чехлы с изображениями преобразят внешний вид вашего устройства ***, добавляя при этом личностную выразительность. Основные преимущества: - Всесторонняя защита благодаря качественному силикону - Боковой карман для карт для быстрого доступа - Широкий выбор уникальных и привлекательных дизайнов - Легкая структура, не утяжеляющая устройство - Совместимость с моделями смартфона *** Выбирая силиконовый чехол от 2Case с боковым карманом для карт, вы обеспечиваете не только защиту и безопасность своему устройству, но и придаете ему уникальный образ, отличающийся легкостью использования и индивидуальностью.</t>
  </si>
  <si>
    <t>Защитный силиконовый чехол от 2Case для смартфона *** выделяется своим удобным боковым слотом для карточек, предлагая легкость доступа к вашим картам по сравнению с традиционными моделями, где карточки хранятся сверху. Это решение оптимизирует взаимодействие с чехлом, делая процесс использования карточек более быстрым и интуитивно понятным. Дизайн чехлов от 2Case не только функционален, но и разнообразен визуально. Благодаря широкому спектру оформлений – от изображений природы до абстракции и городских сцен – каждый найдет вариант по своему вкусу, который подчеркнет его индивидуальность. Силиконовые чехлы с декором делают внешний вид вашего смартфона *** особенным и запоминающимся. Основные характеристики включают: - Защитный силикон для предотвращения повреждений - Боковая вставка для карточек ускоряет доступ к ним - Разнообразие дизайнов для выражения личного стиля - Современная легкая конструкция не добавляет груза телефону - Соответствие размерам и формам смартфона *** Обзаведясь силиконовым чехлом от 2Case с боковым доступом к карточкам, вы не только гарантируете защиту своему устройству, но и придаете ему уникальную изюминку, подчеркивая вашу личность и упрощая повседневное использование.</t>
  </si>
  <si>
    <t>Силиконовый чехол для смартфона *** от 2Case отличается наличием удобного слота для карт с боковым доступом, что делает использование банковских и визитных карточек гораздо более удобным в сравнении с обычными чехлами, где карты размещаются сверху. Такой подход позволяет быстрее и проще доставать необходимые карты. Дизайн этих чехлов разнообразен и предлагает множество стилей – от натуральных до абстрактных мотивов и городских изображений, обеспечивая пользователям возможность выбрать тот вариант, который наилучшим образом отражает их индивидуальность. Силиконовые чехлы с такими узорами преображают внешний вид вашего устройства ***, делая его более личным и запоминающимся. Вот ключевые особенности: - Высококачественный силикон для надежной защиты от износа - Боковой слот для карт упрощает доступ к самым важным карточкам - Богатый выбор дизайнов для любого вкуса и предпочтения - Легкость и компактность конструкции не утяжеляют смартфон - Совместим с моделью смартфона *** Выбрав силиконовый чехол от 2Case с боковым доступом для карт, вы получаете не только дополнительную защиту для своего устройства, но и уникальный аксессуар, который подчеркивает ваши предпочтения и упрощает ежедневное пользование телефоном.</t>
  </si>
  <si>
    <t>Чехол для смартфона *** из силикона, предложенный компанией 2Case, примечателен своим инновационным расположением слота для карт с боку, что облегчает доступ к кредитным и визитным картам по сравнению с традиционными чехлами, у которых размещение карт предусмотрено сверху. Эта особенность значительно ускоряет и упрощает процесс извлечения нужных карт. Разнообразие предлагаемых дизайнов этих чехлов позволяет отразить личные предпочтения каждого пользователя. В ассортименте имеются варианты от изображений природы до абстрактных паттернов и городских сцен, что делает каждое устройство *** еще более индивидуализированным и привлекательным. Основные особенности включают: - Использование прочного силикона для защиты устройства от внешних повреждений - Боковое расположение карты для быстрого и легкого доступа - Множество стилистических решений, отвечающих любым вкусовым предпочтениям - Легкий и компактный дизайн, не добавляющий лишнего объема устройству - Полная совместимость с моделью смартфона *** Приобретение силиконового чехла от 2Case с боковым слотом для карт гарантирует не только эффективную защиту вашего смартфона, но и предоставляет элегантное украшение, которое усиливает удобство использования телефона в повседневной жизни.</t>
  </si>
  <si>
    <t>Силиконовый чехол от 2Case для модели смартфона *** отличается умным расположением бокового отсека для карт, предоставляя превосходный доступ к кредитным и визитным картам в отличие от стандартных моделей с вертикальным размещением карт. Это существенно облегчает извлечение карт, повышая удобство в использовании. Коллекция чехлов от 2Case варьируется от естественной красоты и абстракции до городских видов, позволяя каждому пользователю найти дизайн, который наилучшим образом отражает его характер и стиль. Таким образом, устройство *** приобретает не только дополнительную защиту, но и индивидуальное оформление. Преимущества продукта включают: - Прочный силикон как гарантия защиты от царапин и ударов - Боковой слот для карт, максимизирующий скорость доступа к ним - Разнообразие дизайнерских решений для любого вкуса - Минималистичный и эргономичный дизайн, не утяжеляющий телефон - Идеальная совместимость с моделями смартфона *** Выбор силиконового чехла 2Case с удобным боковым доступом для карт делает ваш смартфон *** не только более защищенным, но и подчеркивает ваш личный стиль, при этом добавляя функциональность для ежедневного использования.</t>
  </si>
  <si>
    <t>Защитный силиконовый чехол от 2Case, предназначенный для модели *** смартфона, выделяется на фоне прочих благодаря инновационному боковому отсеку для кредитных и визитных карт. Эта особенность выгодно отличает его от обычных моделей с верхним вводом карт, существенно упрощая доступ и использование. Ассортимент чехлов 2Case предлагает широкий выбор дизайнов – начиная от натуральных мотивов и абстракции, до городских пейзажей, позволяя каждому подобрать решение под свой индивидуальный вкус. Так, ваш телефон *** обретает не только дополнительную защиту, но и уникальный внешний вид. Выгоды нашего продукта включают: - Изготовление из прочного силикона для надежной защиты - Боковой отсек для карт, который делает их использование удобным и быстрым - Множество стильных дизайнов для выражения личности - Слегка и эргономично сконструированный, не добавляя лишнего объема к телефону - Полная совместимость с моделью *** смартфона С выбором силиконового чехла от 2Case с боковым доступом к картам, ваш смартфон *** не только будет надежно защищен, но и станет выразительным аксессуаром, который улучшит ваши ежедневные взаимодействия с устройством.</t>
  </si>
  <si>
    <t>Защитный чехол от 2Case для смартфона модели *** особенный благодаря своему боковому карману для кредитных и визитных карт, что является значительным улучшением по сравнению с чехлами, предлагающими традиционное верхнее хранение карт. Это делает доступ к картам более простым и быстрым, выделяя данный чехол среди аналогов. Коллекция 2Case радует разнообразием стилей – от иллюстраций с элементами природы до абстракций и городских пейзажей, позволяя подчеркнуть уникальность каждого пользователя. Ваш девайс *** получает не только надежную защиту, но и становится настоящим произведением искусства. Основные преимущества продукта включают: - Прочный силиконовый материал, обеспечивающий защиту устройства - Оптимизированный боковой вход для карт, упрощающий их использование - Богатый выбор дизайнов, отражающих вкусы и предпочтения пользователей - Компактная и легкая конструкция, которая не увеличивает размер устройства - Идеальное соответствие размерам и функционалу модели смартфона *** Оптация за чехол от 2Case с удобным боковым карманом для карт обеспечивает вашему смартфону *** высококачественную защиту и дарит ему выразительный внешний вид, обогащая ежедневное общение с вашим устройством.</t>
  </si>
  <si>
    <t>2Case предлагает защитные чехлы для модели смартфона ***, отличающиеся наличием бокового слота для хранения кредитных и визиток. Эта конструктивная особенность значительно упрощает доступ к вашим картам по сравнению с чехлами, где предусмотрено размещение карт сверху, предоставляя уникальное решение среди конкурентов. Ассортимент дизайнов чехлов от 2Case включает рисунки от природных мотивов до абстракции и городских сцен, давая возможность каждому найти идеальный вариант для выражения своей индивидуальности. Так, ваше устройство *** не просто получит дополнительную защиту, но и превратится в выразительный аксессуар. Преимущества данных чехлов: - Изготовлены из долговечного силикона для надежной защиты - Боковой доступ к картам делает их использование более удобным - Разнообразие дизайнов удовлетворит любой вкус - Эргономичная и легкая конструкция, не добавляющая объема - Полное совпадение с параметрами модели смартфона *** Выбор силиконового чехла от 2Case с функциональным боковым карманом для карт обеспечит вашему смартфону *** защиту на высоком уровне, усилит его стиль и улучшит взаимодействие с устройством в повседневной жизни.</t>
  </si>
  <si>
    <t>2Case представляет силиконовые чехлы для смартфона ***, оснащенные уникальным боковым отделением для карточек. Это решение упрощает использование банковских карт и визиток по сравнению с чехлами, предполагающими хранение карт в верхней части, предоставляя выгодное предложение на рынке. Коллекция чехлов от 2Case характеризуется широким спектром дизайнов, включая всё, от натуральных сюжетов до абстрактных композиций и изображений городских пейзажей, позволяя владельцам подчеркнуть свою уникальность. Эти чехлы превращают ваше устройство *** в искусный аксессуар и обеспечивают его защиту. Вот что вы получите, выбрав эти чехлы: - Высокоустойчивый к износу силикон для надежной защиты устройства - Боковой слот для карт, удобный в использовании - Обширный выбор дизайнов для любых предпочтений - Компактный и легкий дизайн, не утяжеляющий смартфон - Идеальное соответствие габаритам смартфона *** Силиконовый чехол от 2Case с боковым отделением для карточек не только гарантирует защиту вашего смартфона ***, но и обогащает его внешний вид, делая взаимодействие с устройством еще более приятным и эффективным в ежедневном использовании.</t>
  </si>
  <si>
    <t>красный;серый</t>
  </si>
  <si>
    <t>серый;оранжевый</t>
  </si>
  <si>
    <t>белый;бежевый;коричневый</t>
  </si>
  <si>
    <t>черный;оранжевый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</si>
</sst>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2"/>
      <color theme="1"/>
      <name val="Calibri"/>
      <family val="2"/>
      <charset val="204"/>
      <scheme val="minor"/>
    </font>
    <font>
      <sz val="12"/>
      <color rgb="FFFFFFFF"/>
      <name val="Arial"/>
      <family val="2"/>
      <charset val="204"/>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2" fillId="2" borderId="0" xfId="1" applyFont="1" applyBorder="1" applyAlignment="1">
      <alignment horizontal="center"/>
    </xf>
    <xf numFmtId="0" fontId="2" fillId="2" borderId="1" xfId="1" applyFont="1" applyBorder="1" applyAlignment="1">
      <alignment horizontal="center"/>
    </xf>
    <xf numFmtId="0" fontId="0" fillId="0" borderId="0" xfId="0" applyAlignment="1"/>
    <xf numFmtId="0" fontId="0" fillId="0" borderId="0" xfId="0" applyFill="1" applyAlignment="1"/>
    <xf numFmtId="0" fontId="3" fillId="0" borderId="0" xfId="0" applyFont="1"/>
    <xf numFmtId="0" fontId="3" fillId="0" borderId="0" xfId="0" applyFont="1" applyAlignment="1"/>
  </cellXfs>
  <cellStyles count="2">
    <cellStyle name="60% — акцент1" xfId="1" builtinId="32"/>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1061;&#1072;&#1088;&#1072;&#1082;&#1090;&#1077;&#1088;&#1080;&#1089;&#1090;&#1080;&#1082;&#1080;&#1050;&#1085;&#1080;&#1078;&#1082;&#108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s>
    <sheetDataSet>
      <sheetData sheetId="0">
        <row r="1">
          <cell r="A1" t="str">
            <v>Категория</v>
          </cell>
          <cell r="B1" t="str">
            <v>Вид застежки</v>
          </cell>
          <cell r="C1" t="str">
            <v>Комплектация (префикс)</v>
          </cell>
          <cell r="D1" t="str">
            <v>Декоративные элементы</v>
          </cell>
          <cell r="E1" t="str">
            <v>Любимые герои</v>
          </cell>
          <cell r="F1" t="str">
            <v>Материал изделия</v>
          </cell>
          <cell r="G1" t="str">
            <v>Назначение подарка</v>
          </cell>
          <cell r="H1" t="str">
            <v>Особенности чехла</v>
          </cell>
          <cell r="I1" t="str">
            <v>Повод</v>
          </cell>
          <cell r="J1" t="str">
            <v>Рисунок</v>
          </cell>
          <cell r="K1" t="str">
            <v>Тип чехлов</v>
          </cell>
          <cell r="L1" t="str">
            <v>Описание</v>
          </cell>
          <cell r="M1" t="str">
            <v>Наименование (префикс)</v>
          </cell>
        </row>
        <row r="2">
          <cell r="A2" t="str">
            <v>9 Мая</v>
          </cell>
          <cell r="B2" t="str">
            <v>Магнитная застежка; Магнит; Магнитная крышка</v>
          </cell>
          <cell r="C2" t="str">
            <v>Чехол книга для модели</v>
          </cell>
          <cell r="D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 t="str">
            <v>Другие герои</v>
          </cell>
          <cell r="F2" t="str">
            <v>Текстиль; Силикон; Ткань;Экокожа</v>
          </cell>
          <cell r="G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 t="str">
            <v>9 мая; День Победы; 23 февраля</v>
          </cell>
          <cell r="J2" t="str">
            <v xml:space="preserve">9 мая; День Победы; Наши герои; Победа </v>
          </cell>
          <cell r="K2" t="str">
            <v>Чехол книга; Чехол книжка; Чехол с крышкой</v>
          </cell>
          <cell r="L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 t="str">
            <v>Чехол книга для ; Чехол книжка для;Чехол книга на; Чехол книжка на</v>
          </cell>
        </row>
        <row r="3">
          <cell r="A3" t="str">
            <v>Авто-мото</v>
          </cell>
          <cell r="B3" t="str">
            <v>магнитная застежка; магнит; магнитная крышка</v>
          </cell>
          <cell r="C3" t="str">
            <v>Чехол книга для модели</v>
          </cell>
          <cell r="D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3" t="str">
            <v>Автомобили; Мотоциклы; Авто; Мото</v>
          </cell>
          <cell r="F3" t="str">
            <v>Текстиль; Силикон; Ткань;Экокожа</v>
          </cell>
          <cell r="G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3" t="str">
            <v>Мотоциклы; Автомобили; Мото; Авто</v>
          </cell>
          <cell r="K3" t="str">
            <v>Чехол книга; Чехол книжка; Чехол с крышкой</v>
          </cell>
          <cell r="L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3" t="str">
            <v>Чехол книга для ; Чехол книжка для;Чехол книга на; Чехол книжка на</v>
          </cell>
        </row>
        <row r="4">
          <cell r="A4" t="str">
            <v>Аниме</v>
          </cell>
          <cell r="B4" t="str">
            <v>магнитная застежка; магнит; магнитная крышка</v>
          </cell>
          <cell r="C4" t="str">
            <v>Чехол книга для модели</v>
          </cell>
          <cell r="D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4" t="str">
            <v>Аниме; Японская анимация; Анимация; Anime</v>
          </cell>
          <cell r="F4" t="str">
            <v>Текстиль; Силикон; Ткань;Экокожа</v>
          </cell>
          <cell r="G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4" t="str">
            <v>Аниме; Японская анимация; Анимация; Anime</v>
          </cell>
          <cell r="K4" t="str">
            <v>Чехол книга; Чехол книжка; Чехол с крышкой</v>
          </cell>
          <cell r="L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4" t="str">
            <v>Чехол книга для ; Чехол книжка для;Чехол книга на; Чехол книжка на</v>
          </cell>
        </row>
        <row r="5">
          <cell r="A5" t="str">
            <v>Арты</v>
          </cell>
          <cell r="B5" t="str">
            <v>магнитная застежка; магнит; магнитная крышка</v>
          </cell>
          <cell r="C5" t="str">
            <v>Чехол книга для модели</v>
          </cell>
          <cell r="D5"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5" t="str">
            <v>Узоры, арты, абстракция</v>
          </cell>
          <cell r="F5" t="str">
            <v>Текстиль; Силикон; Ткань;Экокожа</v>
          </cell>
          <cell r="G5"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5"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5"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5" t="str">
            <v>Стрит арт; Street art; изображение; картина; картинка; арты; узоры; абстракционизм; эстетика</v>
          </cell>
          <cell r="K5" t="str">
            <v>Чехол книга; Чехол книжка; Чехол с крышкой</v>
          </cell>
          <cell r="L5"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5" t="str">
            <v>Чехол книга для ; Чехол книжка для;Чехол книга на; Чехол книжка на</v>
          </cell>
        </row>
        <row r="6">
          <cell r="A6" t="str">
            <v>Бабочки</v>
          </cell>
          <cell r="B6" t="str">
            <v>магнитная застежка; магнит; магнитная крышка</v>
          </cell>
          <cell r="C6" t="str">
            <v>Чехол книга для модели</v>
          </cell>
          <cell r="D6"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6" t="str">
            <v>Бабочки; Бабочка</v>
          </cell>
          <cell r="F6" t="str">
            <v>Текстиль; Силикон; Ткань;Экокожа</v>
          </cell>
          <cell r="G6"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6"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6"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6" t="str">
            <v>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v>
          </cell>
          <cell r="K6" t="str">
            <v>Чехол книга; Чехол книжка; Чехол с крышкой</v>
          </cell>
          <cell r="L6"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6" t="str">
            <v>Чехол книга для ; Чехол книжка для;Чехол книга на; Чехол книжка на</v>
          </cell>
        </row>
        <row r="7">
          <cell r="A7" t="str">
            <v>Бренды</v>
          </cell>
          <cell r="B7" t="str">
            <v>магнитная застежка; магнит; магнитная крышка</v>
          </cell>
          <cell r="C7" t="str">
            <v>Чехол книга для модели</v>
          </cell>
          <cell r="D7"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7" t="str">
            <v>Бренды; Brands</v>
          </cell>
          <cell r="F7" t="str">
            <v>Текстиль; Силикон; Ткань;Экокожа</v>
          </cell>
          <cell r="G7"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7"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7"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7" t="str">
            <v>Бренды; Brands</v>
          </cell>
          <cell r="K7" t="str">
            <v>Чехол книга; Чехол книжка; Чехол с крышкой</v>
          </cell>
          <cell r="L7"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7" t="str">
            <v>Чехол книга для ; Чехол книжка для;Чехол книга на; Чехол книжка на</v>
          </cell>
        </row>
        <row r="8">
          <cell r="A8" t="str">
            <v>Города и страны</v>
          </cell>
          <cell r="B8" t="str">
            <v>магнитная застежка; магнит; магнитная крышка</v>
          </cell>
          <cell r="C8" t="str">
            <v>Чехол книга для модели</v>
          </cell>
          <cell r="D8"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8" t="str">
            <v>Россия; Герб; Страна; Париж; Италия</v>
          </cell>
          <cell r="F8" t="str">
            <v>Текстиль; Силикон; Ткань;Экокожа</v>
          </cell>
          <cell r="G8"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8"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8"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8" t="str">
            <v>Россия; Франция; Париж; Москва; Италия; Милан; Австрия; Австралия; США; Британия; Англия; Лондон; Сидней; Мексика; Аргентина; Барселона; Испания</v>
          </cell>
          <cell r="K8" t="str">
            <v>Чехол книга; Чехол книжка; Чехол с крышкой</v>
          </cell>
          <cell r="L8"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8" t="str">
            <v>Чехол книга для ; Чехол книжка для;Чехол книга на; Чехол книжка на</v>
          </cell>
        </row>
        <row r="9">
          <cell r="A9" t="str">
            <v>Девушки</v>
          </cell>
          <cell r="B9" t="str">
            <v>магнитная застежка; магнит; магнитная крышка</v>
          </cell>
          <cell r="C9" t="str">
            <v>Чехол книга для модели</v>
          </cell>
          <cell r="D9"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9" t="str">
            <v>девушка; девушка с косой; девушка с трубочкой; девушка на чемодане; красивая девушка</v>
          </cell>
          <cell r="F9" t="str">
            <v>Текстиль; Силикон; Ткань;Экокожа</v>
          </cell>
          <cell r="G9"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9"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9"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9" t="str">
            <v>авокадо; единорог; лев; девушка; цветы; париж; Эйфелева башня; сова; совенок</v>
          </cell>
          <cell r="K9" t="str">
            <v>Чехол книга; Чехол книжка; Чехол с крышкой</v>
          </cell>
          <cell r="L9"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9" t="str">
            <v>Чехол книга для ; Чехол книжка для;Чехол книга на; Чехол книжка на</v>
          </cell>
        </row>
        <row r="10">
          <cell r="A10" t="str">
            <v>Детские</v>
          </cell>
          <cell r="B10" t="str">
            <v>магнитная застежка; магнит; магнитная крышка</v>
          </cell>
          <cell r="C10" t="str">
            <v>Чехол книга для модели</v>
          </cell>
          <cell r="D10"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0" t="str">
            <v>Мультфильмы; детские мультики; мультики; игрушки; детские игры</v>
          </cell>
          <cell r="F10" t="str">
            <v>Текстиль; Силикон; Ткань;Экокожа</v>
          </cell>
          <cell r="G10"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0"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0"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0" t="str">
            <v>Мультфильмы; детские мультики; мультики; игрушки; детские игры</v>
          </cell>
          <cell r="K10" t="str">
            <v>Чехол книга; Чехол книжка; Чехол с крышкой</v>
          </cell>
          <cell r="L10"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0" t="str">
            <v>Чехол книга для ; Чехол книжка для;Чехол книга на; Чехол книжка на</v>
          </cell>
        </row>
        <row r="11">
          <cell r="A11" t="str">
            <v>Женские</v>
          </cell>
          <cell r="B11" t="str">
            <v>магнитная застежка; магнит; магнитная крышка</v>
          </cell>
          <cell r="C11" t="str">
            <v>Чехол книга для модели</v>
          </cell>
          <cell r="D11"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1" t="str">
            <v>девушка; девушка с косой; девушка с трубочкой; девушка на чемодане; красивая девушка; сердечки</v>
          </cell>
          <cell r="F11" t="str">
            <v>Текстиль; Силикон; Ткань;Экокожа</v>
          </cell>
          <cell r="G11"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1"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1"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1" t="str">
            <v xml:space="preserve">Девушка с косой; девушка с трубочкой; девушка в худи; девушка в кепке; девушка на чемодане; мишка; сердечки </v>
          </cell>
          <cell r="K11" t="str">
            <v>Чехол книга; Чехол книжка; Чехол с крышкой</v>
          </cell>
          <cell r="L11"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1" t="str">
            <v>Чехол книга для ; Чехол книжка для;Чехол книга на; Чехол книжка на</v>
          </cell>
        </row>
        <row r="12">
          <cell r="A12" t="str">
            <v>Животные</v>
          </cell>
          <cell r="B12" t="str">
            <v>магнитная застежка; магнит; магнитная крышка</v>
          </cell>
          <cell r="C12" t="str">
            <v>Чехол книга для модели</v>
          </cell>
          <cell r="D1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2" t="str">
            <v>Другие герои</v>
          </cell>
          <cell r="F12" t="str">
            <v>Текстиль; Силикон; Ткань;Экокожа</v>
          </cell>
          <cell r="G1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2"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2" t="str">
            <v>животные; домашние питомцы; дикие животные; домашние животные; кошка; собака; котята; щенки; тигр; лев; волк; лиса; заяц; кролик</v>
          </cell>
          <cell r="K12" t="str">
            <v>Чехол книга; Чехол книжка; Чехол с крышкой</v>
          </cell>
          <cell r="L1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2" t="str">
            <v>Чехол книга для ; Чехол книжка для;Чехол книга на; Чехол книжка на</v>
          </cell>
        </row>
        <row r="13">
          <cell r="A13" t="str">
            <v>Знаменитости</v>
          </cell>
          <cell r="B13" t="str">
            <v>магнитная застежка; магнит; магнитная крышка</v>
          </cell>
          <cell r="C13" t="str">
            <v>Чехол книга для модели</v>
          </cell>
          <cell r="D1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3" t="str">
            <v>Другие герои</v>
          </cell>
          <cell r="F13" t="str">
            <v>Текстиль; Силикон; Ткань;Экокожа</v>
          </cell>
          <cell r="G1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3" t="str">
            <v>знаменитости; звезды</v>
          </cell>
          <cell r="K13" t="str">
            <v>Чехол книга; Чехол книжка; Чехол с крышкой</v>
          </cell>
          <cell r="L1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3" t="str">
            <v>Чехол книга для ; Чехол книжка для;Чехол книга на; Чехол книжка на</v>
          </cell>
        </row>
        <row r="14">
          <cell r="A14" t="str">
            <v>Кино, сериалы, мультики</v>
          </cell>
          <cell r="B14" t="str">
            <v>магнитная застежка; магнит; магнитная крышка</v>
          </cell>
          <cell r="C14" t="str">
            <v>Чехол книга для модели</v>
          </cell>
          <cell r="D1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4" t="str">
            <v>Мультфильмы; сериалы; кино; мультсериалы; киновселенная</v>
          </cell>
          <cell r="F14" t="str">
            <v>Текстиль; Силикон; Ткань;Экокожа</v>
          </cell>
          <cell r="G1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4" t="str">
            <v>Мультфильмы; сериалы; кино; мультсериалы; киновселенная</v>
          </cell>
          <cell r="K14" t="str">
            <v>Чехол книга; Чехол книжка; Чехол с крышкой</v>
          </cell>
          <cell r="L1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4" t="str">
            <v>Чехол книга для ; Чехол книжка для;Чехол книга на; Чехол книжка на</v>
          </cell>
        </row>
        <row r="15">
          <cell r="A15" t="str">
            <v>Космос</v>
          </cell>
          <cell r="B15" t="str">
            <v>магнитная застежка; магнит; магнитная крышка</v>
          </cell>
          <cell r="C15" t="str">
            <v>Чехол книга для модели</v>
          </cell>
          <cell r="D15"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5" t="str">
            <v>Другие герои</v>
          </cell>
          <cell r="F15" t="str">
            <v>Текстиль; Силикон; Ткань;Экокожа</v>
          </cell>
          <cell r="G15"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5"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5"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5" t="str">
            <v>космос; звезды; млечный путь; планеты; галактика; вселенная; Юпитер; Нептун; Венера; Марс; полярная звезда; звездное небо</v>
          </cell>
          <cell r="K15" t="str">
            <v>Чехол книга; Чехол книжка; Чехол с крышкой</v>
          </cell>
          <cell r="L15"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5" t="str">
            <v>Чехол книга для ; Чехол книжка для;Чехол книга на; Чехол книжка на</v>
          </cell>
        </row>
        <row r="16">
          <cell r="A16" t="str">
            <v>Ловцы снов</v>
          </cell>
          <cell r="B16" t="str">
            <v>магнитная застежка; магнит; магнитная крышка</v>
          </cell>
          <cell r="C16" t="str">
            <v>Чехол книга для модели</v>
          </cell>
          <cell r="D16"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6" t="str">
            <v>Ловцы снов; оберег; талисман</v>
          </cell>
          <cell r="F16" t="str">
            <v>Текстиль; Силикон; Ткань;Экокожа</v>
          </cell>
          <cell r="G16"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6"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6"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6" t="str">
            <v>ловец снов; амулет; оберег</v>
          </cell>
          <cell r="K16" t="str">
            <v>Чехол книга; Чехол книжка; Чехол с крышкой</v>
          </cell>
          <cell r="L16"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6" t="str">
            <v>Чехол книга для ; Чехол книжка для;Чехол книга на; Чехол книжка на</v>
          </cell>
        </row>
        <row r="17">
          <cell r="A17" t="str">
            <v>Надписи</v>
          </cell>
          <cell r="B17" t="str">
            <v>магнитная застежка; магнит; магнитная крышка</v>
          </cell>
          <cell r="C17" t="str">
            <v>Чехол книга для модели</v>
          </cell>
          <cell r="D17"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7" t="str">
            <v>Другие герои</v>
          </cell>
          <cell r="F17" t="str">
            <v>Текстиль; Силикон; Ткань;Экокожа</v>
          </cell>
          <cell r="G17"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7"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7"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7" t="str">
            <v>каллиграфия; надписи; подпись; разноцветная надпись</v>
          </cell>
          <cell r="K17" t="str">
            <v>Чехол книга; Чехол книжка; Чехол с крышкой</v>
          </cell>
          <cell r="L17"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7" t="str">
            <v>Чехол книга для ; Чехол книжка для;Чехол книга на; Чехол книжка на</v>
          </cell>
        </row>
        <row r="18">
          <cell r="A18" t="str">
            <v>Орнаменты, узоры, абстракция</v>
          </cell>
          <cell r="B18" t="str">
            <v>магнитная застежка; магнит; магнитная крышка</v>
          </cell>
          <cell r="C18" t="str">
            <v>Чехол книга для модели</v>
          </cell>
          <cell r="D18"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8" t="str">
            <v>Другие герои</v>
          </cell>
          <cell r="F18" t="str">
            <v>Текстиль; Силикон; Ткань;Экокожа</v>
          </cell>
          <cell r="G18"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8"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8"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8" t="str">
            <v>орнамент; узор; абстракция; узор сердечки; узор фрукты; ягоды</v>
          </cell>
          <cell r="K18" t="str">
            <v>Чехол книга; Чехол книжка; Чехол с крышкой</v>
          </cell>
          <cell r="L18"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8" t="str">
            <v>Чехол книга для ; Чехол книжка для;Чехол книга на; Чехол книжка на</v>
          </cell>
        </row>
        <row r="19">
          <cell r="A19" t="str">
            <v>Парные</v>
          </cell>
          <cell r="B19" t="str">
            <v>магнитная застежка; магнит; магнитная крышка</v>
          </cell>
          <cell r="C19" t="str">
            <v>Чехол книга для модели</v>
          </cell>
          <cell r="D19"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19" t="str">
            <v>Другие герои Disney; Сердце; Тедди; Мишка Тедди; Teddy</v>
          </cell>
          <cell r="F19" t="str">
            <v>Текстиль; Силикон; Ткань;Экокожа</v>
          </cell>
          <cell r="G19"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19"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19"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19" t="str">
            <v>парные; для любимой; для любимого; для пары; парочке; для мужа; для жены; парню; девушке</v>
          </cell>
          <cell r="K19" t="str">
            <v>Чехол книга; Чехол книжка; Чехол с крышкой</v>
          </cell>
          <cell r="L19"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19" t="str">
            <v>Чехол книга для ; Чехол книжка для;Чехол книга на; Чехол книжка на</v>
          </cell>
        </row>
        <row r="20">
          <cell r="A20" t="str">
            <v>Природа</v>
          </cell>
          <cell r="B20" t="str">
            <v>магнитная застежка; магнит; магнитная крышка</v>
          </cell>
          <cell r="C20" t="str">
            <v>Чехол книга для модели</v>
          </cell>
          <cell r="D20"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0" t="str">
            <v>Животные; Природа; Пейзаж; Закат</v>
          </cell>
          <cell r="F20" t="str">
            <v>Текстиль; Силикон; Ткань;Экокожа</v>
          </cell>
          <cell r="G20"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0"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0"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0" t="str">
            <v>природа; лес; поле; пейзаж; река; дикая природа; живая природа; закат; восход; растения; трава; деревья</v>
          </cell>
          <cell r="K20" t="str">
            <v>Чехол книга; Чехол книжка; Чехол с крышкой</v>
          </cell>
          <cell r="L20"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0" t="str">
            <v>Чехол книга для ; Чехол книжка для;Чехол книга на; Чехол книжка на</v>
          </cell>
        </row>
        <row r="21">
          <cell r="A21" t="str">
            <v>Сердечки</v>
          </cell>
          <cell r="B21" t="str">
            <v>магнитная застежка; магнит; магнитная крышка</v>
          </cell>
          <cell r="C21" t="str">
            <v>Чехол книга для модели</v>
          </cell>
          <cell r="D21"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1" t="str">
            <v>Сердце; Сердечко; узор сердечки; красное сердце; розовое сердце</v>
          </cell>
          <cell r="F21" t="str">
            <v>Текстиль; Силикон; Ткань;Экокожа</v>
          </cell>
          <cell r="G21"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1"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1"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1" t="str">
            <v>узор сердце; узор сердечки; красное сердце; розовое сердце; разноцветные сердечки</v>
          </cell>
          <cell r="K21" t="str">
            <v>Чехол книга; Чехол книжка; Чехол с крышкой</v>
          </cell>
          <cell r="L21"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1" t="str">
            <v>Чехол книга для ; Чехол книжка для;Чехол книга на; Чехол книжка на</v>
          </cell>
        </row>
        <row r="22">
          <cell r="A22" t="str">
            <v>Стикеры</v>
          </cell>
          <cell r="B22" t="str">
            <v>магнитная застежка; магнит; магнитная крышка</v>
          </cell>
          <cell r="C22" t="str">
            <v>Чехол книга для модели</v>
          </cell>
          <cell r="D22"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2" t="str">
            <v>Стикеры; Эмодзи</v>
          </cell>
          <cell r="F22" t="str">
            <v>Текстиль; Силикон; Ткань;Экокожа</v>
          </cell>
          <cell r="G22"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2"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2"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2" t="str">
            <v>стикеры; эмодзи; наклейки; стикербомб; stickerbomb; билеты; вырезки</v>
          </cell>
          <cell r="K22" t="str">
            <v>Чехол книга; Чехол книжка; Чехол с крышкой</v>
          </cell>
          <cell r="L22"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2" t="str">
            <v>Чехол книга для ; Чехол книжка для;Чехол книга на; Чехол книжка на</v>
          </cell>
        </row>
        <row r="23">
          <cell r="A23" t="str">
            <v>Фрукты-ягоды</v>
          </cell>
          <cell r="B23" t="str">
            <v>магнитная застежка; магнит; магнитная крышка</v>
          </cell>
          <cell r="C23" t="str">
            <v>Чехол книга для модели</v>
          </cell>
          <cell r="D23"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3" t="str">
            <v>Фрукты; Ягоды</v>
          </cell>
          <cell r="F23" t="str">
            <v>Текстиль; Силикон; Ткань;Экокожа</v>
          </cell>
          <cell r="G23"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3"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3"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3" t="str">
            <v>ягоды; фрукты; клубника; малина; манго; узор фрукты; узор ягоды; дикие ягоды</v>
          </cell>
          <cell r="K23" t="str">
            <v>Чехол книга; Чехол книжка; Чехол с крышкой</v>
          </cell>
          <cell r="L23"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3" t="str">
            <v>Чехол книга для ; Чехол книжка для;Чехол книга на; Чехол книжка на</v>
          </cell>
        </row>
        <row r="24">
          <cell r="A24" t="str">
            <v>Цветы</v>
          </cell>
          <cell r="B24" t="str">
            <v>магнитная застежка; магнит; магнитная крышка</v>
          </cell>
          <cell r="C24" t="str">
            <v>Чехол книга для модели</v>
          </cell>
          <cell r="D24" t="str">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ell>
          <cell r="E24" t="str">
            <v>Цветы; цветочные узоры</v>
          </cell>
          <cell r="F24" t="str">
            <v>Текстиль; Силикон; Ткань;Экокожа</v>
          </cell>
          <cell r="G24" t="str">
            <v>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v>
          </cell>
          <cell r="H24" t="str">
            <v>Чехол книга; защита со всех сторон; Защита камеры; Противоударный чехол; Противоскользящий чехол; Защита блока камер; Защищает смартфон от падений и царапин; Декоративный; Плотный надежный; Стильный красивый чехол</v>
          </cell>
          <cell r="I24" t="str">
            <v>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v>
          </cell>
          <cell r="J24" t="str">
            <v>цветы; цветочки; узор цветы; роза; розочки; красивые цветы; лилия; пион</v>
          </cell>
          <cell r="K24" t="str">
            <v>Чехол книга; Чехол книжка; Чехол с крышкой</v>
          </cell>
          <cell r="L24" t="str">
            <v>Чехол книжка с силиконовым основанием для *** с цветным рисунком изготовлен из высококачественных материалов, обеспечивает великолепную защиту телефона от потертостей и сколов. Небольшая толщина книжки позволяет удобно держать смартфон в руке и не увеличивать его габариты. Чехол книга на *** с принтом не скользит в руках, а также полностью защищает экран. Обеспечен удобный доступ к технологическим разъемам и функциональным клавишам. Цветное покрытие чехла поможет преобразить внешний вид Вашего телефона, а также подчеркнуть Вашу индивидуальность.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v>
          </cell>
          <cell r="M24" t="str">
            <v>Чехол книга для ; Чехол книжка для;Чехол книга на; Чехол книжка на</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D8EB-43D3-48B2-8BAC-FFE66F34E7E3}">
  <dimension ref="A1:M301"/>
  <sheetViews>
    <sheetView tabSelected="1" topLeftCell="I1" workbookViewId="0">
      <pane ySplit="1" topLeftCell="A2" activePane="bottomLeft" state="frozen"/>
      <selection pane="bottomLeft" activeCell="M16" sqref="M16"/>
    </sheetView>
  </sheetViews>
  <sheetFormatPr defaultColWidth="65.85546875" defaultRowHeight="15" x14ac:dyDescent="0.25"/>
  <cols>
    <col min="1" max="1" width="18.5703125" style="3" bestFit="1" customWidth="1"/>
    <col min="2" max="3" width="18.42578125" style="3" customWidth="1"/>
    <col min="4" max="4" width="41.85546875" style="3" customWidth="1"/>
    <col min="5" max="10" width="18.42578125" style="3" customWidth="1"/>
    <col min="11" max="11" width="38.85546875" style="3" customWidth="1"/>
    <col min="12" max="12" width="36.28515625" style="3" bestFit="1" customWidth="1"/>
    <col min="13" max="13" width="47" style="3" bestFit="1" customWidth="1"/>
    <col min="14" max="16384" width="65.85546875" style="3"/>
  </cols>
  <sheetData>
    <row r="1" spans="1:13" ht="15.75" x14ac:dyDescent="0.25">
      <c r="A1" s="2" t="s">
        <v>496</v>
      </c>
      <c r="B1" s="1" t="s">
        <v>495</v>
      </c>
      <c r="C1" s="3" t="s">
        <v>494</v>
      </c>
      <c r="D1" s="3" t="s">
        <v>493</v>
      </c>
      <c r="E1" s="3" t="s">
        <v>492</v>
      </c>
      <c r="F1" s="3" t="s">
        <v>491</v>
      </c>
      <c r="G1" s="3" t="s">
        <v>490</v>
      </c>
      <c r="H1" s="3" t="s">
        <v>489</v>
      </c>
      <c r="I1" s="3" t="s">
        <v>488</v>
      </c>
      <c r="J1" s="3" t="s">
        <v>487</v>
      </c>
      <c r="K1" s="3" t="s">
        <v>486</v>
      </c>
      <c r="L1" s="3" t="s">
        <v>485</v>
      </c>
      <c r="M1" s="3" t="s">
        <v>484</v>
      </c>
    </row>
    <row r="2" spans="1:13" ht="15.75" x14ac:dyDescent="0.25">
      <c r="A2" s="3" t="s">
        <v>482</v>
      </c>
      <c r="B2" s="3" t="s">
        <v>342</v>
      </c>
      <c r="C2" s="3" t="s">
        <v>1055</v>
      </c>
      <c r="D2" s="3" t="s">
        <v>1063</v>
      </c>
      <c r="E2" s="3" t="str">
        <f>VLOOKUP($B2,[1]Лист1!$A:$M,4,0)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2" s="3" t="s">
        <v>1051</v>
      </c>
      <c r="G2" s="3" t="s">
        <v>1064</v>
      </c>
      <c r="H2" s="3" t="s">
        <v>1065</v>
      </c>
      <c r="I2" s="3" t="s">
        <v>1054</v>
      </c>
      <c r="J2" s="3" t="s">
        <v>1082</v>
      </c>
      <c r="K2" s="6" t="s">
        <v>1087</v>
      </c>
      <c r="L2" s="3" t="s">
        <v>1083</v>
      </c>
      <c r="M2" s="3" t="s">
        <v>543</v>
      </c>
    </row>
    <row r="3" spans="1:13" ht="15.75" x14ac:dyDescent="0.25">
      <c r="A3" s="3" t="s">
        <v>483</v>
      </c>
      <c r="B3" s="3" t="s">
        <v>113</v>
      </c>
      <c r="C3" s="3" t="s">
        <v>1055</v>
      </c>
      <c r="D3" s="3" t="s">
        <v>1063</v>
      </c>
      <c r="E3" s="3" t="str">
        <f>VLOOKUP($B3,[1]Лист1!$A:$M,4,0)</f>
        <v>Необычный принт; рисунки ; Рисунок ; Необычный принт ; Цветная печать; Картинка; Print; С принтом; С картинкой; Печать на картхолдере; Печатный рисунок; рисунки на футляре; Стильный принт; с рисунком; Стильный рисунок; Стильная печать; Красивый рисунок; Красивый принт; Дизайнерский рисунок</v>
      </c>
      <c r="F3" s="3" t="s">
        <v>1052</v>
      </c>
      <c r="G3" s="3" t="s">
        <v>1064</v>
      </c>
      <c r="H3" s="3" t="s">
        <v>1053</v>
      </c>
      <c r="I3" s="3" t="s">
        <v>1052</v>
      </c>
      <c r="J3" s="3" t="s">
        <v>1082</v>
      </c>
      <c r="K3" s="5" t="s">
        <v>1088</v>
      </c>
      <c r="L3" s="3" t="s">
        <v>1084</v>
      </c>
      <c r="M3" s="3" t="s">
        <v>633</v>
      </c>
    </row>
    <row r="4" spans="1:13" ht="15.75" x14ac:dyDescent="0.25">
      <c r="A4" s="3" t="s">
        <v>459</v>
      </c>
      <c r="B4" s="3" t="s">
        <v>458</v>
      </c>
      <c r="C4" s="3" t="s">
        <v>1055</v>
      </c>
      <c r="D4" s="3" t="s">
        <v>1056</v>
      </c>
      <c r="E4" s="3" t="s">
        <v>457</v>
      </c>
      <c r="F4" s="3" t="s">
        <v>456</v>
      </c>
      <c r="G4" s="3" t="s">
        <v>1064</v>
      </c>
      <c r="H4" s="3" t="s">
        <v>1066</v>
      </c>
      <c r="I4" s="3" t="s">
        <v>455</v>
      </c>
      <c r="J4" s="3" t="s">
        <v>1082</v>
      </c>
      <c r="K4" s="5" t="s">
        <v>1089</v>
      </c>
      <c r="L4" s="3" t="s">
        <v>880</v>
      </c>
      <c r="M4" s="3" t="s">
        <v>391</v>
      </c>
    </row>
    <row r="5" spans="1:13" ht="15.75" x14ac:dyDescent="0.25">
      <c r="A5" s="3" t="s">
        <v>454</v>
      </c>
      <c r="B5" s="3" t="s">
        <v>452</v>
      </c>
      <c r="C5" s="3" t="s">
        <v>1055</v>
      </c>
      <c r="D5" s="3" t="s">
        <v>1056</v>
      </c>
      <c r="E5" s="3" t="s">
        <v>453</v>
      </c>
      <c r="F5" s="3" t="s">
        <v>452</v>
      </c>
      <c r="G5" s="3" t="s">
        <v>1064</v>
      </c>
      <c r="H5" s="3" t="s">
        <v>1075</v>
      </c>
      <c r="I5" s="3" t="s">
        <v>451</v>
      </c>
      <c r="J5" s="3" t="s">
        <v>1082</v>
      </c>
      <c r="K5" s="6" t="s">
        <v>1090</v>
      </c>
      <c r="L5" s="3" t="s">
        <v>1085</v>
      </c>
      <c r="M5" s="3" t="s">
        <v>450</v>
      </c>
    </row>
    <row r="6" spans="1:13" ht="15.75" x14ac:dyDescent="0.25">
      <c r="A6" s="3" t="s">
        <v>449</v>
      </c>
      <c r="B6" s="3" t="s">
        <v>447</v>
      </c>
      <c r="C6" s="3" t="s">
        <v>1055</v>
      </c>
      <c r="D6" s="3" t="s">
        <v>1057</v>
      </c>
      <c r="E6" s="3" t="s">
        <v>448</v>
      </c>
      <c r="F6" s="3" t="s">
        <v>447</v>
      </c>
      <c r="G6" s="3" t="s">
        <v>1064</v>
      </c>
      <c r="H6" s="3" t="s">
        <v>1067</v>
      </c>
      <c r="I6" s="3" t="s">
        <v>446</v>
      </c>
      <c r="J6" s="3" t="s">
        <v>1082</v>
      </c>
      <c r="K6" s="5" t="s">
        <v>1091</v>
      </c>
      <c r="L6" s="3" t="s">
        <v>1086</v>
      </c>
      <c r="M6" s="3" t="s">
        <v>445</v>
      </c>
    </row>
    <row r="7" spans="1:13" ht="15.75" x14ac:dyDescent="0.25">
      <c r="A7" s="3" t="s">
        <v>444</v>
      </c>
      <c r="B7" s="3" t="s">
        <v>442</v>
      </c>
      <c r="C7" s="3" t="s">
        <v>1055</v>
      </c>
      <c r="D7" s="3" t="s">
        <v>1060</v>
      </c>
      <c r="E7" s="3" t="s">
        <v>443</v>
      </c>
      <c r="F7" s="3" t="s">
        <v>442</v>
      </c>
      <c r="G7" s="3" t="s">
        <v>1064</v>
      </c>
      <c r="H7" s="3" t="s">
        <v>1076</v>
      </c>
      <c r="I7" s="3" t="s">
        <v>442</v>
      </c>
      <c r="J7" s="3" t="s">
        <v>1082</v>
      </c>
      <c r="K7" s="5" t="s">
        <v>1092</v>
      </c>
      <c r="L7" s="3" t="s">
        <v>1083</v>
      </c>
      <c r="M7" s="3" t="s">
        <v>441</v>
      </c>
    </row>
    <row r="8" spans="1:13" ht="15.75" x14ac:dyDescent="0.25">
      <c r="A8" s="3" t="s">
        <v>440</v>
      </c>
      <c r="B8" s="3" t="s">
        <v>439</v>
      </c>
      <c r="C8" s="3" t="s">
        <v>1055</v>
      </c>
      <c r="D8" s="3" t="s">
        <v>1058</v>
      </c>
      <c r="E8" s="3" t="s">
        <v>438</v>
      </c>
      <c r="F8" s="3" t="s">
        <v>437</v>
      </c>
      <c r="G8" s="3" t="s">
        <v>1064</v>
      </c>
      <c r="H8" s="3" t="s">
        <v>1066</v>
      </c>
      <c r="I8" s="3" t="s">
        <v>436</v>
      </c>
      <c r="J8" s="3" t="s">
        <v>1082</v>
      </c>
      <c r="K8" s="5" t="s">
        <v>1093</v>
      </c>
      <c r="L8" s="3" t="s">
        <v>1084</v>
      </c>
      <c r="M8" s="3" t="s">
        <v>435</v>
      </c>
    </row>
    <row r="9" spans="1:13" ht="15.75" x14ac:dyDescent="0.25">
      <c r="A9" s="3" t="s">
        <v>434</v>
      </c>
      <c r="B9" s="3" t="s">
        <v>432</v>
      </c>
      <c r="C9" s="3" t="s">
        <v>1055</v>
      </c>
      <c r="D9" s="3" t="s">
        <v>1059</v>
      </c>
      <c r="E9" s="3" t="s">
        <v>433</v>
      </c>
      <c r="F9" s="3" t="s">
        <v>1</v>
      </c>
      <c r="G9" s="3" t="s">
        <v>1064</v>
      </c>
      <c r="H9" s="3" t="s">
        <v>1068</v>
      </c>
      <c r="I9" s="3" t="s">
        <v>432</v>
      </c>
      <c r="J9" s="3" t="s">
        <v>1082</v>
      </c>
      <c r="K9" s="5" t="s">
        <v>1094</v>
      </c>
      <c r="L9" s="3" t="s">
        <v>880</v>
      </c>
      <c r="M9" s="3" t="s">
        <v>431</v>
      </c>
    </row>
    <row r="10" spans="1:13" ht="15.75" x14ac:dyDescent="0.25">
      <c r="A10" s="3" t="s">
        <v>430</v>
      </c>
      <c r="B10" s="3" t="s">
        <v>429</v>
      </c>
      <c r="C10" s="3" t="s">
        <v>1055</v>
      </c>
      <c r="D10" s="3" t="s">
        <v>1057</v>
      </c>
      <c r="E10" s="3" t="s">
        <v>428</v>
      </c>
      <c r="F10" s="3" t="s">
        <v>1</v>
      </c>
      <c r="G10" s="3" t="s">
        <v>1064</v>
      </c>
      <c r="H10" s="3" t="s">
        <v>1077</v>
      </c>
      <c r="I10" s="3" t="s">
        <v>427</v>
      </c>
      <c r="J10" s="3" t="s">
        <v>1082</v>
      </c>
      <c r="K10" s="5" t="s">
        <v>1095</v>
      </c>
      <c r="L10" s="3" t="s">
        <v>1085</v>
      </c>
      <c r="M10" s="3" t="s">
        <v>375</v>
      </c>
    </row>
    <row r="11" spans="1:13" ht="15.75" x14ac:dyDescent="0.25">
      <c r="A11" s="3" t="s">
        <v>426</v>
      </c>
      <c r="B11" s="3" t="s">
        <v>179</v>
      </c>
      <c r="C11" s="3" t="s">
        <v>1055</v>
      </c>
      <c r="D11" s="3" t="s">
        <v>1060</v>
      </c>
      <c r="E11" s="3" t="s">
        <v>425</v>
      </c>
      <c r="F11" s="3" t="s">
        <v>1</v>
      </c>
      <c r="G11" s="3" t="s">
        <v>1064</v>
      </c>
      <c r="H11" s="3" t="s">
        <v>1078</v>
      </c>
      <c r="I11" s="3" t="s">
        <v>424</v>
      </c>
      <c r="J11" s="3" t="s">
        <v>1082</v>
      </c>
      <c r="K11" s="5" t="s">
        <v>1096</v>
      </c>
      <c r="L11" s="3" t="s">
        <v>1086</v>
      </c>
      <c r="M11" s="3" t="s">
        <v>423</v>
      </c>
    </row>
    <row r="12" spans="1:13" ht="15.75" x14ac:dyDescent="0.25">
      <c r="A12" s="3" t="s">
        <v>422</v>
      </c>
      <c r="B12" s="3" t="s">
        <v>320</v>
      </c>
      <c r="C12" s="3" t="s">
        <v>1055</v>
      </c>
      <c r="D12" s="3" t="s">
        <v>1056</v>
      </c>
      <c r="E12" s="3" t="s">
        <v>421</v>
      </c>
      <c r="F12" s="3" t="s">
        <v>321</v>
      </c>
      <c r="G12" s="3" t="s">
        <v>1064</v>
      </c>
      <c r="H12" s="3" t="s">
        <v>1067</v>
      </c>
      <c r="I12" s="3" t="s">
        <v>320</v>
      </c>
      <c r="J12" s="3" t="s">
        <v>1082</v>
      </c>
      <c r="K12" s="5" t="s">
        <v>1087</v>
      </c>
      <c r="L12" s="3" t="s">
        <v>1083</v>
      </c>
      <c r="M12" s="3" t="s">
        <v>358</v>
      </c>
    </row>
    <row r="13" spans="1:13" ht="15.75" x14ac:dyDescent="0.25">
      <c r="A13" s="3" t="s">
        <v>420</v>
      </c>
      <c r="B13" s="3" t="s">
        <v>390</v>
      </c>
      <c r="C13" s="3" t="s">
        <v>1055</v>
      </c>
      <c r="D13" s="3" t="s">
        <v>1060</v>
      </c>
      <c r="E13" s="3" t="s">
        <v>419</v>
      </c>
      <c r="F13" s="3" t="s">
        <v>321</v>
      </c>
      <c r="G13" s="3" t="s">
        <v>1064</v>
      </c>
      <c r="H13" s="3" t="s">
        <v>1079</v>
      </c>
      <c r="I13" s="3" t="s">
        <v>390</v>
      </c>
      <c r="J13" s="3" t="s">
        <v>1082</v>
      </c>
      <c r="K13" s="5" t="s">
        <v>1088</v>
      </c>
      <c r="L13" s="3" t="s">
        <v>1084</v>
      </c>
      <c r="M13" s="3" t="s">
        <v>418</v>
      </c>
    </row>
    <row r="14" spans="1:13" ht="15.75" x14ac:dyDescent="0.25">
      <c r="A14" s="3" t="s">
        <v>417</v>
      </c>
      <c r="B14" s="3" t="s">
        <v>414</v>
      </c>
      <c r="C14" s="3" t="s">
        <v>1055</v>
      </c>
      <c r="D14" s="3" t="s">
        <v>1056</v>
      </c>
      <c r="E14" s="3" t="s">
        <v>416</v>
      </c>
      <c r="F14" s="3" t="s">
        <v>169</v>
      </c>
      <c r="G14" s="3" t="s">
        <v>1064</v>
      </c>
      <c r="H14" s="3" t="s">
        <v>1077</v>
      </c>
      <c r="I14" s="3" t="s">
        <v>415</v>
      </c>
      <c r="J14" s="3" t="s">
        <v>1082</v>
      </c>
      <c r="K14" s="5" t="s">
        <v>1089</v>
      </c>
      <c r="L14" s="3" t="s">
        <v>880</v>
      </c>
      <c r="M14" s="3" t="s">
        <v>413</v>
      </c>
    </row>
    <row r="15" spans="1:13" ht="15.75" x14ac:dyDescent="0.25">
      <c r="A15" s="3" t="s">
        <v>412</v>
      </c>
      <c r="B15" s="3" t="s">
        <v>356</v>
      </c>
      <c r="C15" s="3" t="s">
        <v>1055</v>
      </c>
      <c r="D15" s="3" t="s">
        <v>1057</v>
      </c>
      <c r="E15" s="3" t="s">
        <v>411</v>
      </c>
      <c r="F15" s="3" t="s">
        <v>356</v>
      </c>
      <c r="G15" s="3" t="s">
        <v>1064</v>
      </c>
      <c r="H15" s="3" t="s">
        <v>1075</v>
      </c>
      <c r="I15" s="3" t="s">
        <v>356</v>
      </c>
      <c r="J15" s="3" t="s">
        <v>1082</v>
      </c>
      <c r="K15" s="6" t="s">
        <v>1090</v>
      </c>
      <c r="L15" s="3" t="s">
        <v>1085</v>
      </c>
      <c r="M15" s="3" t="s">
        <v>410</v>
      </c>
    </row>
    <row r="16" spans="1:13" ht="15.75" x14ac:dyDescent="0.25">
      <c r="A16" s="3" t="s">
        <v>408</v>
      </c>
      <c r="B16" s="3" t="s">
        <v>405</v>
      </c>
      <c r="C16" s="3" t="s">
        <v>1055</v>
      </c>
      <c r="D16" s="3" t="s">
        <v>1060</v>
      </c>
      <c r="E16" s="3" t="s">
        <v>407</v>
      </c>
      <c r="F16" s="3" t="s">
        <v>406</v>
      </c>
      <c r="G16" s="3" t="s">
        <v>1064</v>
      </c>
      <c r="H16" s="3" t="s">
        <v>1068</v>
      </c>
      <c r="I16" s="3" t="s">
        <v>405</v>
      </c>
      <c r="J16" s="3" t="s">
        <v>1082</v>
      </c>
      <c r="K16" s="5" t="s">
        <v>1091</v>
      </c>
      <c r="L16" s="3" t="s">
        <v>1086</v>
      </c>
      <c r="M16" s="3" t="s">
        <v>404</v>
      </c>
    </row>
    <row r="17" spans="1:13" ht="15.75" x14ac:dyDescent="0.25">
      <c r="A17" s="3" t="s">
        <v>403</v>
      </c>
      <c r="B17" s="3" t="s">
        <v>111</v>
      </c>
      <c r="C17" s="3" t="s">
        <v>1055</v>
      </c>
      <c r="D17" s="3" t="s">
        <v>1059</v>
      </c>
      <c r="E17" s="3" t="s">
        <v>402</v>
      </c>
      <c r="F17" s="3" t="s">
        <v>1</v>
      </c>
      <c r="G17" s="3" t="s">
        <v>1064</v>
      </c>
      <c r="H17" s="3" t="s">
        <v>1080</v>
      </c>
      <c r="I17" s="3" t="s">
        <v>111</v>
      </c>
      <c r="J17" s="3" t="s">
        <v>1082</v>
      </c>
      <c r="K17" s="5" t="s">
        <v>1092</v>
      </c>
      <c r="L17" s="3" t="s">
        <v>1083</v>
      </c>
      <c r="M17" s="3" t="s">
        <v>401</v>
      </c>
    </row>
    <row r="18" spans="1:13" ht="15.75" x14ac:dyDescent="0.25">
      <c r="A18" s="3" t="s">
        <v>400</v>
      </c>
      <c r="B18" s="3" t="s">
        <v>231</v>
      </c>
      <c r="C18" s="3" t="s">
        <v>1055</v>
      </c>
      <c r="D18" s="3" t="s">
        <v>1057</v>
      </c>
      <c r="E18" s="3" t="s">
        <v>399</v>
      </c>
      <c r="F18" s="3" t="s">
        <v>125</v>
      </c>
      <c r="G18" s="3" t="s">
        <v>1064</v>
      </c>
      <c r="H18" s="3" t="s">
        <v>1067</v>
      </c>
      <c r="I18" s="3" t="s">
        <v>398</v>
      </c>
      <c r="J18" s="3" t="s">
        <v>1082</v>
      </c>
      <c r="K18" s="5" t="s">
        <v>1093</v>
      </c>
      <c r="L18" s="3" t="s">
        <v>1084</v>
      </c>
      <c r="M18" s="3" t="s">
        <v>397</v>
      </c>
    </row>
    <row r="19" spans="1:13" ht="15.75" x14ac:dyDescent="0.25">
      <c r="A19" s="3" t="s">
        <v>396</v>
      </c>
      <c r="B19" s="3" t="s">
        <v>395</v>
      </c>
      <c r="C19" s="3" t="s">
        <v>1055</v>
      </c>
      <c r="D19" s="3" t="s">
        <v>1060</v>
      </c>
      <c r="E19" s="3" t="s">
        <v>394</v>
      </c>
      <c r="F19" s="3" t="s">
        <v>113</v>
      </c>
      <c r="G19" s="3" t="s">
        <v>1064</v>
      </c>
      <c r="H19" s="3" t="s">
        <v>1076</v>
      </c>
      <c r="I19" s="3" t="s">
        <v>393</v>
      </c>
      <c r="J19" s="3" t="s">
        <v>1082</v>
      </c>
      <c r="K19" s="5" t="s">
        <v>1094</v>
      </c>
      <c r="L19" s="3" t="s">
        <v>880</v>
      </c>
      <c r="M19" s="3" t="s">
        <v>392</v>
      </c>
    </row>
    <row r="20" spans="1:13" ht="15.75" x14ac:dyDescent="0.25">
      <c r="A20" s="3" t="s">
        <v>389</v>
      </c>
      <c r="B20" s="3" t="s">
        <v>388</v>
      </c>
      <c r="C20" s="3" t="s">
        <v>1055</v>
      </c>
      <c r="D20" s="3" t="s">
        <v>1057</v>
      </c>
      <c r="E20" s="3" t="s">
        <v>387</v>
      </c>
      <c r="F20" s="3" t="s">
        <v>101</v>
      </c>
      <c r="G20" s="3" t="s">
        <v>1064</v>
      </c>
      <c r="H20" s="3" t="s">
        <v>1077</v>
      </c>
      <c r="I20" s="3" t="s">
        <v>386</v>
      </c>
      <c r="J20" s="3" t="s">
        <v>1082</v>
      </c>
      <c r="K20" s="5" t="s">
        <v>1095</v>
      </c>
      <c r="L20" s="3" t="s">
        <v>1085</v>
      </c>
      <c r="M20" s="3" t="s">
        <v>385</v>
      </c>
    </row>
    <row r="21" spans="1:13" ht="15.75" x14ac:dyDescent="0.25">
      <c r="A21" s="3" t="s">
        <v>384</v>
      </c>
      <c r="B21" s="3" t="s">
        <v>381</v>
      </c>
      <c r="C21" s="3" t="s">
        <v>1055</v>
      </c>
      <c r="D21" s="3" t="s">
        <v>1060</v>
      </c>
      <c r="E21" s="3" t="s">
        <v>383</v>
      </c>
      <c r="F21" s="3" t="s">
        <v>169</v>
      </c>
      <c r="G21" s="3" t="s">
        <v>1064</v>
      </c>
      <c r="H21" s="3" t="s">
        <v>1078</v>
      </c>
      <c r="I21" s="3" t="s">
        <v>380</v>
      </c>
      <c r="J21" s="3" t="s">
        <v>1082</v>
      </c>
      <c r="K21" s="5" t="s">
        <v>1096</v>
      </c>
      <c r="L21" s="3" t="s">
        <v>1086</v>
      </c>
      <c r="M21" s="3" t="s">
        <v>382</v>
      </c>
    </row>
    <row r="22" spans="1:13" ht="15.75" x14ac:dyDescent="0.25">
      <c r="A22" s="3" t="s">
        <v>379</v>
      </c>
      <c r="B22" s="3" t="s">
        <v>378</v>
      </c>
      <c r="C22" s="3" t="s">
        <v>1055</v>
      </c>
      <c r="D22" s="3" t="s">
        <v>1056</v>
      </c>
      <c r="E22" s="3" t="s">
        <v>377</v>
      </c>
      <c r="F22" s="3" t="s">
        <v>14</v>
      </c>
      <c r="G22" s="3" t="s">
        <v>1064</v>
      </c>
      <c r="H22" s="3" t="s">
        <v>1067</v>
      </c>
      <c r="I22" s="3" t="s">
        <v>376</v>
      </c>
      <c r="J22" s="3" t="s">
        <v>1082</v>
      </c>
      <c r="K22" s="5" t="s">
        <v>1087</v>
      </c>
      <c r="L22" s="3" t="s">
        <v>1083</v>
      </c>
      <c r="M22" s="3" t="s">
        <v>375</v>
      </c>
    </row>
    <row r="23" spans="1:13" ht="15.75" x14ac:dyDescent="0.25">
      <c r="A23" s="3" t="s">
        <v>374</v>
      </c>
      <c r="B23" s="3" t="s">
        <v>373</v>
      </c>
      <c r="C23" s="3" t="s">
        <v>1055</v>
      </c>
      <c r="D23" s="3" t="s">
        <v>1059</v>
      </c>
      <c r="E23" s="3" t="s">
        <v>372</v>
      </c>
      <c r="F23" s="3" t="s">
        <v>158</v>
      </c>
      <c r="G23" s="3" t="s">
        <v>1064</v>
      </c>
      <c r="H23" s="3" t="s">
        <v>1076</v>
      </c>
      <c r="I23" s="3" t="s">
        <v>371</v>
      </c>
      <c r="J23" s="3" t="s">
        <v>1082</v>
      </c>
      <c r="K23" s="5" t="s">
        <v>1088</v>
      </c>
      <c r="L23" s="3" t="s">
        <v>1084</v>
      </c>
      <c r="M23" s="3" t="s">
        <v>370</v>
      </c>
    </row>
    <row r="24" spans="1:13" ht="15.75" x14ac:dyDescent="0.25">
      <c r="A24" s="3" t="s">
        <v>369</v>
      </c>
      <c r="B24" s="3" t="s">
        <v>368</v>
      </c>
      <c r="C24" s="3" t="s">
        <v>1055</v>
      </c>
      <c r="D24" s="3" t="s">
        <v>1060</v>
      </c>
      <c r="E24" s="3" t="s">
        <v>367</v>
      </c>
      <c r="F24" s="3" t="s">
        <v>366</v>
      </c>
      <c r="G24" s="3" t="s">
        <v>1064</v>
      </c>
      <c r="H24" s="3" t="s">
        <v>1079</v>
      </c>
      <c r="I24" s="3" t="s">
        <v>365</v>
      </c>
      <c r="J24" s="3" t="s">
        <v>1082</v>
      </c>
      <c r="K24" s="5" t="s">
        <v>1089</v>
      </c>
      <c r="L24" s="3" t="s">
        <v>880</v>
      </c>
      <c r="M24" s="3" t="s">
        <v>364</v>
      </c>
    </row>
    <row r="25" spans="1:13" ht="15.75" x14ac:dyDescent="0.25">
      <c r="A25" s="3" t="s">
        <v>362</v>
      </c>
      <c r="B25" s="3" t="s">
        <v>361</v>
      </c>
      <c r="C25" s="3" t="s">
        <v>1055</v>
      </c>
      <c r="D25" s="3" t="s">
        <v>1061</v>
      </c>
      <c r="E25" s="3" t="s">
        <v>360</v>
      </c>
      <c r="F25" s="3" t="s">
        <v>125</v>
      </c>
      <c r="G25" s="3" t="s">
        <v>1064</v>
      </c>
      <c r="H25" s="3" t="s">
        <v>1068</v>
      </c>
      <c r="I25" s="3" t="s">
        <v>359</v>
      </c>
      <c r="J25" s="3" t="s">
        <v>1082</v>
      </c>
      <c r="K25" s="6" t="s">
        <v>1090</v>
      </c>
      <c r="L25" s="3" t="s">
        <v>1085</v>
      </c>
      <c r="M25" s="3" t="s">
        <v>358</v>
      </c>
    </row>
    <row r="26" spans="1:13" ht="15.75" x14ac:dyDescent="0.25">
      <c r="A26" s="3" t="s">
        <v>355</v>
      </c>
      <c r="B26" s="3" t="s">
        <v>354</v>
      </c>
      <c r="C26" s="3" t="s">
        <v>1055</v>
      </c>
      <c r="D26" s="3" t="s">
        <v>1057</v>
      </c>
      <c r="E26" s="3" t="s">
        <v>353</v>
      </c>
      <c r="F26" s="3" t="s">
        <v>352</v>
      </c>
      <c r="G26" s="3" t="s">
        <v>1064</v>
      </c>
      <c r="H26" s="3" t="s">
        <v>1075</v>
      </c>
      <c r="I26" s="3" t="s">
        <v>351</v>
      </c>
      <c r="J26" s="3" t="s">
        <v>1082</v>
      </c>
      <c r="K26" s="5" t="s">
        <v>1091</v>
      </c>
      <c r="L26" s="3" t="s">
        <v>1086</v>
      </c>
      <c r="M26" s="3" t="s">
        <v>350</v>
      </c>
    </row>
    <row r="27" spans="1:13" ht="15.75" x14ac:dyDescent="0.25">
      <c r="A27" s="3" t="s">
        <v>349</v>
      </c>
      <c r="B27" s="3" t="s">
        <v>28</v>
      </c>
      <c r="C27" s="3" t="s">
        <v>1055</v>
      </c>
      <c r="D27" s="3" t="s">
        <v>1056</v>
      </c>
      <c r="E27" s="3" t="s">
        <v>348</v>
      </c>
      <c r="F27" s="3" t="s">
        <v>14</v>
      </c>
      <c r="G27" s="3" t="s">
        <v>1064</v>
      </c>
      <c r="H27" s="3" t="s">
        <v>1066</v>
      </c>
      <c r="I27" s="3" t="s">
        <v>347</v>
      </c>
      <c r="J27" s="3" t="s">
        <v>1082</v>
      </c>
      <c r="K27" s="5" t="s">
        <v>1092</v>
      </c>
      <c r="L27" s="3" t="s">
        <v>1083</v>
      </c>
      <c r="M27" s="3" t="s">
        <v>947</v>
      </c>
    </row>
    <row r="28" spans="1:13" ht="15.75" x14ac:dyDescent="0.25">
      <c r="A28" s="3" t="s">
        <v>346</v>
      </c>
      <c r="B28" s="3" t="s">
        <v>344</v>
      </c>
      <c r="C28" s="3" t="s">
        <v>1055</v>
      </c>
      <c r="D28" s="3" t="s">
        <v>1059</v>
      </c>
      <c r="E28" s="3" t="s">
        <v>345</v>
      </c>
      <c r="F28" s="3" t="s">
        <v>344</v>
      </c>
      <c r="G28" s="3" t="s">
        <v>1064</v>
      </c>
      <c r="H28" s="3" t="s">
        <v>1079</v>
      </c>
      <c r="I28" s="3" t="s">
        <v>344</v>
      </c>
      <c r="J28" s="3" t="s">
        <v>1082</v>
      </c>
      <c r="K28" s="5" t="s">
        <v>1093</v>
      </c>
      <c r="L28" s="3" t="s">
        <v>1084</v>
      </c>
      <c r="M28" s="3" t="s">
        <v>343</v>
      </c>
    </row>
    <row r="29" spans="1:13" ht="15.75" x14ac:dyDescent="0.25">
      <c r="A29" s="3" t="s">
        <v>341</v>
      </c>
      <c r="B29" s="3" t="s">
        <v>340</v>
      </c>
      <c r="C29" s="3" t="s">
        <v>1055</v>
      </c>
      <c r="D29" s="3" t="s">
        <v>1060</v>
      </c>
      <c r="E29" s="3" t="s">
        <v>339</v>
      </c>
      <c r="F29" s="3" t="s">
        <v>1</v>
      </c>
      <c r="G29" s="3" t="s">
        <v>1064</v>
      </c>
      <c r="H29" s="3" t="s">
        <v>1068</v>
      </c>
      <c r="I29" s="3" t="s">
        <v>338</v>
      </c>
      <c r="J29" s="3" t="s">
        <v>1082</v>
      </c>
      <c r="K29" s="5" t="s">
        <v>1094</v>
      </c>
      <c r="L29" s="3" t="s">
        <v>880</v>
      </c>
      <c r="M29" s="3" t="s">
        <v>333</v>
      </c>
    </row>
    <row r="30" spans="1:13" ht="15.75" x14ac:dyDescent="0.25">
      <c r="A30" s="3" t="s">
        <v>337</v>
      </c>
      <c r="B30" s="3" t="s">
        <v>336</v>
      </c>
      <c r="C30" s="3" t="s">
        <v>1055</v>
      </c>
      <c r="D30" s="3" t="s">
        <v>1058</v>
      </c>
      <c r="E30" s="3" t="s">
        <v>335</v>
      </c>
      <c r="F30" s="3" t="s">
        <v>1</v>
      </c>
      <c r="G30" s="3" t="s">
        <v>1064</v>
      </c>
      <c r="H30" s="3" t="s">
        <v>1077</v>
      </c>
      <c r="I30" s="3" t="s">
        <v>334</v>
      </c>
      <c r="J30" s="3" t="s">
        <v>1082</v>
      </c>
      <c r="K30" s="5" t="s">
        <v>1095</v>
      </c>
      <c r="L30" s="3" t="s">
        <v>1085</v>
      </c>
      <c r="M30" s="3" t="s">
        <v>333</v>
      </c>
    </row>
    <row r="31" spans="1:13" ht="15.75" x14ac:dyDescent="0.25">
      <c r="A31" s="3" t="s">
        <v>332</v>
      </c>
      <c r="B31" s="3" t="s">
        <v>331</v>
      </c>
      <c r="C31" s="3" t="s">
        <v>1055</v>
      </c>
      <c r="D31" s="3" t="s">
        <v>1057</v>
      </c>
      <c r="E31" s="3" t="s">
        <v>330</v>
      </c>
      <c r="F31" s="3" t="s">
        <v>1</v>
      </c>
      <c r="G31" s="3" t="s">
        <v>1064</v>
      </c>
      <c r="H31" s="3" t="s">
        <v>1067</v>
      </c>
      <c r="I31" s="3" t="s">
        <v>329</v>
      </c>
      <c r="J31" s="3" t="s">
        <v>1082</v>
      </c>
      <c r="K31" s="5" t="s">
        <v>1096</v>
      </c>
      <c r="L31" s="3" t="s">
        <v>1086</v>
      </c>
      <c r="M31" s="3" t="s">
        <v>328</v>
      </c>
    </row>
    <row r="32" spans="1:13" ht="15.75" x14ac:dyDescent="0.25">
      <c r="A32" s="3" t="s">
        <v>327</v>
      </c>
      <c r="B32" s="3" t="s">
        <v>129</v>
      </c>
      <c r="C32" s="3" t="s">
        <v>1055</v>
      </c>
      <c r="D32" s="3" t="s">
        <v>1060</v>
      </c>
      <c r="E32" s="3" t="s">
        <v>326</v>
      </c>
      <c r="F32" s="3" t="s">
        <v>113</v>
      </c>
      <c r="G32" s="3" t="s">
        <v>1064</v>
      </c>
      <c r="H32" s="3" t="s">
        <v>1076</v>
      </c>
      <c r="I32" s="3" t="s">
        <v>325</v>
      </c>
      <c r="J32" s="3" t="s">
        <v>1082</v>
      </c>
      <c r="K32" s="5" t="s">
        <v>1087</v>
      </c>
      <c r="L32" s="3" t="s">
        <v>1083</v>
      </c>
      <c r="M32" s="3" t="s">
        <v>324</v>
      </c>
    </row>
    <row r="33" spans="1:13" ht="15.75" x14ac:dyDescent="0.25">
      <c r="A33" s="3" t="s">
        <v>323</v>
      </c>
      <c r="B33" s="3" t="s">
        <v>320</v>
      </c>
      <c r="C33" s="3" t="s">
        <v>1055</v>
      </c>
      <c r="D33" s="3" t="s">
        <v>1058</v>
      </c>
      <c r="E33" s="3" t="s">
        <v>322</v>
      </c>
      <c r="F33" s="3" t="s">
        <v>321</v>
      </c>
      <c r="G33" s="3" t="s">
        <v>1064</v>
      </c>
      <c r="H33" s="3" t="s">
        <v>1066</v>
      </c>
      <c r="I33" s="3" t="s">
        <v>320</v>
      </c>
      <c r="J33" s="3" t="s">
        <v>1082</v>
      </c>
      <c r="K33" s="5" t="s">
        <v>1088</v>
      </c>
      <c r="L33" s="3" t="s">
        <v>1084</v>
      </c>
      <c r="M33" s="3" t="s">
        <v>126</v>
      </c>
    </row>
    <row r="34" spans="1:13" ht="15.75" x14ac:dyDescent="0.25">
      <c r="A34" s="3" t="s">
        <v>319</v>
      </c>
      <c r="B34" s="3" t="s">
        <v>317</v>
      </c>
      <c r="C34" s="3" t="s">
        <v>1055</v>
      </c>
      <c r="D34" s="3" t="s">
        <v>1061</v>
      </c>
      <c r="E34" s="3" t="s">
        <v>318</v>
      </c>
      <c r="F34" s="3" t="s">
        <v>317</v>
      </c>
      <c r="G34" s="3" t="s">
        <v>1064</v>
      </c>
      <c r="H34" s="3" t="s">
        <v>1079</v>
      </c>
      <c r="I34" s="3" t="s">
        <v>316</v>
      </c>
      <c r="J34" s="3" t="s">
        <v>1082</v>
      </c>
      <c r="K34" s="5" t="s">
        <v>1089</v>
      </c>
      <c r="L34" s="3" t="s">
        <v>880</v>
      </c>
      <c r="M34" s="3" t="s">
        <v>315</v>
      </c>
    </row>
    <row r="35" spans="1:13" ht="15.75" x14ac:dyDescent="0.25">
      <c r="A35" s="3" t="s">
        <v>314</v>
      </c>
      <c r="B35" s="3" t="s">
        <v>152</v>
      </c>
      <c r="C35" s="3" t="s">
        <v>1055</v>
      </c>
      <c r="D35" s="3" t="s">
        <v>1060</v>
      </c>
      <c r="E35" s="3" t="s">
        <v>313</v>
      </c>
      <c r="F35" s="3" t="s">
        <v>152</v>
      </c>
      <c r="G35" s="3" t="s">
        <v>1064</v>
      </c>
      <c r="H35" s="3" t="s">
        <v>1078</v>
      </c>
      <c r="I35" s="3" t="s">
        <v>153</v>
      </c>
      <c r="J35" s="3" t="s">
        <v>1082</v>
      </c>
      <c r="K35" s="6" t="s">
        <v>1090</v>
      </c>
      <c r="L35" s="3" t="s">
        <v>1085</v>
      </c>
      <c r="M35" s="3" t="s">
        <v>312</v>
      </c>
    </row>
    <row r="36" spans="1:13" ht="15.75" x14ac:dyDescent="0.25">
      <c r="A36" s="3" t="s">
        <v>311</v>
      </c>
      <c r="B36" s="3" t="s">
        <v>309</v>
      </c>
      <c r="C36" s="3" t="s">
        <v>1055</v>
      </c>
      <c r="D36" s="3" t="s">
        <v>1058</v>
      </c>
      <c r="E36" s="3" t="s">
        <v>310</v>
      </c>
      <c r="F36" s="3" t="s">
        <v>125</v>
      </c>
      <c r="G36" s="3" t="s">
        <v>1064</v>
      </c>
      <c r="H36" s="3" t="s">
        <v>1075</v>
      </c>
      <c r="I36" s="3" t="s">
        <v>309</v>
      </c>
      <c r="J36" s="3" t="s">
        <v>1082</v>
      </c>
      <c r="K36" s="5" t="s">
        <v>1091</v>
      </c>
      <c r="L36" s="3" t="s">
        <v>1086</v>
      </c>
      <c r="M36" s="3" t="s">
        <v>308</v>
      </c>
    </row>
    <row r="37" spans="1:13" ht="15.75" x14ac:dyDescent="0.25">
      <c r="A37" s="3" t="s">
        <v>307</v>
      </c>
      <c r="B37" s="3" t="s">
        <v>306</v>
      </c>
      <c r="C37" s="3" t="s">
        <v>1055</v>
      </c>
      <c r="D37" s="3" t="s">
        <v>1057</v>
      </c>
      <c r="E37" s="3" t="s">
        <v>305</v>
      </c>
      <c r="F37" s="3" t="s">
        <v>171</v>
      </c>
      <c r="G37" s="3" t="s">
        <v>1064</v>
      </c>
      <c r="H37" s="3" t="s">
        <v>1066</v>
      </c>
      <c r="I37" s="3" t="s">
        <v>304</v>
      </c>
      <c r="J37" s="3" t="s">
        <v>1082</v>
      </c>
      <c r="K37" s="5" t="s">
        <v>1092</v>
      </c>
      <c r="L37" s="3" t="s">
        <v>1083</v>
      </c>
      <c r="M37" s="3" t="s">
        <v>303</v>
      </c>
    </row>
    <row r="38" spans="1:13" ht="15.75" x14ac:dyDescent="0.25">
      <c r="A38" s="3" t="s">
        <v>302</v>
      </c>
      <c r="B38" s="3" t="s">
        <v>301</v>
      </c>
      <c r="C38" s="3" t="s">
        <v>1055</v>
      </c>
      <c r="D38" s="3" t="s">
        <v>1060</v>
      </c>
      <c r="E38" s="3" t="s">
        <v>300</v>
      </c>
      <c r="F38" s="3" t="s">
        <v>46</v>
      </c>
      <c r="G38" s="3" t="s">
        <v>1064</v>
      </c>
      <c r="H38" s="3" t="s">
        <v>1079</v>
      </c>
      <c r="I38" s="3" t="s">
        <v>299</v>
      </c>
      <c r="J38" s="3" t="s">
        <v>1082</v>
      </c>
      <c r="K38" s="5" t="s">
        <v>1093</v>
      </c>
      <c r="L38" s="3" t="s">
        <v>1084</v>
      </c>
      <c r="M38" s="3" t="s">
        <v>298</v>
      </c>
    </row>
    <row r="39" spans="1:13" ht="15.75" x14ac:dyDescent="0.25">
      <c r="A39" s="3" t="s">
        <v>297</v>
      </c>
      <c r="B39" s="3" t="s">
        <v>296</v>
      </c>
      <c r="C39" s="3" t="s">
        <v>1055</v>
      </c>
      <c r="D39" s="3" t="s">
        <v>1061</v>
      </c>
      <c r="E39" s="3" t="s">
        <v>295</v>
      </c>
      <c r="F39" s="3" t="s">
        <v>113</v>
      </c>
      <c r="G39" s="3" t="s">
        <v>1064</v>
      </c>
      <c r="H39" s="3" t="s">
        <v>1068</v>
      </c>
      <c r="I39" s="3" t="s">
        <v>294</v>
      </c>
      <c r="J39" s="3" t="s">
        <v>1082</v>
      </c>
      <c r="K39" s="5" t="s">
        <v>1094</v>
      </c>
      <c r="L39" s="3" t="s">
        <v>880</v>
      </c>
      <c r="M39" s="3" t="s">
        <v>170</v>
      </c>
    </row>
    <row r="40" spans="1:13" ht="15.75" x14ac:dyDescent="0.25">
      <c r="A40" s="3" t="s">
        <v>293</v>
      </c>
      <c r="B40" s="3" t="s">
        <v>291</v>
      </c>
      <c r="C40" s="3" t="s">
        <v>1055</v>
      </c>
      <c r="D40" s="3" t="s">
        <v>1056</v>
      </c>
      <c r="E40" s="3" t="s">
        <v>292</v>
      </c>
      <c r="F40" s="3" t="s">
        <v>113</v>
      </c>
      <c r="G40" s="3" t="s">
        <v>1064</v>
      </c>
      <c r="H40" s="3" t="s">
        <v>1077</v>
      </c>
      <c r="I40" s="3" t="s">
        <v>291</v>
      </c>
      <c r="J40" s="3" t="s">
        <v>1082</v>
      </c>
      <c r="K40" s="5" t="s">
        <v>1095</v>
      </c>
      <c r="L40" s="3" t="s">
        <v>1085</v>
      </c>
      <c r="M40" s="3" t="s">
        <v>290</v>
      </c>
    </row>
    <row r="41" spans="1:13" ht="15.75" x14ac:dyDescent="0.25">
      <c r="A41" s="3" t="s">
        <v>289</v>
      </c>
      <c r="B41" s="3" t="s">
        <v>169</v>
      </c>
      <c r="C41" s="3" t="s">
        <v>1055</v>
      </c>
      <c r="D41" s="3" t="s">
        <v>1056</v>
      </c>
      <c r="E41" s="3" t="s">
        <v>288</v>
      </c>
      <c r="F41" s="3" t="s">
        <v>169</v>
      </c>
      <c r="G41" s="3" t="s">
        <v>1064</v>
      </c>
      <c r="H41" s="3" t="s">
        <v>1066</v>
      </c>
      <c r="I41" s="3" t="s">
        <v>287</v>
      </c>
      <c r="J41" s="3" t="s">
        <v>1082</v>
      </c>
      <c r="K41" s="5" t="s">
        <v>1096</v>
      </c>
      <c r="L41" s="3" t="s">
        <v>1086</v>
      </c>
      <c r="M41" s="3" t="s">
        <v>286</v>
      </c>
    </row>
    <row r="42" spans="1:13" ht="15.75" x14ac:dyDescent="0.25">
      <c r="A42" s="3" t="s">
        <v>285</v>
      </c>
      <c r="B42" s="3" t="s">
        <v>284</v>
      </c>
      <c r="C42" s="3" t="s">
        <v>1055</v>
      </c>
      <c r="D42" s="3" t="s">
        <v>1057</v>
      </c>
      <c r="E42" s="3" t="s">
        <v>283</v>
      </c>
      <c r="F42" s="3" t="s">
        <v>1</v>
      </c>
      <c r="G42" s="3" t="s">
        <v>1064</v>
      </c>
      <c r="H42" s="3" t="s">
        <v>1081</v>
      </c>
      <c r="I42" s="3" t="s">
        <v>282</v>
      </c>
      <c r="J42" s="3" t="s">
        <v>1082</v>
      </c>
      <c r="K42" s="5" t="s">
        <v>1087</v>
      </c>
      <c r="L42" s="3" t="s">
        <v>1083</v>
      </c>
      <c r="M42" s="3" t="s">
        <v>281</v>
      </c>
    </row>
    <row r="43" spans="1:13" ht="15.75" x14ac:dyDescent="0.25">
      <c r="A43" s="3" t="s">
        <v>280</v>
      </c>
      <c r="B43" s="3" t="s">
        <v>278</v>
      </c>
      <c r="C43" s="3" t="s">
        <v>1055</v>
      </c>
      <c r="D43" s="3" t="s">
        <v>1060</v>
      </c>
      <c r="E43" s="3" t="s">
        <v>279</v>
      </c>
      <c r="F43" s="3" t="s">
        <v>278</v>
      </c>
      <c r="G43" s="3" t="s">
        <v>1064</v>
      </c>
      <c r="H43" s="3" t="s">
        <v>1068</v>
      </c>
      <c r="I43" s="3" t="s">
        <v>277</v>
      </c>
      <c r="J43" s="3" t="s">
        <v>1082</v>
      </c>
      <c r="K43" s="5" t="s">
        <v>1088</v>
      </c>
      <c r="L43" s="3" t="s">
        <v>1084</v>
      </c>
      <c r="M43" s="3" t="s">
        <v>276</v>
      </c>
    </row>
    <row r="44" spans="1:13" ht="15.75" x14ac:dyDescent="0.25">
      <c r="A44" s="3" t="s">
        <v>275</v>
      </c>
      <c r="B44" s="3" t="s">
        <v>244</v>
      </c>
      <c r="C44" s="3" t="s">
        <v>1055</v>
      </c>
      <c r="D44" s="3" t="s">
        <v>1058</v>
      </c>
      <c r="E44" s="3" t="s">
        <v>274</v>
      </c>
      <c r="F44" s="3" t="s">
        <v>1</v>
      </c>
      <c r="G44" s="3" t="s">
        <v>1064</v>
      </c>
      <c r="H44" s="3" t="s">
        <v>1077</v>
      </c>
      <c r="I44" s="3" t="s">
        <v>242</v>
      </c>
      <c r="J44" s="3" t="s">
        <v>1082</v>
      </c>
      <c r="K44" s="5" t="s">
        <v>1089</v>
      </c>
      <c r="L44" s="3" t="s">
        <v>880</v>
      </c>
      <c r="M44" s="3" t="s">
        <v>17</v>
      </c>
    </row>
    <row r="45" spans="1:13" ht="15.75" x14ac:dyDescent="0.25">
      <c r="A45" s="3" t="s">
        <v>273</v>
      </c>
      <c r="B45" s="3" t="s">
        <v>272</v>
      </c>
      <c r="C45" s="3" t="s">
        <v>1055</v>
      </c>
      <c r="D45" s="3" t="s">
        <v>1061</v>
      </c>
      <c r="E45" s="3" t="s">
        <v>271</v>
      </c>
      <c r="F45" s="3" t="s">
        <v>1</v>
      </c>
      <c r="G45" s="3" t="s">
        <v>1064</v>
      </c>
      <c r="H45" s="3" t="s">
        <v>1078</v>
      </c>
      <c r="I45" s="3" t="s">
        <v>270</v>
      </c>
      <c r="J45" s="3" t="s">
        <v>1082</v>
      </c>
      <c r="K45" s="6" t="s">
        <v>1090</v>
      </c>
      <c r="L45" s="3" t="s">
        <v>1085</v>
      </c>
      <c r="M45" s="3" t="s">
        <v>269</v>
      </c>
    </row>
    <row r="46" spans="1:13" ht="15.75" x14ac:dyDescent="0.25">
      <c r="A46" s="3" t="s">
        <v>268</v>
      </c>
      <c r="B46" s="3" t="s">
        <v>254</v>
      </c>
      <c r="C46" s="3" t="s">
        <v>1055</v>
      </c>
      <c r="D46" s="3" t="s">
        <v>1059</v>
      </c>
      <c r="E46" s="3" t="s">
        <v>267</v>
      </c>
      <c r="F46" s="3" t="s">
        <v>1</v>
      </c>
      <c r="G46" s="3" t="s">
        <v>1064</v>
      </c>
      <c r="H46" s="3" t="s">
        <v>1080</v>
      </c>
      <c r="I46" s="3" t="s">
        <v>254</v>
      </c>
      <c r="J46" s="3" t="s">
        <v>1082</v>
      </c>
      <c r="K46" s="5" t="s">
        <v>1091</v>
      </c>
      <c r="L46" s="3" t="s">
        <v>1086</v>
      </c>
      <c r="M46" s="3" t="s">
        <v>266</v>
      </c>
    </row>
    <row r="47" spans="1:13" ht="15.75" x14ac:dyDescent="0.25">
      <c r="A47" s="3" t="s">
        <v>265</v>
      </c>
      <c r="B47" s="3" t="s">
        <v>264</v>
      </c>
      <c r="C47" s="3" t="s">
        <v>1055</v>
      </c>
      <c r="D47" s="3" t="s">
        <v>1057</v>
      </c>
      <c r="E47" s="3" t="s">
        <v>263</v>
      </c>
      <c r="F47" s="3" t="s">
        <v>1</v>
      </c>
      <c r="G47" s="3" t="s">
        <v>1064</v>
      </c>
      <c r="H47" s="3" t="s">
        <v>1067</v>
      </c>
      <c r="I47" s="3" t="s">
        <v>262</v>
      </c>
      <c r="J47" s="3" t="s">
        <v>1082</v>
      </c>
      <c r="K47" s="5" t="s">
        <v>1092</v>
      </c>
      <c r="L47" s="3" t="s">
        <v>1083</v>
      </c>
      <c r="M47" s="3" t="s">
        <v>261</v>
      </c>
    </row>
    <row r="48" spans="1:13" ht="15.75" x14ac:dyDescent="0.25">
      <c r="A48" s="3" t="s">
        <v>260</v>
      </c>
      <c r="B48" s="3" t="s">
        <v>258</v>
      </c>
      <c r="C48" s="3" t="s">
        <v>1055</v>
      </c>
      <c r="D48" s="3" t="s">
        <v>1058</v>
      </c>
      <c r="E48" s="3" t="s">
        <v>259</v>
      </c>
      <c r="F48" s="3" t="s">
        <v>101</v>
      </c>
      <c r="G48" s="3" t="s">
        <v>1064</v>
      </c>
      <c r="H48" s="3" t="s">
        <v>1066</v>
      </c>
      <c r="I48" s="3" t="s">
        <v>258</v>
      </c>
      <c r="J48" s="3" t="s">
        <v>1082</v>
      </c>
      <c r="K48" s="5" t="s">
        <v>1093</v>
      </c>
      <c r="L48" s="3" t="s">
        <v>1084</v>
      </c>
      <c r="M48" s="3" t="s">
        <v>257</v>
      </c>
    </row>
    <row r="49" spans="1:13" ht="15.75" x14ac:dyDescent="0.25">
      <c r="A49" s="3" t="s">
        <v>256</v>
      </c>
      <c r="B49" s="3" t="s">
        <v>2</v>
      </c>
      <c r="C49" s="3" t="s">
        <v>1055</v>
      </c>
      <c r="D49" s="3" t="s">
        <v>1061</v>
      </c>
      <c r="E49" s="3" t="s">
        <v>255</v>
      </c>
      <c r="F49" s="3" t="s">
        <v>1</v>
      </c>
      <c r="G49" s="3" t="s">
        <v>1064</v>
      </c>
      <c r="H49" s="3" t="s">
        <v>1079</v>
      </c>
      <c r="I49" s="3" t="s">
        <v>2</v>
      </c>
      <c r="J49" s="3" t="s">
        <v>1082</v>
      </c>
      <c r="K49" s="5" t="s">
        <v>1094</v>
      </c>
      <c r="L49" s="3" t="s">
        <v>880</v>
      </c>
      <c r="M49" s="3" t="s">
        <v>250</v>
      </c>
    </row>
    <row r="50" spans="1:13" ht="15.75" x14ac:dyDescent="0.25">
      <c r="A50" s="3" t="s">
        <v>253</v>
      </c>
      <c r="B50" s="3" t="s">
        <v>251</v>
      </c>
      <c r="C50" s="3" t="s">
        <v>1055</v>
      </c>
      <c r="D50" s="3" t="s">
        <v>1059</v>
      </c>
      <c r="E50" s="3" t="s">
        <v>252</v>
      </c>
      <c r="F50" s="3" t="s">
        <v>101</v>
      </c>
      <c r="G50" s="3" t="s">
        <v>1064</v>
      </c>
      <c r="H50" s="3" t="s">
        <v>1068</v>
      </c>
      <c r="I50" s="3" t="s">
        <v>251</v>
      </c>
      <c r="J50" s="3" t="s">
        <v>1082</v>
      </c>
      <c r="K50" s="5" t="s">
        <v>1095</v>
      </c>
      <c r="L50" s="3" t="s">
        <v>1085</v>
      </c>
      <c r="M50" s="3" t="s">
        <v>250</v>
      </c>
    </row>
    <row r="51" spans="1:13" ht="15.75" x14ac:dyDescent="0.25">
      <c r="A51" s="3" t="s">
        <v>249</v>
      </c>
      <c r="B51" s="3" t="s">
        <v>247</v>
      </c>
      <c r="C51" s="3" t="s">
        <v>1055</v>
      </c>
      <c r="D51" s="3" t="s">
        <v>1057</v>
      </c>
      <c r="E51" s="3" t="s">
        <v>248</v>
      </c>
      <c r="F51" s="3" t="s">
        <v>1</v>
      </c>
      <c r="G51" s="3" t="s">
        <v>1064</v>
      </c>
      <c r="H51" s="3" t="s">
        <v>1077</v>
      </c>
      <c r="I51" s="3" t="s">
        <v>247</v>
      </c>
      <c r="J51" s="3" t="s">
        <v>1082</v>
      </c>
      <c r="K51" s="5" t="s">
        <v>1096</v>
      </c>
      <c r="L51" s="3" t="s">
        <v>1086</v>
      </c>
      <c r="M51" s="3" t="s">
        <v>246</v>
      </c>
    </row>
    <row r="52" spans="1:13" ht="15.75" x14ac:dyDescent="0.25">
      <c r="A52" s="3" t="s">
        <v>245</v>
      </c>
      <c r="B52" s="3" t="s">
        <v>244</v>
      </c>
      <c r="C52" s="3" t="s">
        <v>1055</v>
      </c>
      <c r="D52" s="3" t="s">
        <v>1060</v>
      </c>
      <c r="E52" s="3" t="s">
        <v>243</v>
      </c>
      <c r="F52" s="3" t="s">
        <v>1</v>
      </c>
      <c r="G52" s="3" t="s">
        <v>1064</v>
      </c>
      <c r="H52" s="3" t="s">
        <v>1078</v>
      </c>
      <c r="I52" s="3" t="s">
        <v>242</v>
      </c>
      <c r="J52" s="3" t="s">
        <v>1082</v>
      </c>
      <c r="K52" s="5" t="s">
        <v>1087</v>
      </c>
      <c r="L52" s="3" t="s">
        <v>1083</v>
      </c>
      <c r="M52" s="3" t="s">
        <v>12</v>
      </c>
    </row>
    <row r="53" spans="1:13" ht="15.75" x14ac:dyDescent="0.25">
      <c r="A53" s="3" t="s">
        <v>241</v>
      </c>
      <c r="B53" s="3" t="s">
        <v>239</v>
      </c>
      <c r="C53" s="3" t="s">
        <v>1055</v>
      </c>
      <c r="D53" s="3" t="s">
        <v>1058</v>
      </c>
      <c r="E53" s="3" t="s">
        <v>240</v>
      </c>
      <c r="F53" s="3" t="s">
        <v>1</v>
      </c>
      <c r="G53" s="3" t="s">
        <v>1064</v>
      </c>
      <c r="H53" s="3" t="s">
        <v>1075</v>
      </c>
      <c r="I53" s="3" t="s">
        <v>239</v>
      </c>
      <c r="J53" s="3" t="s">
        <v>1082</v>
      </c>
      <c r="K53" s="5" t="s">
        <v>1088</v>
      </c>
      <c r="L53" s="3" t="s">
        <v>1084</v>
      </c>
      <c r="M53" s="3" t="s">
        <v>238</v>
      </c>
    </row>
    <row r="54" spans="1:13" ht="15.75" x14ac:dyDescent="0.25">
      <c r="A54" s="3" t="s">
        <v>237</v>
      </c>
      <c r="B54" s="3" t="s">
        <v>82</v>
      </c>
      <c r="C54" s="3" t="s">
        <v>1055</v>
      </c>
      <c r="D54" s="3" t="s">
        <v>1061</v>
      </c>
      <c r="E54" s="3" t="s">
        <v>81</v>
      </c>
      <c r="F54" s="3" t="s">
        <v>1</v>
      </c>
      <c r="G54" s="3" t="s">
        <v>1064</v>
      </c>
      <c r="H54" s="3" t="s">
        <v>1080</v>
      </c>
      <c r="I54" s="3" t="s">
        <v>82</v>
      </c>
      <c r="J54" s="3" t="s">
        <v>1082</v>
      </c>
      <c r="K54" s="5" t="s">
        <v>1089</v>
      </c>
      <c r="L54" s="3" t="s">
        <v>880</v>
      </c>
      <c r="M54" s="3" t="s">
        <v>236</v>
      </c>
    </row>
    <row r="55" spans="1:13" ht="15.75" x14ac:dyDescent="0.25">
      <c r="A55" s="3" t="s">
        <v>235</v>
      </c>
      <c r="B55" s="3" t="s">
        <v>233</v>
      </c>
      <c r="C55" s="3" t="s">
        <v>1055</v>
      </c>
      <c r="D55" s="3" t="s">
        <v>1056</v>
      </c>
      <c r="E55" s="3" t="s">
        <v>234</v>
      </c>
      <c r="F55" s="3" t="s">
        <v>1</v>
      </c>
      <c r="G55" s="3" t="s">
        <v>1064</v>
      </c>
      <c r="H55" s="3" t="s">
        <v>1067</v>
      </c>
      <c r="I55" s="3" t="s">
        <v>233</v>
      </c>
      <c r="J55" s="3" t="s">
        <v>1082</v>
      </c>
      <c r="K55" s="6" t="s">
        <v>1090</v>
      </c>
      <c r="L55" s="3" t="s">
        <v>1085</v>
      </c>
      <c r="M55" s="3" t="s">
        <v>232</v>
      </c>
    </row>
    <row r="56" spans="1:13" ht="15.75" x14ac:dyDescent="0.25">
      <c r="A56" s="3" t="s">
        <v>230</v>
      </c>
      <c r="B56" s="3" t="s">
        <v>148</v>
      </c>
      <c r="C56" s="3" t="s">
        <v>1055</v>
      </c>
      <c r="D56" s="3" t="s">
        <v>1061</v>
      </c>
      <c r="E56" s="3" t="s">
        <v>229</v>
      </c>
      <c r="F56" s="3" t="s">
        <v>169</v>
      </c>
      <c r="G56" s="3" t="s">
        <v>1064</v>
      </c>
      <c r="H56" s="3" t="s">
        <v>1068</v>
      </c>
      <c r="I56" s="3" t="s">
        <v>228</v>
      </c>
      <c r="J56" s="3" t="s">
        <v>1082</v>
      </c>
      <c r="K56" s="5" t="s">
        <v>1091</v>
      </c>
      <c r="L56" s="3" t="s">
        <v>1086</v>
      </c>
      <c r="M56" s="3" t="s">
        <v>146</v>
      </c>
    </row>
    <row r="57" spans="1:13" ht="15.75" x14ac:dyDescent="0.25">
      <c r="A57" s="3" t="s">
        <v>227</v>
      </c>
      <c r="B57" s="3" t="s">
        <v>14</v>
      </c>
      <c r="C57" s="3" t="s">
        <v>1055</v>
      </c>
      <c r="D57" s="3" t="s">
        <v>1056</v>
      </c>
      <c r="E57" s="3" t="s">
        <v>226</v>
      </c>
      <c r="F57" s="3" t="s">
        <v>225</v>
      </c>
      <c r="G57" s="3" t="s">
        <v>1064</v>
      </c>
      <c r="H57" s="3" t="s">
        <v>1077</v>
      </c>
      <c r="I57" s="3" t="s">
        <v>14</v>
      </c>
      <c r="J57" s="3" t="s">
        <v>1082</v>
      </c>
      <c r="K57" s="5" t="s">
        <v>1092</v>
      </c>
      <c r="L57" s="3" t="s">
        <v>1083</v>
      </c>
      <c r="M57" s="3" t="s">
        <v>224</v>
      </c>
    </row>
    <row r="58" spans="1:13" ht="15.75" x14ac:dyDescent="0.25">
      <c r="A58" s="3" t="s">
        <v>223</v>
      </c>
      <c r="B58" s="3" t="s">
        <v>222</v>
      </c>
      <c r="C58" s="3" t="s">
        <v>1055</v>
      </c>
      <c r="D58" s="3" t="s">
        <v>1059</v>
      </c>
      <c r="E58" s="3" t="s">
        <v>221</v>
      </c>
      <c r="F58" s="3" t="s">
        <v>101</v>
      </c>
      <c r="G58" s="3" t="s">
        <v>1064</v>
      </c>
      <c r="H58" s="3" t="s">
        <v>1078</v>
      </c>
      <c r="I58" s="3" t="s">
        <v>220</v>
      </c>
      <c r="J58" s="3" t="s">
        <v>1082</v>
      </c>
      <c r="K58" s="5" t="s">
        <v>1093</v>
      </c>
      <c r="L58" s="3" t="s">
        <v>1084</v>
      </c>
      <c r="M58" s="3" t="s">
        <v>219</v>
      </c>
    </row>
    <row r="59" spans="1:13" ht="15.75" x14ac:dyDescent="0.25">
      <c r="A59" s="3" t="s">
        <v>218</v>
      </c>
      <c r="B59" s="3" t="s">
        <v>14</v>
      </c>
      <c r="C59" s="3" t="s">
        <v>1055</v>
      </c>
      <c r="D59" s="3" t="s">
        <v>1057</v>
      </c>
      <c r="E59" s="3" t="s">
        <v>25</v>
      </c>
      <c r="F59" s="3" t="s">
        <v>14</v>
      </c>
      <c r="G59" s="3" t="s">
        <v>1064</v>
      </c>
      <c r="H59" s="3" t="s">
        <v>1075</v>
      </c>
      <c r="I59" s="3" t="s">
        <v>14</v>
      </c>
      <c r="J59" s="3" t="s">
        <v>1082</v>
      </c>
      <c r="K59" s="5" t="s">
        <v>1094</v>
      </c>
      <c r="L59" s="3" t="s">
        <v>880</v>
      </c>
      <c r="M59" s="3" t="s">
        <v>217</v>
      </c>
    </row>
    <row r="60" spans="1:13" ht="15.75" x14ac:dyDescent="0.25">
      <c r="A60" s="3" t="s">
        <v>216</v>
      </c>
      <c r="B60" s="3" t="s">
        <v>215</v>
      </c>
      <c r="C60" s="3" t="s">
        <v>1055</v>
      </c>
      <c r="D60" s="3" t="s">
        <v>1060</v>
      </c>
      <c r="E60" s="3" t="s">
        <v>214</v>
      </c>
      <c r="F60" s="3" t="s">
        <v>101</v>
      </c>
      <c r="G60" s="3" t="s">
        <v>1064</v>
      </c>
      <c r="H60" s="3" t="s">
        <v>1080</v>
      </c>
      <c r="I60" s="3" t="s">
        <v>213</v>
      </c>
      <c r="J60" s="3" t="s">
        <v>1082</v>
      </c>
      <c r="K60" s="5" t="s">
        <v>1095</v>
      </c>
      <c r="L60" s="3" t="s">
        <v>1085</v>
      </c>
      <c r="M60" s="3" t="s">
        <v>212</v>
      </c>
    </row>
    <row r="61" spans="1:13" ht="15.75" x14ac:dyDescent="0.25">
      <c r="A61" s="3" t="s">
        <v>211</v>
      </c>
      <c r="B61" s="3" t="s">
        <v>210</v>
      </c>
      <c r="C61" s="3" t="s">
        <v>1055</v>
      </c>
      <c r="D61" s="3" t="s">
        <v>1058</v>
      </c>
      <c r="E61" s="3" t="s">
        <v>209</v>
      </c>
      <c r="F61" s="3" t="s">
        <v>101</v>
      </c>
      <c r="G61" s="3" t="s">
        <v>1064</v>
      </c>
      <c r="H61" s="3" t="s">
        <v>1067</v>
      </c>
      <c r="I61" s="3" t="s">
        <v>208</v>
      </c>
      <c r="J61" s="3" t="s">
        <v>1082</v>
      </c>
      <c r="K61" s="5" t="s">
        <v>1096</v>
      </c>
      <c r="L61" s="3" t="s">
        <v>1086</v>
      </c>
      <c r="M61" s="3" t="s">
        <v>86</v>
      </c>
    </row>
    <row r="62" spans="1:13" ht="15.75" x14ac:dyDescent="0.25">
      <c r="A62" s="3" t="s">
        <v>207</v>
      </c>
      <c r="B62" s="3" t="s">
        <v>117</v>
      </c>
      <c r="C62" s="3" t="s">
        <v>1055</v>
      </c>
      <c r="D62" s="3" t="s">
        <v>1061</v>
      </c>
      <c r="E62" s="3" t="s">
        <v>206</v>
      </c>
      <c r="F62" s="3" t="s">
        <v>203</v>
      </c>
      <c r="G62" s="3" t="s">
        <v>1064</v>
      </c>
      <c r="H62" s="3" t="s">
        <v>1076</v>
      </c>
      <c r="I62" s="3" t="s">
        <v>117</v>
      </c>
      <c r="J62" s="3" t="s">
        <v>1082</v>
      </c>
      <c r="K62" s="5" t="s">
        <v>1087</v>
      </c>
      <c r="L62" s="3" t="s">
        <v>1083</v>
      </c>
      <c r="M62" s="3" t="s">
        <v>202</v>
      </c>
    </row>
    <row r="63" spans="1:13" ht="15.75" x14ac:dyDescent="0.25">
      <c r="A63" s="3" t="s">
        <v>205</v>
      </c>
      <c r="B63" s="3" t="s">
        <v>117</v>
      </c>
      <c r="C63" s="3" t="s">
        <v>1055</v>
      </c>
      <c r="D63" s="3" t="s">
        <v>1056</v>
      </c>
      <c r="E63" s="3" t="s">
        <v>204</v>
      </c>
      <c r="F63" s="3" t="s">
        <v>203</v>
      </c>
      <c r="G63" s="3" t="s">
        <v>1064</v>
      </c>
      <c r="H63" s="3" t="s">
        <v>1066</v>
      </c>
      <c r="I63" s="3" t="s">
        <v>117</v>
      </c>
      <c r="J63" s="3" t="s">
        <v>1082</v>
      </c>
      <c r="K63" s="5" t="s">
        <v>1088</v>
      </c>
      <c r="L63" s="3" t="s">
        <v>1084</v>
      </c>
      <c r="M63" s="3" t="s">
        <v>202</v>
      </c>
    </row>
    <row r="64" spans="1:13" ht="15.75" x14ac:dyDescent="0.25">
      <c r="A64" s="3" t="s">
        <v>201</v>
      </c>
      <c r="B64" s="3" t="s">
        <v>14</v>
      </c>
      <c r="C64" s="3" t="s">
        <v>1055</v>
      </c>
      <c r="D64" s="3" t="s">
        <v>1059</v>
      </c>
      <c r="E64" s="3" t="s">
        <v>200</v>
      </c>
      <c r="F64" s="3" t="s">
        <v>14</v>
      </c>
      <c r="G64" s="3" t="s">
        <v>1064</v>
      </c>
      <c r="H64" s="3" t="s">
        <v>1079</v>
      </c>
      <c r="I64" s="3" t="s">
        <v>199</v>
      </c>
      <c r="J64" s="3" t="s">
        <v>1082</v>
      </c>
      <c r="K64" s="5" t="s">
        <v>1089</v>
      </c>
      <c r="L64" s="3" t="s">
        <v>880</v>
      </c>
      <c r="M64" s="3" t="s">
        <v>198</v>
      </c>
    </row>
    <row r="65" spans="1:13" ht="15.75" x14ac:dyDescent="0.25">
      <c r="A65" s="3" t="s">
        <v>197</v>
      </c>
      <c r="B65" s="3" t="s">
        <v>196</v>
      </c>
      <c r="C65" s="3" t="s">
        <v>1055</v>
      </c>
      <c r="D65" s="3" t="s">
        <v>1057</v>
      </c>
      <c r="E65" s="3" t="s">
        <v>195</v>
      </c>
      <c r="F65" s="3" t="s">
        <v>14</v>
      </c>
      <c r="G65" s="3" t="s">
        <v>1064</v>
      </c>
      <c r="H65" s="3" t="s">
        <v>1081</v>
      </c>
      <c r="I65" s="3" t="s">
        <v>194</v>
      </c>
      <c r="J65" s="3" t="s">
        <v>1082</v>
      </c>
      <c r="K65" s="6" t="s">
        <v>1090</v>
      </c>
      <c r="L65" s="3" t="s">
        <v>1085</v>
      </c>
      <c r="M65" s="3" t="s">
        <v>193</v>
      </c>
    </row>
    <row r="66" spans="1:13" ht="15.75" x14ac:dyDescent="0.25">
      <c r="A66" s="3" t="s">
        <v>192</v>
      </c>
      <c r="B66" s="3" t="s">
        <v>191</v>
      </c>
      <c r="C66" s="3" t="s">
        <v>1055</v>
      </c>
      <c r="D66" s="3" t="s">
        <v>1058</v>
      </c>
      <c r="E66" s="3" t="s">
        <v>190</v>
      </c>
      <c r="F66" s="3" t="s">
        <v>1</v>
      </c>
      <c r="G66" s="3" t="s">
        <v>1064</v>
      </c>
      <c r="H66" s="3" t="s">
        <v>1077</v>
      </c>
      <c r="I66" s="3" t="s">
        <v>189</v>
      </c>
      <c r="J66" s="3" t="s">
        <v>1082</v>
      </c>
      <c r="K66" s="5" t="s">
        <v>1091</v>
      </c>
      <c r="L66" s="3" t="s">
        <v>1086</v>
      </c>
      <c r="M66" s="3" t="s">
        <v>188</v>
      </c>
    </row>
    <row r="67" spans="1:13" ht="15.75" x14ac:dyDescent="0.25">
      <c r="A67" s="3" t="s">
        <v>187</v>
      </c>
      <c r="B67" s="3" t="s">
        <v>186</v>
      </c>
      <c r="C67" s="3" t="s">
        <v>1055</v>
      </c>
      <c r="D67" s="3" t="s">
        <v>1061</v>
      </c>
      <c r="E67" s="3" t="s">
        <v>185</v>
      </c>
      <c r="F67" s="3" t="s">
        <v>1</v>
      </c>
      <c r="G67" s="3" t="s">
        <v>1064</v>
      </c>
      <c r="H67" s="3" t="s">
        <v>1078</v>
      </c>
      <c r="I67" s="3" t="s">
        <v>184</v>
      </c>
      <c r="J67" s="3" t="s">
        <v>1082</v>
      </c>
      <c r="K67" s="5" t="s">
        <v>1092</v>
      </c>
      <c r="L67" s="3" t="s">
        <v>1083</v>
      </c>
      <c r="M67" s="3" t="s">
        <v>183</v>
      </c>
    </row>
    <row r="68" spans="1:13" ht="15.75" x14ac:dyDescent="0.25">
      <c r="A68" s="3" t="s">
        <v>182</v>
      </c>
      <c r="B68" s="3" t="s">
        <v>8</v>
      </c>
      <c r="C68" s="3" t="s">
        <v>1055</v>
      </c>
      <c r="D68" s="3" t="s">
        <v>1056</v>
      </c>
      <c r="E68" s="3" t="s">
        <v>181</v>
      </c>
      <c r="F68" s="3" t="s">
        <v>1</v>
      </c>
      <c r="G68" s="3" t="s">
        <v>1064</v>
      </c>
      <c r="H68" s="3" t="s">
        <v>1075</v>
      </c>
      <c r="I68" s="3" t="s">
        <v>180</v>
      </c>
      <c r="J68" s="3" t="s">
        <v>1082</v>
      </c>
      <c r="K68" s="5" t="s">
        <v>1093</v>
      </c>
      <c r="L68" s="3" t="s">
        <v>1084</v>
      </c>
      <c r="M68" s="3" t="s">
        <v>86</v>
      </c>
    </row>
    <row r="69" spans="1:13" ht="15.75" x14ac:dyDescent="0.25">
      <c r="A69" s="3" t="s">
        <v>178</v>
      </c>
      <c r="B69" s="3" t="s">
        <v>177</v>
      </c>
      <c r="C69" s="3" t="s">
        <v>1055</v>
      </c>
      <c r="D69" s="3" t="s">
        <v>1057</v>
      </c>
      <c r="E69" s="3" t="s">
        <v>176</v>
      </c>
      <c r="F69" s="3" t="s">
        <v>1</v>
      </c>
      <c r="G69" s="3" t="s">
        <v>1064</v>
      </c>
      <c r="H69" s="3" t="s">
        <v>1067</v>
      </c>
      <c r="I69" s="3" t="s">
        <v>175</v>
      </c>
      <c r="J69" s="3" t="s">
        <v>1082</v>
      </c>
      <c r="K69" s="5" t="s">
        <v>1094</v>
      </c>
      <c r="L69" s="3" t="s">
        <v>880</v>
      </c>
      <c r="M69" s="3" t="s">
        <v>174</v>
      </c>
    </row>
    <row r="70" spans="1:13" ht="15.75" x14ac:dyDescent="0.25">
      <c r="A70" s="3" t="s">
        <v>173</v>
      </c>
      <c r="B70" s="3" t="s">
        <v>67</v>
      </c>
      <c r="C70" s="3" t="s">
        <v>1055</v>
      </c>
      <c r="D70" s="3" t="s">
        <v>1060</v>
      </c>
      <c r="E70" s="3" t="s">
        <v>72</v>
      </c>
      <c r="F70" s="3" t="s">
        <v>67</v>
      </c>
      <c r="G70" s="3" t="s">
        <v>1064</v>
      </c>
      <c r="H70" s="3" t="s">
        <v>1076</v>
      </c>
      <c r="I70" s="3" t="s">
        <v>67</v>
      </c>
      <c r="J70" s="3" t="s">
        <v>1082</v>
      </c>
      <c r="K70" s="5" t="s">
        <v>1095</v>
      </c>
      <c r="L70" s="3" t="s">
        <v>1085</v>
      </c>
      <c r="M70" s="3" t="s">
        <v>172</v>
      </c>
    </row>
    <row r="71" spans="1:13" ht="15.75" x14ac:dyDescent="0.25">
      <c r="A71" s="3" t="s">
        <v>168</v>
      </c>
      <c r="B71" s="3" t="s">
        <v>167</v>
      </c>
      <c r="C71" s="3" t="s">
        <v>1055</v>
      </c>
      <c r="D71" s="3" t="s">
        <v>1058</v>
      </c>
      <c r="E71" s="3" t="s">
        <v>166</v>
      </c>
      <c r="F71" s="3" t="s">
        <v>1</v>
      </c>
      <c r="G71" s="3" t="s">
        <v>1064</v>
      </c>
      <c r="H71" s="3" t="s">
        <v>1075</v>
      </c>
      <c r="I71" s="3" t="s">
        <v>165</v>
      </c>
      <c r="J71" s="3" t="s">
        <v>1082</v>
      </c>
      <c r="K71" s="5" t="s">
        <v>1096</v>
      </c>
      <c r="L71" s="3" t="s">
        <v>1086</v>
      </c>
      <c r="M71" s="3" t="s">
        <v>164</v>
      </c>
    </row>
    <row r="72" spans="1:13" ht="15.75" x14ac:dyDescent="0.25">
      <c r="A72" s="3" t="s">
        <v>163</v>
      </c>
      <c r="B72" s="3" t="s">
        <v>162</v>
      </c>
      <c r="C72" s="3" t="s">
        <v>1055</v>
      </c>
      <c r="D72" s="3" t="s">
        <v>1056</v>
      </c>
      <c r="E72" s="3" t="s">
        <v>161</v>
      </c>
      <c r="F72" s="3" t="s">
        <v>14</v>
      </c>
      <c r="G72" s="3" t="s">
        <v>1064</v>
      </c>
      <c r="H72" s="3" t="s">
        <v>1067</v>
      </c>
      <c r="I72" s="3" t="s">
        <v>160</v>
      </c>
      <c r="J72" s="3" t="s">
        <v>1082</v>
      </c>
      <c r="K72" s="5" t="s">
        <v>1087</v>
      </c>
      <c r="L72" s="3" t="s">
        <v>1083</v>
      </c>
      <c r="M72" s="3" t="s">
        <v>159</v>
      </c>
    </row>
    <row r="73" spans="1:13" ht="15.75" x14ac:dyDescent="0.25">
      <c r="A73" s="3" t="s">
        <v>157</v>
      </c>
      <c r="B73" s="3" t="s">
        <v>82</v>
      </c>
      <c r="C73" s="3" t="s">
        <v>1055</v>
      </c>
      <c r="D73" s="3" t="s">
        <v>1057</v>
      </c>
      <c r="E73" s="3" t="s">
        <v>156</v>
      </c>
      <c r="F73" s="3" t="s">
        <v>1</v>
      </c>
      <c r="G73" s="3" t="s">
        <v>1064</v>
      </c>
      <c r="H73" s="3" t="s">
        <v>1066</v>
      </c>
      <c r="I73" s="3" t="s">
        <v>82</v>
      </c>
      <c r="J73" s="3" t="s">
        <v>1082</v>
      </c>
      <c r="K73" s="5" t="s">
        <v>1088</v>
      </c>
      <c r="L73" s="3" t="s">
        <v>1084</v>
      </c>
      <c r="M73" s="3" t="s">
        <v>155</v>
      </c>
    </row>
    <row r="74" spans="1:13" ht="15.75" x14ac:dyDescent="0.25">
      <c r="A74" s="3" t="s">
        <v>151</v>
      </c>
      <c r="B74" s="3" t="s">
        <v>150</v>
      </c>
      <c r="C74" s="3" t="s">
        <v>1055</v>
      </c>
      <c r="D74" s="3" t="s">
        <v>1059</v>
      </c>
      <c r="E74" s="3" t="s">
        <v>149</v>
      </c>
      <c r="F74" s="3" t="s">
        <v>148</v>
      </c>
      <c r="G74" s="3" t="s">
        <v>1064</v>
      </c>
      <c r="H74" s="3" t="s">
        <v>1078</v>
      </c>
      <c r="I74" s="3" t="s">
        <v>147</v>
      </c>
      <c r="J74" s="3" t="s">
        <v>1082</v>
      </c>
      <c r="K74" s="5" t="s">
        <v>1089</v>
      </c>
      <c r="L74" s="3" t="s">
        <v>880</v>
      </c>
      <c r="M74" s="3" t="s">
        <v>146</v>
      </c>
    </row>
    <row r="75" spans="1:13" ht="15.75" x14ac:dyDescent="0.25">
      <c r="A75" s="3" t="s">
        <v>145</v>
      </c>
      <c r="B75" s="3" t="s">
        <v>117</v>
      </c>
      <c r="C75" s="3" t="s">
        <v>1055</v>
      </c>
      <c r="D75" s="3" t="s">
        <v>1057</v>
      </c>
      <c r="E75" s="3" t="s">
        <v>118</v>
      </c>
      <c r="F75" s="3" t="s">
        <v>117</v>
      </c>
      <c r="G75" s="3" t="s">
        <v>1064</v>
      </c>
      <c r="H75" s="3" t="s">
        <v>1075</v>
      </c>
      <c r="I75" s="3" t="s">
        <v>144</v>
      </c>
      <c r="J75" s="3" t="s">
        <v>1082</v>
      </c>
      <c r="K75" s="6" t="s">
        <v>1090</v>
      </c>
      <c r="L75" s="3" t="s">
        <v>1085</v>
      </c>
      <c r="M75" s="3" t="s">
        <v>143</v>
      </c>
    </row>
    <row r="76" spans="1:13" ht="15.75" x14ac:dyDescent="0.25">
      <c r="A76" s="3" t="s">
        <v>142</v>
      </c>
      <c r="B76" s="3" t="s">
        <v>37</v>
      </c>
      <c r="C76" s="3" t="s">
        <v>1055</v>
      </c>
      <c r="D76" s="3" t="s">
        <v>1060</v>
      </c>
      <c r="E76" s="3" t="s">
        <v>141</v>
      </c>
      <c r="F76" s="3" t="s">
        <v>38</v>
      </c>
      <c r="G76" s="3" t="s">
        <v>1064</v>
      </c>
      <c r="H76" s="3" t="s">
        <v>1080</v>
      </c>
      <c r="I76" s="3" t="s">
        <v>37</v>
      </c>
      <c r="J76" s="3" t="s">
        <v>1082</v>
      </c>
      <c r="K76" s="5" t="s">
        <v>1091</v>
      </c>
      <c r="L76" s="3" t="s">
        <v>1086</v>
      </c>
      <c r="M76" s="3" t="s">
        <v>140</v>
      </c>
    </row>
    <row r="77" spans="1:13" ht="15.75" x14ac:dyDescent="0.25">
      <c r="A77" s="3" t="s">
        <v>139</v>
      </c>
      <c r="B77" s="3" t="s">
        <v>138</v>
      </c>
      <c r="C77" s="3" t="s">
        <v>1055</v>
      </c>
      <c r="D77" s="3" t="s">
        <v>1061</v>
      </c>
      <c r="E77" s="3" t="s">
        <v>137</v>
      </c>
      <c r="F77" s="3" t="s">
        <v>14</v>
      </c>
      <c r="G77" s="3" t="s">
        <v>1064</v>
      </c>
      <c r="H77" s="3" t="s">
        <v>1076</v>
      </c>
      <c r="I77" s="3" t="s">
        <v>136</v>
      </c>
      <c r="J77" s="3" t="s">
        <v>1082</v>
      </c>
      <c r="K77" s="5" t="s">
        <v>1092</v>
      </c>
      <c r="L77" s="3" t="s">
        <v>1083</v>
      </c>
      <c r="M77" s="3" t="s">
        <v>135</v>
      </c>
    </row>
    <row r="78" spans="1:13" ht="15.75" x14ac:dyDescent="0.25">
      <c r="A78" s="3" t="s">
        <v>134</v>
      </c>
      <c r="B78" s="3" t="s">
        <v>132</v>
      </c>
      <c r="C78" s="3" t="s">
        <v>1055</v>
      </c>
      <c r="D78" s="3" t="s">
        <v>1059</v>
      </c>
      <c r="E78" s="3" t="s">
        <v>133</v>
      </c>
      <c r="F78" s="3" t="s">
        <v>132</v>
      </c>
      <c r="G78" s="3" t="s">
        <v>1064</v>
      </c>
      <c r="H78" s="3" t="s">
        <v>1079</v>
      </c>
      <c r="I78" s="3" t="s">
        <v>132</v>
      </c>
      <c r="J78" s="3" t="s">
        <v>1082</v>
      </c>
      <c r="K78" s="5" t="s">
        <v>1093</v>
      </c>
      <c r="L78" s="3" t="s">
        <v>1084</v>
      </c>
      <c r="M78" s="3" t="s">
        <v>131</v>
      </c>
    </row>
    <row r="79" spans="1:13" ht="15.75" x14ac:dyDescent="0.25">
      <c r="A79" s="3" t="s">
        <v>130</v>
      </c>
      <c r="B79" s="3" t="s">
        <v>129</v>
      </c>
      <c r="C79" s="3" t="s">
        <v>1055</v>
      </c>
      <c r="D79" s="3" t="s">
        <v>1060</v>
      </c>
      <c r="E79" s="3" t="s">
        <v>128</v>
      </c>
      <c r="F79" s="3" t="s">
        <v>113</v>
      </c>
      <c r="G79" s="3" t="s">
        <v>1064</v>
      </c>
      <c r="H79" s="3" t="s">
        <v>1068</v>
      </c>
      <c r="I79" s="3" t="s">
        <v>127</v>
      </c>
      <c r="J79" s="3" t="s">
        <v>1082</v>
      </c>
      <c r="K79" s="5" t="s">
        <v>1094</v>
      </c>
      <c r="L79" s="3" t="s">
        <v>880</v>
      </c>
      <c r="M79" s="3" t="s">
        <v>126</v>
      </c>
    </row>
    <row r="80" spans="1:13" ht="15.75" x14ac:dyDescent="0.25">
      <c r="A80" s="3" t="s">
        <v>124</v>
      </c>
      <c r="B80" s="3" t="s">
        <v>123</v>
      </c>
      <c r="C80" s="3" t="s">
        <v>1055</v>
      </c>
      <c r="D80" s="3" t="s">
        <v>1061</v>
      </c>
      <c r="E80" s="3" t="s">
        <v>122</v>
      </c>
      <c r="F80" s="3" t="s">
        <v>121</v>
      </c>
      <c r="G80" s="3" t="s">
        <v>1064</v>
      </c>
      <c r="H80" s="3" t="s">
        <v>1078</v>
      </c>
      <c r="I80" s="3" t="s">
        <v>120</v>
      </c>
      <c r="J80" s="3" t="s">
        <v>1082</v>
      </c>
      <c r="K80" s="5" t="s">
        <v>1095</v>
      </c>
      <c r="L80" s="3" t="s">
        <v>1085</v>
      </c>
      <c r="M80" s="3" t="s">
        <v>119</v>
      </c>
    </row>
    <row r="81" spans="1:13" ht="15.75" x14ac:dyDescent="0.25">
      <c r="A81" s="3" t="s">
        <v>116</v>
      </c>
      <c r="B81" s="3" t="s">
        <v>115</v>
      </c>
      <c r="C81" s="3" t="s">
        <v>1055</v>
      </c>
      <c r="D81" s="3" t="s">
        <v>1059</v>
      </c>
      <c r="E81" s="3" t="s">
        <v>114</v>
      </c>
      <c r="F81" s="3" t="s">
        <v>113</v>
      </c>
      <c r="G81" s="3" t="s">
        <v>1064</v>
      </c>
      <c r="H81" s="3" t="s">
        <v>1080</v>
      </c>
      <c r="I81" s="3" t="s">
        <v>112</v>
      </c>
      <c r="J81" s="3" t="s">
        <v>1082</v>
      </c>
      <c r="K81" s="5" t="s">
        <v>1096</v>
      </c>
      <c r="L81" s="3" t="s">
        <v>1086</v>
      </c>
      <c r="M81" s="3" t="s">
        <v>91</v>
      </c>
    </row>
    <row r="82" spans="1:13" ht="15.75" x14ac:dyDescent="0.25">
      <c r="A82" s="3" t="s">
        <v>110</v>
      </c>
      <c r="B82" s="3" t="s">
        <v>108</v>
      </c>
      <c r="C82" s="3" t="s">
        <v>1055</v>
      </c>
      <c r="D82" s="3" t="s">
        <v>1058</v>
      </c>
      <c r="E82" s="3" t="s">
        <v>109</v>
      </c>
      <c r="F82" s="3" t="s">
        <v>1</v>
      </c>
      <c r="G82" s="3" t="s">
        <v>1064</v>
      </c>
      <c r="H82" s="3" t="s">
        <v>1066</v>
      </c>
      <c r="I82" s="3" t="s">
        <v>108</v>
      </c>
      <c r="J82" s="3" t="s">
        <v>1082</v>
      </c>
      <c r="K82" s="5" t="s">
        <v>1087</v>
      </c>
      <c r="L82" s="3" t="s">
        <v>1083</v>
      </c>
      <c r="M82" s="3" t="s">
        <v>107</v>
      </c>
    </row>
    <row r="83" spans="1:13" ht="15.75" x14ac:dyDescent="0.25">
      <c r="A83" s="3" t="s">
        <v>106</v>
      </c>
      <c r="B83" s="3" t="s">
        <v>105</v>
      </c>
      <c r="C83" s="3" t="s">
        <v>1055</v>
      </c>
      <c r="D83" s="3" t="s">
        <v>1061</v>
      </c>
      <c r="E83" s="3" t="s">
        <v>104</v>
      </c>
      <c r="F83" s="3" t="s">
        <v>1</v>
      </c>
      <c r="G83" s="3" t="s">
        <v>1064</v>
      </c>
      <c r="H83" s="3" t="s">
        <v>1079</v>
      </c>
      <c r="I83" s="3" t="s">
        <v>103</v>
      </c>
      <c r="J83" s="3" t="s">
        <v>1082</v>
      </c>
      <c r="K83" s="5" t="s">
        <v>1088</v>
      </c>
      <c r="L83" s="3" t="s">
        <v>1084</v>
      </c>
      <c r="M83" s="3" t="s">
        <v>102</v>
      </c>
    </row>
    <row r="84" spans="1:13" ht="15.75" x14ac:dyDescent="0.25">
      <c r="A84" s="3" t="s">
        <v>100</v>
      </c>
      <c r="B84" s="3" t="s">
        <v>99</v>
      </c>
      <c r="C84" s="3" t="s">
        <v>1055</v>
      </c>
      <c r="D84" s="3" t="s">
        <v>1059</v>
      </c>
      <c r="E84" s="3" t="s">
        <v>98</v>
      </c>
      <c r="F84" s="3" t="s">
        <v>1</v>
      </c>
      <c r="G84" s="3" t="s">
        <v>1064</v>
      </c>
      <c r="H84" s="3" t="s">
        <v>1068</v>
      </c>
      <c r="I84" s="3" t="s">
        <v>97</v>
      </c>
      <c r="J84" s="3" t="s">
        <v>1082</v>
      </c>
      <c r="K84" s="5" t="s">
        <v>1089</v>
      </c>
      <c r="L84" s="3" t="s">
        <v>880</v>
      </c>
      <c r="M84" s="3" t="s">
        <v>96</v>
      </c>
    </row>
    <row r="85" spans="1:13" ht="15.75" x14ac:dyDescent="0.25">
      <c r="A85" s="3" t="s">
        <v>95</v>
      </c>
      <c r="B85" s="3" t="s">
        <v>94</v>
      </c>
      <c r="C85" s="3" t="s">
        <v>1055</v>
      </c>
      <c r="D85" s="3" t="s">
        <v>1057</v>
      </c>
      <c r="E85" s="3" t="s">
        <v>93</v>
      </c>
      <c r="F85" s="3" t="s">
        <v>1</v>
      </c>
      <c r="G85" s="3" t="s">
        <v>1064</v>
      </c>
      <c r="H85" s="3" t="s">
        <v>1077</v>
      </c>
      <c r="I85" s="3" t="s">
        <v>92</v>
      </c>
      <c r="J85" s="3" t="s">
        <v>1082</v>
      </c>
      <c r="K85" s="6" t="s">
        <v>1090</v>
      </c>
      <c r="L85" s="3" t="s">
        <v>1085</v>
      </c>
      <c r="M85" s="3" t="s">
        <v>91</v>
      </c>
    </row>
    <row r="86" spans="1:13" ht="15.75" x14ac:dyDescent="0.25">
      <c r="A86" s="3" t="s">
        <v>90</v>
      </c>
      <c r="B86" s="3" t="s">
        <v>89</v>
      </c>
      <c r="C86" s="3" t="s">
        <v>1055</v>
      </c>
      <c r="D86" s="3" t="s">
        <v>1060</v>
      </c>
      <c r="E86" s="3" t="s">
        <v>88</v>
      </c>
      <c r="F86" s="3" t="s">
        <v>1</v>
      </c>
      <c r="G86" s="3" t="s">
        <v>1064</v>
      </c>
      <c r="H86" s="3" t="s">
        <v>1078</v>
      </c>
      <c r="I86" s="3" t="s">
        <v>87</v>
      </c>
      <c r="J86" s="3" t="s">
        <v>1082</v>
      </c>
      <c r="K86" s="5" t="s">
        <v>1091</v>
      </c>
      <c r="L86" s="3" t="s">
        <v>1086</v>
      </c>
      <c r="M86" s="3" t="s">
        <v>86</v>
      </c>
    </row>
    <row r="87" spans="1:13" ht="15.75" x14ac:dyDescent="0.25">
      <c r="A87" s="3" t="s">
        <v>85</v>
      </c>
      <c r="B87" s="3" t="s">
        <v>2</v>
      </c>
      <c r="C87" s="3" t="s">
        <v>1055</v>
      </c>
      <c r="D87" s="3" t="s">
        <v>1058</v>
      </c>
      <c r="E87" s="3" t="s">
        <v>84</v>
      </c>
      <c r="F87" s="3" t="s">
        <v>1</v>
      </c>
      <c r="G87" s="3" t="s">
        <v>1064</v>
      </c>
      <c r="H87" s="3" t="s">
        <v>1075</v>
      </c>
      <c r="I87" s="3" t="s">
        <v>2</v>
      </c>
      <c r="J87" s="3" t="s">
        <v>1082</v>
      </c>
      <c r="K87" s="5" t="s">
        <v>1092</v>
      </c>
      <c r="L87" s="3" t="s">
        <v>1083</v>
      </c>
      <c r="M87" s="3" t="s">
        <v>0</v>
      </c>
    </row>
    <row r="88" spans="1:13" ht="15.75" x14ac:dyDescent="0.25">
      <c r="A88" s="3" t="s">
        <v>83</v>
      </c>
      <c r="B88" s="3" t="s">
        <v>82</v>
      </c>
      <c r="C88" s="3" t="s">
        <v>1055</v>
      </c>
      <c r="D88" s="3" t="s">
        <v>1061</v>
      </c>
      <c r="E88" s="3" t="s">
        <v>81</v>
      </c>
      <c r="F88" s="3" t="s">
        <v>1</v>
      </c>
      <c r="G88" s="3" t="s">
        <v>1064</v>
      </c>
      <c r="H88" s="3" t="s">
        <v>1080</v>
      </c>
      <c r="I88" s="3" t="s">
        <v>80</v>
      </c>
      <c r="J88" s="3" t="s">
        <v>1082</v>
      </c>
      <c r="K88" s="5" t="s">
        <v>1093</v>
      </c>
      <c r="L88" s="3" t="s">
        <v>1084</v>
      </c>
      <c r="M88" s="3" t="s">
        <v>79</v>
      </c>
    </row>
    <row r="89" spans="1:13" ht="15.75" x14ac:dyDescent="0.25">
      <c r="A89" s="3" t="s">
        <v>78</v>
      </c>
      <c r="B89" s="3" t="s">
        <v>75</v>
      </c>
      <c r="C89" s="3" t="s">
        <v>1055</v>
      </c>
      <c r="D89" s="3" t="s">
        <v>1056</v>
      </c>
      <c r="E89" s="3" t="s">
        <v>77</v>
      </c>
      <c r="F89" s="3" t="s">
        <v>76</v>
      </c>
      <c r="G89" s="3" t="s">
        <v>1064</v>
      </c>
      <c r="H89" s="3" t="s">
        <v>1067</v>
      </c>
      <c r="I89" s="3" t="s">
        <v>75</v>
      </c>
      <c r="J89" s="3" t="s">
        <v>1082</v>
      </c>
      <c r="K89" s="5" t="s">
        <v>1094</v>
      </c>
      <c r="L89" s="3" t="s">
        <v>880</v>
      </c>
      <c r="M89" s="3" t="s">
        <v>74</v>
      </c>
    </row>
    <row r="90" spans="1:13" ht="15.75" x14ac:dyDescent="0.25">
      <c r="A90" s="3" t="s">
        <v>73</v>
      </c>
      <c r="B90" s="3" t="s">
        <v>67</v>
      </c>
      <c r="C90" s="3" t="s">
        <v>1055</v>
      </c>
      <c r="D90" s="3" t="s">
        <v>1059</v>
      </c>
      <c r="E90" s="3" t="s">
        <v>72</v>
      </c>
      <c r="F90" s="3" t="s">
        <v>67</v>
      </c>
      <c r="G90" s="3" t="s">
        <v>1064</v>
      </c>
      <c r="H90" s="3" t="s">
        <v>1076</v>
      </c>
      <c r="I90" s="3" t="s">
        <v>67</v>
      </c>
      <c r="J90" s="3" t="s">
        <v>1082</v>
      </c>
      <c r="K90" s="5" t="s">
        <v>1095</v>
      </c>
      <c r="L90" s="3" t="s">
        <v>1085</v>
      </c>
      <c r="M90" s="3" t="s">
        <v>66</v>
      </c>
    </row>
    <row r="91" spans="1:13" ht="15.75" x14ac:dyDescent="0.25">
      <c r="A91" s="3" t="s">
        <v>71</v>
      </c>
      <c r="B91" s="3" t="s">
        <v>67</v>
      </c>
      <c r="C91" s="3" t="s">
        <v>1055</v>
      </c>
      <c r="D91" s="3" t="s">
        <v>1057</v>
      </c>
      <c r="E91" s="3" t="s">
        <v>70</v>
      </c>
      <c r="F91" s="3" t="s">
        <v>67</v>
      </c>
      <c r="G91" s="3" t="s">
        <v>1064</v>
      </c>
      <c r="H91" s="3" t="s">
        <v>1066</v>
      </c>
      <c r="I91" s="3" t="s">
        <v>67</v>
      </c>
      <c r="J91" s="3" t="s">
        <v>1082</v>
      </c>
      <c r="K91" s="5" t="s">
        <v>1096</v>
      </c>
      <c r="L91" s="3" t="s">
        <v>1086</v>
      </c>
      <c r="M91" s="3" t="s">
        <v>66</v>
      </c>
    </row>
    <row r="92" spans="1:13" ht="15.75" x14ac:dyDescent="0.25">
      <c r="A92" s="3" t="s">
        <v>69</v>
      </c>
      <c r="B92" s="3" t="s">
        <v>67</v>
      </c>
      <c r="C92" s="3" t="s">
        <v>1055</v>
      </c>
      <c r="D92" s="3" t="s">
        <v>1060</v>
      </c>
      <c r="E92" s="3" t="s">
        <v>68</v>
      </c>
      <c r="F92" s="3" t="s">
        <v>67</v>
      </c>
      <c r="G92" s="3" t="s">
        <v>1064</v>
      </c>
      <c r="H92" s="3" t="s">
        <v>1079</v>
      </c>
      <c r="I92" s="3" t="s">
        <v>67</v>
      </c>
      <c r="J92" s="3" t="s">
        <v>1082</v>
      </c>
      <c r="K92" s="5" t="s">
        <v>1087</v>
      </c>
      <c r="L92" s="3" t="s">
        <v>1083</v>
      </c>
      <c r="M92" s="3" t="s">
        <v>66</v>
      </c>
    </row>
    <row r="93" spans="1:13" ht="15.75" x14ac:dyDescent="0.25">
      <c r="A93" s="3" t="s">
        <v>65</v>
      </c>
      <c r="B93" s="3" t="s">
        <v>63</v>
      </c>
      <c r="C93" s="3" t="s">
        <v>1055</v>
      </c>
      <c r="D93" s="3" t="s">
        <v>1058</v>
      </c>
      <c r="E93" s="3" t="s">
        <v>64</v>
      </c>
      <c r="F93" s="3" t="s">
        <v>1</v>
      </c>
      <c r="G93" s="3" t="s">
        <v>1064</v>
      </c>
      <c r="H93" s="3" t="s">
        <v>1081</v>
      </c>
      <c r="I93" s="3" t="s">
        <v>63</v>
      </c>
      <c r="J93" s="3" t="s">
        <v>1082</v>
      </c>
      <c r="K93" s="5" t="s">
        <v>1088</v>
      </c>
      <c r="L93" s="3" t="s">
        <v>1084</v>
      </c>
      <c r="M93" s="3" t="s">
        <v>62</v>
      </c>
    </row>
    <row r="94" spans="1:13" ht="15.75" x14ac:dyDescent="0.25">
      <c r="A94" s="3" t="s">
        <v>61</v>
      </c>
      <c r="B94" s="3" t="s">
        <v>2</v>
      </c>
      <c r="C94" s="3" t="s">
        <v>1055</v>
      </c>
      <c r="D94" s="3" t="s">
        <v>1061</v>
      </c>
      <c r="E94" s="3" t="s">
        <v>60</v>
      </c>
      <c r="F94" s="3" t="s">
        <v>1</v>
      </c>
      <c r="G94" s="3" t="s">
        <v>1064</v>
      </c>
      <c r="H94" s="3" t="s">
        <v>1068</v>
      </c>
      <c r="I94" s="3" t="s">
        <v>59</v>
      </c>
      <c r="J94" s="3" t="s">
        <v>1082</v>
      </c>
      <c r="K94" s="5" t="s">
        <v>1089</v>
      </c>
      <c r="L94" s="3" t="s">
        <v>880</v>
      </c>
      <c r="M94" s="3" t="s">
        <v>58</v>
      </c>
    </row>
    <row r="95" spans="1:13" ht="15.75" x14ac:dyDescent="0.25">
      <c r="A95" s="3" t="s">
        <v>57</v>
      </c>
      <c r="B95" s="3" t="s">
        <v>6</v>
      </c>
      <c r="C95" s="3" t="s">
        <v>1055</v>
      </c>
      <c r="D95" s="3" t="s">
        <v>1059</v>
      </c>
      <c r="E95" s="3" t="s">
        <v>56</v>
      </c>
      <c r="F95" s="3" t="s">
        <v>5</v>
      </c>
      <c r="G95" s="3" t="s">
        <v>1064</v>
      </c>
      <c r="H95" s="3" t="s">
        <v>1078</v>
      </c>
      <c r="I95" s="3" t="s">
        <v>4</v>
      </c>
      <c r="J95" s="3" t="s">
        <v>1082</v>
      </c>
      <c r="K95" s="6" t="s">
        <v>1090</v>
      </c>
      <c r="L95" s="3" t="s">
        <v>1085</v>
      </c>
      <c r="M95" s="3" t="s">
        <v>3</v>
      </c>
    </row>
    <row r="96" spans="1:13" ht="15.75" x14ac:dyDescent="0.25">
      <c r="A96" s="3" t="s">
        <v>55</v>
      </c>
      <c r="B96" s="3" t="s">
        <v>6</v>
      </c>
      <c r="C96" s="3" t="s">
        <v>1055</v>
      </c>
      <c r="D96" s="3" t="s">
        <v>1057</v>
      </c>
      <c r="E96" s="3" t="s">
        <v>7</v>
      </c>
      <c r="F96" s="3" t="s">
        <v>5</v>
      </c>
      <c r="G96" s="3" t="s">
        <v>1064</v>
      </c>
      <c r="H96" s="3" t="s">
        <v>1075</v>
      </c>
      <c r="I96" s="3" t="s">
        <v>4</v>
      </c>
      <c r="J96" s="3" t="s">
        <v>1082</v>
      </c>
      <c r="K96" s="5" t="s">
        <v>1091</v>
      </c>
      <c r="L96" s="3" t="s">
        <v>1086</v>
      </c>
      <c r="M96" s="3" t="s">
        <v>3</v>
      </c>
    </row>
    <row r="97" spans="1:13" ht="15.75" x14ac:dyDescent="0.25">
      <c r="A97" s="3" t="s">
        <v>54</v>
      </c>
      <c r="B97" s="3" t="s">
        <v>51</v>
      </c>
      <c r="C97" s="3" t="s">
        <v>1055</v>
      </c>
      <c r="D97" s="3" t="s">
        <v>1060</v>
      </c>
      <c r="E97" s="3" t="s">
        <v>53</v>
      </c>
      <c r="F97" s="3" t="s">
        <v>52</v>
      </c>
      <c r="G97" s="3" t="s">
        <v>1064</v>
      </c>
      <c r="H97" s="3" t="s">
        <v>1080</v>
      </c>
      <c r="I97" s="3" t="s">
        <v>51</v>
      </c>
      <c r="J97" s="3" t="s">
        <v>1082</v>
      </c>
      <c r="K97" s="5" t="s">
        <v>1092</v>
      </c>
      <c r="L97" s="3" t="s">
        <v>1083</v>
      </c>
      <c r="M97" s="3" t="s">
        <v>50</v>
      </c>
    </row>
    <row r="98" spans="1:13" ht="15.75" x14ac:dyDescent="0.25">
      <c r="A98" s="3" t="s">
        <v>49</v>
      </c>
      <c r="B98" s="3" t="s">
        <v>48</v>
      </c>
      <c r="C98" s="3" t="s">
        <v>1055</v>
      </c>
      <c r="D98" s="3" t="s">
        <v>1058</v>
      </c>
      <c r="E98" s="3" t="s">
        <v>47</v>
      </c>
      <c r="F98" s="3" t="s">
        <v>46</v>
      </c>
      <c r="G98" s="3" t="s">
        <v>1064</v>
      </c>
      <c r="H98" s="3" t="s">
        <v>1067</v>
      </c>
      <c r="I98" s="3" t="s">
        <v>45</v>
      </c>
      <c r="J98" s="3" t="s">
        <v>1082</v>
      </c>
      <c r="K98" s="5" t="s">
        <v>1093</v>
      </c>
      <c r="L98" s="3" t="s">
        <v>1084</v>
      </c>
      <c r="M98" s="3" t="s">
        <v>44</v>
      </c>
    </row>
    <row r="99" spans="1:13" ht="15.75" x14ac:dyDescent="0.25">
      <c r="A99" s="3" t="s">
        <v>43</v>
      </c>
      <c r="B99" s="3" t="s">
        <v>37</v>
      </c>
      <c r="C99" s="3" t="s">
        <v>1055</v>
      </c>
      <c r="D99" s="3" t="s">
        <v>1056</v>
      </c>
      <c r="E99" s="3" t="s">
        <v>42</v>
      </c>
      <c r="F99" s="3" t="s">
        <v>38</v>
      </c>
      <c r="G99" s="3" t="s">
        <v>1064</v>
      </c>
      <c r="H99" s="3" t="s">
        <v>1066</v>
      </c>
      <c r="I99" s="3" t="s">
        <v>37</v>
      </c>
      <c r="J99" s="3" t="s">
        <v>1082</v>
      </c>
      <c r="K99" s="5" t="s">
        <v>1094</v>
      </c>
      <c r="L99" s="3" t="s">
        <v>880</v>
      </c>
      <c r="M99" s="3" t="s">
        <v>41</v>
      </c>
    </row>
    <row r="100" spans="1:13" ht="15.75" x14ac:dyDescent="0.25">
      <c r="A100" s="3" t="s">
        <v>40</v>
      </c>
      <c r="B100" s="3" t="s">
        <v>37</v>
      </c>
      <c r="C100" s="3" t="s">
        <v>1055</v>
      </c>
      <c r="D100" s="3" t="s">
        <v>1059</v>
      </c>
      <c r="E100" s="3" t="s">
        <v>39</v>
      </c>
      <c r="F100" s="3" t="s">
        <v>38</v>
      </c>
      <c r="G100" s="3" t="s">
        <v>1064</v>
      </c>
      <c r="H100" s="3" t="s">
        <v>1079</v>
      </c>
      <c r="I100" s="3" t="s">
        <v>37</v>
      </c>
      <c r="J100" s="3" t="s">
        <v>1082</v>
      </c>
      <c r="K100" s="5" t="s">
        <v>1095</v>
      </c>
      <c r="L100" s="3" t="s">
        <v>1085</v>
      </c>
      <c r="M100" s="3" t="s">
        <v>36</v>
      </c>
    </row>
    <row r="101" spans="1:13" ht="15.75" x14ac:dyDescent="0.25">
      <c r="A101" s="3" t="s">
        <v>35</v>
      </c>
      <c r="B101" s="3" t="s">
        <v>28</v>
      </c>
      <c r="C101" s="3" t="s">
        <v>1055</v>
      </c>
      <c r="D101" s="3" t="s">
        <v>1057</v>
      </c>
      <c r="E101" s="3" t="s">
        <v>34</v>
      </c>
      <c r="F101" s="3" t="s">
        <v>14</v>
      </c>
      <c r="G101" s="3" t="s">
        <v>1064</v>
      </c>
      <c r="H101" s="3" t="s">
        <v>1081</v>
      </c>
      <c r="I101" s="3" t="s">
        <v>28</v>
      </c>
      <c r="J101" s="3" t="s">
        <v>1082</v>
      </c>
      <c r="K101" s="5" t="s">
        <v>1096</v>
      </c>
      <c r="L101" s="3" t="s">
        <v>1086</v>
      </c>
      <c r="M101" s="3" t="s">
        <v>33</v>
      </c>
    </row>
    <row r="102" spans="1:13" ht="15.75" x14ac:dyDescent="0.25">
      <c r="A102" s="3" t="s">
        <v>32</v>
      </c>
      <c r="B102" s="3" t="s">
        <v>28</v>
      </c>
      <c r="C102" s="3" t="s">
        <v>1055</v>
      </c>
      <c r="D102" s="3" t="s">
        <v>1060</v>
      </c>
      <c r="E102" s="3" t="s">
        <v>31</v>
      </c>
      <c r="F102" s="3" t="s">
        <v>14</v>
      </c>
      <c r="G102" s="3" t="s">
        <v>1064</v>
      </c>
      <c r="H102" s="3" t="s">
        <v>1068</v>
      </c>
      <c r="I102" s="3" t="s">
        <v>28</v>
      </c>
      <c r="J102" s="3" t="s">
        <v>1082</v>
      </c>
      <c r="K102" s="5" t="s">
        <v>1087</v>
      </c>
      <c r="L102" s="3" t="s">
        <v>1083</v>
      </c>
      <c r="M102" s="3" t="s">
        <v>946</v>
      </c>
    </row>
    <row r="103" spans="1:13" ht="15.75" x14ac:dyDescent="0.25">
      <c r="A103" s="3" t="s">
        <v>30</v>
      </c>
      <c r="B103" s="3" t="s">
        <v>28</v>
      </c>
      <c r="C103" s="3" t="s">
        <v>1055</v>
      </c>
      <c r="D103" s="3" t="s">
        <v>1058</v>
      </c>
      <c r="E103" s="3" t="s">
        <v>29</v>
      </c>
      <c r="F103" s="3" t="s">
        <v>14</v>
      </c>
      <c r="G103" s="3" t="s">
        <v>1064</v>
      </c>
      <c r="H103" s="3" t="s">
        <v>1077</v>
      </c>
      <c r="I103" s="3" t="s">
        <v>28</v>
      </c>
      <c r="J103" s="3" t="s">
        <v>1082</v>
      </c>
      <c r="K103" s="5" t="s">
        <v>1088</v>
      </c>
      <c r="L103" s="3" t="s">
        <v>1084</v>
      </c>
      <c r="M103" s="3" t="s">
        <v>27</v>
      </c>
    </row>
    <row r="104" spans="1:13" ht="15.75" x14ac:dyDescent="0.25">
      <c r="A104" s="3" t="s">
        <v>26</v>
      </c>
      <c r="B104" s="3" t="s">
        <v>14</v>
      </c>
      <c r="C104" s="3" t="s">
        <v>1055</v>
      </c>
      <c r="D104" s="3" t="s">
        <v>1056</v>
      </c>
      <c r="E104" s="3" t="s">
        <v>25</v>
      </c>
      <c r="F104" s="3" t="s">
        <v>14</v>
      </c>
      <c r="G104" s="3" t="s">
        <v>1064</v>
      </c>
      <c r="H104" s="3" t="s">
        <v>1075</v>
      </c>
      <c r="I104" s="3" t="s">
        <v>22</v>
      </c>
      <c r="J104" s="3" t="s">
        <v>1082</v>
      </c>
      <c r="K104" s="5" t="s">
        <v>1089</v>
      </c>
      <c r="L104" s="3" t="s">
        <v>880</v>
      </c>
      <c r="M104" s="3" t="s">
        <v>17</v>
      </c>
    </row>
    <row r="105" spans="1:13" ht="15.75" x14ac:dyDescent="0.25">
      <c r="A105" s="3" t="s">
        <v>24</v>
      </c>
      <c r="B105" s="3" t="s">
        <v>14</v>
      </c>
      <c r="C105" s="3" t="s">
        <v>1055</v>
      </c>
      <c r="D105" s="3" t="s">
        <v>1059</v>
      </c>
      <c r="E105" s="3" t="s">
        <v>23</v>
      </c>
      <c r="F105" s="3" t="s">
        <v>14</v>
      </c>
      <c r="G105" s="3" t="s">
        <v>1064</v>
      </c>
      <c r="H105" s="3" t="s">
        <v>1080</v>
      </c>
      <c r="I105" s="3" t="s">
        <v>22</v>
      </c>
      <c r="J105" s="3" t="s">
        <v>1082</v>
      </c>
      <c r="K105" s="6" t="s">
        <v>1090</v>
      </c>
      <c r="L105" s="3" t="s">
        <v>1085</v>
      </c>
      <c r="M105" s="3" t="s">
        <v>21</v>
      </c>
    </row>
    <row r="106" spans="1:13" ht="15.75" x14ac:dyDescent="0.25">
      <c r="A106" s="3" t="s">
        <v>20</v>
      </c>
      <c r="B106" s="3" t="s">
        <v>14</v>
      </c>
      <c r="C106" s="3" t="s">
        <v>1055</v>
      </c>
      <c r="D106" s="3" t="s">
        <v>1057</v>
      </c>
      <c r="E106" s="3" t="s">
        <v>19</v>
      </c>
      <c r="F106" s="3" t="s">
        <v>14</v>
      </c>
      <c r="G106" s="3" t="s">
        <v>1064</v>
      </c>
      <c r="H106" s="3" t="s">
        <v>1067</v>
      </c>
      <c r="I106" s="3" t="s">
        <v>18</v>
      </c>
      <c r="J106" s="3" t="s">
        <v>1082</v>
      </c>
      <c r="K106" s="5" t="s">
        <v>1091</v>
      </c>
      <c r="L106" s="3" t="s">
        <v>1086</v>
      </c>
      <c r="M106" s="3" t="s">
        <v>17</v>
      </c>
    </row>
    <row r="107" spans="1:13" ht="15.75" x14ac:dyDescent="0.25">
      <c r="A107" s="3" t="s">
        <v>16</v>
      </c>
      <c r="B107" s="3" t="s">
        <v>14</v>
      </c>
      <c r="C107" s="3" t="s">
        <v>1055</v>
      </c>
      <c r="D107" s="3" t="s">
        <v>1060</v>
      </c>
      <c r="E107" s="3" t="s">
        <v>15</v>
      </c>
      <c r="F107" s="3" t="s">
        <v>14</v>
      </c>
      <c r="G107" s="3" t="s">
        <v>1064</v>
      </c>
      <c r="H107" s="3" t="s">
        <v>1076</v>
      </c>
      <c r="I107" s="3" t="s">
        <v>13</v>
      </c>
      <c r="J107" s="3" t="s">
        <v>1082</v>
      </c>
      <c r="K107" s="5" t="s">
        <v>1092</v>
      </c>
      <c r="L107" s="3" t="s">
        <v>1083</v>
      </c>
      <c r="M107" s="3" t="s">
        <v>12</v>
      </c>
    </row>
    <row r="108" spans="1:13" ht="15.75" x14ac:dyDescent="0.25">
      <c r="A108" s="3" t="s">
        <v>11</v>
      </c>
      <c r="B108" s="3" t="s">
        <v>8</v>
      </c>
      <c r="C108" s="3" t="s">
        <v>1055</v>
      </c>
      <c r="D108" s="3" t="s">
        <v>1058</v>
      </c>
      <c r="E108" s="3" t="s">
        <v>10</v>
      </c>
      <c r="F108" s="3" t="s">
        <v>1</v>
      </c>
      <c r="G108" s="3" t="s">
        <v>1064</v>
      </c>
      <c r="H108" s="3" t="s">
        <v>1066</v>
      </c>
      <c r="I108" s="3" t="s">
        <v>8</v>
      </c>
      <c r="J108" s="3" t="s">
        <v>1082</v>
      </c>
      <c r="K108" s="5" t="s">
        <v>1093</v>
      </c>
      <c r="L108" s="3" t="s">
        <v>1084</v>
      </c>
      <c r="M108" s="3" t="s">
        <v>9</v>
      </c>
    </row>
    <row r="109" spans="1:13" ht="15.75" x14ac:dyDescent="0.25">
      <c r="A109" s="3" t="s">
        <v>481</v>
      </c>
      <c r="B109" s="3" t="s">
        <v>480</v>
      </c>
      <c r="C109" s="3" t="s">
        <v>1055</v>
      </c>
      <c r="D109" s="3" t="s">
        <v>1060</v>
      </c>
      <c r="E109" s="3" t="s">
        <v>479</v>
      </c>
      <c r="F109" s="3" t="s">
        <v>460</v>
      </c>
      <c r="G109" s="3" t="s">
        <v>1064</v>
      </c>
      <c r="H109" s="3" t="s">
        <v>1076</v>
      </c>
      <c r="I109" s="3" t="s">
        <v>478</v>
      </c>
      <c r="J109" s="3" t="s">
        <v>1082</v>
      </c>
      <c r="K109" s="5" t="s">
        <v>1094</v>
      </c>
      <c r="L109" s="3" t="s">
        <v>880</v>
      </c>
      <c r="M109" s="3" t="s">
        <v>477</v>
      </c>
    </row>
    <row r="110" spans="1:13" ht="15.75" x14ac:dyDescent="0.25">
      <c r="A110" s="3" t="s">
        <v>476</v>
      </c>
      <c r="B110" s="3" t="s">
        <v>363</v>
      </c>
      <c r="C110" s="3" t="s">
        <v>1055</v>
      </c>
      <c r="D110" s="3" t="s">
        <v>1061</v>
      </c>
      <c r="E110" s="3" t="s">
        <v>475</v>
      </c>
      <c r="F110" s="3" t="s">
        <v>363</v>
      </c>
      <c r="G110" s="3" t="s">
        <v>1064</v>
      </c>
      <c r="H110" s="3" t="s">
        <v>1076</v>
      </c>
      <c r="I110" s="3" t="s">
        <v>474</v>
      </c>
      <c r="J110" s="3" t="s">
        <v>1082</v>
      </c>
      <c r="K110" s="5" t="s">
        <v>1095</v>
      </c>
      <c r="L110" s="3" t="s">
        <v>1085</v>
      </c>
      <c r="M110" s="3" t="s">
        <v>473</v>
      </c>
    </row>
    <row r="111" spans="1:13" ht="15.75" x14ac:dyDescent="0.25">
      <c r="A111" s="3" t="s">
        <v>472</v>
      </c>
      <c r="B111" s="3" t="s">
        <v>463</v>
      </c>
      <c r="C111" s="3" t="s">
        <v>1055</v>
      </c>
      <c r="D111" s="3" t="s">
        <v>1057</v>
      </c>
      <c r="E111" s="3" t="s">
        <v>471</v>
      </c>
      <c r="F111" s="3" t="s">
        <v>169</v>
      </c>
      <c r="G111" s="3" t="s">
        <v>1064</v>
      </c>
      <c r="H111" s="3" t="s">
        <v>1068</v>
      </c>
      <c r="I111" s="3" t="s">
        <v>462</v>
      </c>
      <c r="J111" s="3" t="s">
        <v>1082</v>
      </c>
      <c r="K111" s="5" t="s">
        <v>1096</v>
      </c>
      <c r="L111" s="3" t="s">
        <v>1086</v>
      </c>
      <c r="M111" s="3" t="s">
        <v>470</v>
      </c>
    </row>
    <row r="112" spans="1:13" ht="15.75" x14ac:dyDescent="0.25">
      <c r="A112" s="3" t="s">
        <v>469</v>
      </c>
      <c r="B112" s="3" t="s">
        <v>465</v>
      </c>
      <c r="C112" s="3" t="s">
        <v>1055</v>
      </c>
      <c r="D112" s="3" t="s">
        <v>1057</v>
      </c>
      <c r="E112" s="3" t="s">
        <v>468</v>
      </c>
      <c r="F112" s="3" t="s">
        <v>203</v>
      </c>
      <c r="G112" s="3" t="s">
        <v>1064</v>
      </c>
      <c r="H112" s="3" t="s">
        <v>1079</v>
      </c>
      <c r="I112" s="3" t="s">
        <v>467</v>
      </c>
      <c r="J112" s="3" t="s">
        <v>1082</v>
      </c>
      <c r="K112" s="5" t="s">
        <v>1087</v>
      </c>
      <c r="L112" s="3" t="s">
        <v>1083</v>
      </c>
      <c r="M112" s="3" t="s">
        <v>466</v>
      </c>
    </row>
    <row r="113" spans="1:13" ht="15.75" x14ac:dyDescent="0.25">
      <c r="A113" s="3" t="s">
        <v>497</v>
      </c>
      <c r="B113" s="3" t="s">
        <v>534</v>
      </c>
      <c r="C113" s="3" t="s">
        <v>1055</v>
      </c>
      <c r="D113" s="3" t="s">
        <v>1059</v>
      </c>
      <c r="E113" s="3" t="s">
        <v>535</v>
      </c>
      <c r="F113" s="3" t="s">
        <v>536</v>
      </c>
      <c r="G113" s="3" t="s">
        <v>1064</v>
      </c>
      <c r="H113" s="3" t="s">
        <v>1067</v>
      </c>
      <c r="I113" s="3" t="s">
        <v>537</v>
      </c>
      <c r="J113" s="3" t="s">
        <v>1082</v>
      </c>
      <c r="K113" s="5" t="s">
        <v>1088</v>
      </c>
      <c r="L113" s="3" t="s">
        <v>1084</v>
      </c>
      <c r="M113" s="3" t="s">
        <v>538</v>
      </c>
    </row>
    <row r="114" spans="1:13" ht="15.75" x14ac:dyDescent="0.25">
      <c r="A114" s="3" t="s">
        <v>498</v>
      </c>
      <c r="B114" s="3" t="s">
        <v>551</v>
      </c>
      <c r="C114" s="3" t="s">
        <v>1055</v>
      </c>
      <c r="D114" s="3" t="s">
        <v>1060</v>
      </c>
      <c r="E114" s="3" t="s">
        <v>552</v>
      </c>
      <c r="F114" s="3" t="s">
        <v>553</v>
      </c>
      <c r="G114" s="3" t="s">
        <v>1064</v>
      </c>
      <c r="H114" s="3" t="s">
        <v>1067</v>
      </c>
      <c r="I114" s="3" t="s">
        <v>554</v>
      </c>
      <c r="J114" s="3" t="s">
        <v>1082</v>
      </c>
      <c r="K114" s="5" t="s">
        <v>1089</v>
      </c>
      <c r="L114" s="3" t="s">
        <v>880</v>
      </c>
      <c r="M114" s="3" t="s">
        <v>555</v>
      </c>
    </row>
    <row r="115" spans="1:13" ht="15.75" x14ac:dyDescent="0.25">
      <c r="A115" s="3" t="s">
        <v>499</v>
      </c>
      <c r="B115" s="3" t="s">
        <v>567</v>
      </c>
      <c r="C115" s="3" t="s">
        <v>1055</v>
      </c>
      <c r="D115" s="3" t="s">
        <v>1060</v>
      </c>
      <c r="E115" s="3" t="s">
        <v>568</v>
      </c>
      <c r="F115" s="3" t="s">
        <v>569</v>
      </c>
      <c r="G115" s="3" t="s">
        <v>1064</v>
      </c>
      <c r="H115" s="3" t="s">
        <v>1067</v>
      </c>
      <c r="I115" s="3" t="s">
        <v>554</v>
      </c>
      <c r="J115" s="3" t="s">
        <v>1082</v>
      </c>
      <c r="K115" s="6" t="s">
        <v>1090</v>
      </c>
      <c r="L115" s="3" t="s">
        <v>1085</v>
      </c>
      <c r="M115" s="3" t="s">
        <v>570</v>
      </c>
    </row>
    <row r="116" spans="1:13" ht="15.75" x14ac:dyDescent="0.25">
      <c r="A116" s="3" t="s">
        <v>500</v>
      </c>
      <c r="B116" s="3" t="s">
        <v>37</v>
      </c>
      <c r="C116" s="3" t="s">
        <v>1055</v>
      </c>
      <c r="D116" s="3" t="s">
        <v>1058</v>
      </c>
      <c r="E116" s="3" t="s">
        <v>574</v>
      </c>
      <c r="F116" s="3" t="s">
        <v>575</v>
      </c>
      <c r="G116" s="3" t="s">
        <v>1064</v>
      </c>
      <c r="H116" s="3" t="s">
        <v>1079</v>
      </c>
      <c r="I116" s="3" t="s">
        <v>576</v>
      </c>
      <c r="J116" s="3" t="s">
        <v>1082</v>
      </c>
      <c r="K116" s="5" t="s">
        <v>1091</v>
      </c>
      <c r="L116" s="3" t="s">
        <v>1086</v>
      </c>
      <c r="M116" s="3" t="s">
        <v>572</v>
      </c>
    </row>
    <row r="117" spans="1:13" ht="15.75" x14ac:dyDescent="0.25">
      <c r="A117" s="3" t="s">
        <v>501</v>
      </c>
      <c r="B117" s="3" t="s">
        <v>580</v>
      </c>
      <c r="C117" s="3" t="s">
        <v>1055</v>
      </c>
      <c r="D117" s="3" t="s">
        <v>1058</v>
      </c>
      <c r="E117" s="3" t="s">
        <v>581</v>
      </c>
      <c r="F117" s="3" t="s">
        <v>582</v>
      </c>
      <c r="G117" s="3" t="s">
        <v>1064</v>
      </c>
      <c r="H117" s="3" t="s">
        <v>1076</v>
      </c>
      <c r="I117" s="3" t="s">
        <v>583</v>
      </c>
      <c r="J117" s="3" t="s">
        <v>1082</v>
      </c>
      <c r="K117" s="5" t="s">
        <v>1092</v>
      </c>
      <c r="L117" s="3" t="s">
        <v>1083</v>
      </c>
      <c r="M117" s="3" t="s">
        <v>584</v>
      </c>
    </row>
    <row r="118" spans="1:13" ht="15.75" x14ac:dyDescent="0.25">
      <c r="A118" s="3" t="s">
        <v>502</v>
      </c>
      <c r="B118" s="3" t="s">
        <v>586</v>
      </c>
      <c r="C118" s="3" t="s">
        <v>1055</v>
      </c>
      <c r="D118" s="3" t="s">
        <v>1060</v>
      </c>
      <c r="E118" s="3" t="s">
        <v>585</v>
      </c>
      <c r="F118" s="3" t="s">
        <v>587</v>
      </c>
      <c r="G118" s="3" t="s">
        <v>1064</v>
      </c>
      <c r="H118" s="3" t="s">
        <v>1077</v>
      </c>
      <c r="I118" s="3" t="s">
        <v>562</v>
      </c>
      <c r="J118" s="3" t="s">
        <v>1082</v>
      </c>
      <c r="K118" s="5" t="s">
        <v>1093</v>
      </c>
      <c r="L118" s="3" t="s">
        <v>1084</v>
      </c>
      <c r="M118" s="3" t="s">
        <v>588</v>
      </c>
    </row>
    <row r="119" spans="1:13" ht="15.75" x14ac:dyDescent="0.25">
      <c r="A119" s="3" t="s">
        <v>503</v>
      </c>
      <c r="B119" s="3" t="s">
        <v>564</v>
      </c>
      <c r="C119" s="3" t="s">
        <v>1055</v>
      </c>
      <c r="D119" s="3" t="s">
        <v>1061</v>
      </c>
      <c r="E119" s="3" t="s">
        <v>565</v>
      </c>
      <c r="F119" s="3" t="s">
        <v>590</v>
      </c>
      <c r="G119" s="3" t="s">
        <v>1064</v>
      </c>
      <c r="H119" s="3" t="s">
        <v>1075</v>
      </c>
      <c r="I119" s="3" t="s">
        <v>554</v>
      </c>
      <c r="J119" s="3" t="s">
        <v>1082</v>
      </c>
      <c r="K119" s="5" t="s">
        <v>1094</v>
      </c>
      <c r="L119" s="3" t="s">
        <v>880</v>
      </c>
      <c r="M119" s="3" t="s">
        <v>579</v>
      </c>
    </row>
    <row r="120" spans="1:13" ht="15.75" x14ac:dyDescent="0.25">
      <c r="A120" s="3" t="s">
        <v>504</v>
      </c>
      <c r="B120" s="3" t="s">
        <v>591</v>
      </c>
      <c r="C120" s="3" t="s">
        <v>1055</v>
      </c>
      <c r="D120" s="3" t="s">
        <v>1056</v>
      </c>
      <c r="E120" s="3" t="s">
        <v>592</v>
      </c>
      <c r="F120" s="3" t="s">
        <v>593</v>
      </c>
      <c r="G120" s="3" t="s">
        <v>1064</v>
      </c>
      <c r="H120" s="3" t="s">
        <v>1068</v>
      </c>
      <c r="I120" s="3" t="s">
        <v>594</v>
      </c>
      <c r="J120" s="3" t="s">
        <v>1082</v>
      </c>
      <c r="K120" s="5" t="s">
        <v>1095</v>
      </c>
      <c r="L120" s="3" t="s">
        <v>1085</v>
      </c>
      <c r="M120" s="3" t="s">
        <v>595</v>
      </c>
    </row>
    <row r="121" spans="1:13" ht="15.75" x14ac:dyDescent="0.25">
      <c r="A121" s="3" t="s">
        <v>505</v>
      </c>
      <c r="B121" s="3" t="s">
        <v>589</v>
      </c>
      <c r="C121" s="3" t="s">
        <v>1055</v>
      </c>
      <c r="D121" s="3" t="s">
        <v>1059</v>
      </c>
      <c r="E121" s="3" t="s">
        <v>596</v>
      </c>
      <c r="F121" s="3" t="s">
        <v>597</v>
      </c>
      <c r="G121" s="3" t="s">
        <v>1064</v>
      </c>
      <c r="H121" s="3" t="s">
        <v>1077</v>
      </c>
      <c r="I121" s="3" t="s">
        <v>598</v>
      </c>
      <c r="J121" s="3" t="s">
        <v>1082</v>
      </c>
      <c r="K121" s="5" t="s">
        <v>1096</v>
      </c>
      <c r="L121" s="3" t="s">
        <v>1086</v>
      </c>
      <c r="M121" s="3" t="s">
        <v>599</v>
      </c>
    </row>
    <row r="122" spans="1:13" ht="15.75" x14ac:dyDescent="0.25">
      <c r="A122" s="3" t="s">
        <v>506</v>
      </c>
      <c r="B122" s="3" t="s">
        <v>589</v>
      </c>
      <c r="C122" s="3" t="s">
        <v>1055</v>
      </c>
      <c r="D122" s="3" t="s">
        <v>1057</v>
      </c>
      <c r="E122" s="3" t="s">
        <v>600</v>
      </c>
      <c r="F122" s="3" t="s">
        <v>601</v>
      </c>
      <c r="G122" s="3" t="s">
        <v>1064</v>
      </c>
      <c r="H122" s="3" t="s">
        <v>1078</v>
      </c>
      <c r="I122" s="3" t="s">
        <v>602</v>
      </c>
      <c r="J122" s="3" t="s">
        <v>1082</v>
      </c>
      <c r="K122" s="5" t="s">
        <v>1087</v>
      </c>
      <c r="L122" s="3" t="s">
        <v>1083</v>
      </c>
      <c r="M122" s="3" t="s">
        <v>566</v>
      </c>
    </row>
    <row r="123" spans="1:13" ht="15.75" x14ac:dyDescent="0.25">
      <c r="A123" s="3" t="s">
        <v>507</v>
      </c>
      <c r="B123" s="3" t="s">
        <v>603</v>
      </c>
      <c r="C123" s="3" t="s">
        <v>1055</v>
      </c>
      <c r="D123" s="3" t="s">
        <v>1060</v>
      </c>
      <c r="E123" s="3" t="s">
        <v>604</v>
      </c>
      <c r="F123" s="3" t="s">
        <v>605</v>
      </c>
      <c r="G123" s="3" t="s">
        <v>1064</v>
      </c>
      <c r="H123" s="3" t="s">
        <v>1075</v>
      </c>
      <c r="I123" s="3" t="s">
        <v>606</v>
      </c>
      <c r="J123" s="3" t="s">
        <v>1082</v>
      </c>
      <c r="K123" s="5" t="s">
        <v>1088</v>
      </c>
      <c r="L123" s="3" t="s">
        <v>1084</v>
      </c>
      <c r="M123" s="3" t="s">
        <v>571</v>
      </c>
    </row>
    <row r="124" spans="1:13" ht="15.75" x14ac:dyDescent="0.25">
      <c r="A124" s="3" t="s">
        <v>508</v>
      </c>
      <c r="B124" s="3" t="s">
        <v>607</v>
      </c>
      <c r="C124" s="3" t="s">
        <v>1055</v>
      </c>
      <c r="D124" s="3" t="s">
        <v>1057</v>
      </c>
      <c r="E124" s="3" t="s">
        <v>608</v>
      </c>
      <c r="F124" s="3" t="s">
        <v>609</v>
      </c>
      <c r="G124" s="3" t="s">
        <v>1064</v>
      </c>
      <c r="H124" s="3" t="s">
        <v>1079</v>
      </c>
      <c r="I124" s="3" t="s">
        <v>554</v>
      </c>
      <c r="J124" s="3" t="s">
        <v>1082</v>
      </c>
      <c r="K124" s="5" t="s">
        <v>1089</v>
      </c>
      <c r="L124" s="3" t="s">
        <v>880</v>
      </c>
      <c r="M124" s="3" t="s">
        <v>610</v>
      </c>
    </row>
    <row r="125" spans="1:13" ht="15.75" x14ac:dyDescent="0.25">
      <c r="A125" s="3" t="s">
        <v>509</v>
      </c>
      <c r="B125" s="3" t="s">
        <v>611</v>
      </c>
      <c r="C125" s="3" t="s">
        <v>1055</v>
      </c>
      <c r="D125" s="3" t="s">
        <v>1056</v>
      </c>
      <c r="E125" s="3" t="s">
        <v>612</v>
      </c>
      <c r="F125" s="3" t="s">
        <v>613</v>
      </c>
      <c r="G125" s="3" t="s">
        <v>1064</v>
      </c>
      <c r="H125" s="3" t="s">
        <v>1066</v>
      </c>
      <c r="I125" s="3" t="s">
        <v>614</v>
      </c>
      <c r="J125" s="3" t="s">
        <v>1082</v>
      </c>
      <c r="K125" s="6" t="s">
        <v>1090</v>
      </c>
      <c r="L125" s="3" t="s">
        <v>1085</v>
      </c>
      <c r="M125" s="3" t="s">
        <v>615</v>
      </c>
    </row>
    <row r="126" spans="1:13" ht="15.75" x14ac:dyDescent="0.25">
      <c r="A126" s="3" t="s">
        <v>510</v>
      </c>
      <c r="B126" s="3" t="s">
        <v>589</v>
      </c>
      <c r="C126" s="3" t="s">
        <v>1055</v>
      </c>
      <c r="D126" s="3" t="s">
        <v>1060</v>
      </c>
      <c r="E126" s="3" t="s">
        <v>618</v>
      </c>
      <c r="F126" s="3" t="s">
        <v>619</v>
      </c>
      <c r="G126" s="3" t="s">
        <v>1064</v>
      </c>
      <c r="H126" s="3" t="s">
        <v>1068</v>
      </c>
      <c r="I126" s="3" t="s">
        <v>589</v>
      </c>
      <c r="J126" s="3" t="s">
        <v>1082</v>
      </c>
      <c r="K126" s="5" t="s">
        <v>1091</v>
      </c>
      <c r="L126" s="3" t="s">
        <v>1086</v>
      </c>
      <c r="M126" s="3" t="s">
        <v>620</v>
      </c>
    </row>
    <row r="127" spans="1:13" ht="15.75" x14ac:dyDescent="0.25">
      <c r="A127" s="3" t="s">
        <v>511</v>
      </c>
      <c r="B127" s="3" t="s">
        <v>546</v>
      </c>
      <c r="C127" s="3" t="s">
        <v>1055</v>
      </c>
      <c r="D127" s="3" t="s">
        <v>1058</v>
      </c>
      <c r="E127" s="3" t="s">
        <v>547</v>
      </c>
      <c r="F127" s="3" t="s">
        <v>548</v>
      </c>
      <c r="G127" s="3" t="s">
        <v>1064</v>
      </c>
      <c r="H127" s="3" t="s">
        <v>1068</v>
      </c>
      <c r="I127" s="3" t="s">
        <v>549</v>
      </c>
      <c r="J127" s="3" t="s">
        <v>1082</v>
      </c>
      <c r="K127" s="5" t="s">
        <v>1092</v>
      </c>
      <c r="L127" s="3" t="s">
        <v>1083</v>
      </c>
      <c r="M127" s="3" t="s">
        <v>550</v>
      </c>
    </row>
    <row r="128" spans="1:13" ht="15.75" x14ac:dyDescent="0.25">
      <c r="A128" s="3" t="s">
        <v>512</v>
      </c>
      <c r="B128" s="3" t="s">
        <v>621</v>
      </c>
      <c r="C128" s="3" t="s">
        <v>1055</v>
      </c>
      <c r="D128" s="3" t="s">
        <v>1059</v>
      </c>
      <c r="E128" s="3" t="s">
        <v>622</v>
      </c>
      <c r="F128" s="3" t="s">
        <v>623</v>
      </c>
      <c r="G128" s="3" t="s">
        <v>1064</v>
      </c>
      <c r="H128" s="3" t="s">
        <v>1080</v>
      </c>
      <c r="I128" s="3" t="s">
        <v>624</v>
      </c>
      <c r="J128" s="3" t="s">
        <v>1082</v>
      </c>
      <c r="K128" s="5" t="s">
        <v>1093</v>
      </c>
      <c r="L128" s="3" t="s">
        <v>1084</v>
      </c>
      <c r="M128" s="3" t="s">
        <v>625</v>
      </c>
    </row>
    <row r="129" spans="1:13" ht="15.75" x14ac:dyDescent="0.25">
      <c r="A129" s="3" t="s">
        <v>513</v>
      </c>
      <c r="B129" s="3" t="s">
        <v>559</v>
      </c>
      <c r="C129" s="3" t="s">
        <v>1055</v>
      </c>
      <c r="D129" s="3" t="s">
        <v>1059</v>
      </c>
      <c r="E129" s="3" t="s">
        <v>627</v>
      </c>
      <c r="F129" s="3" t="s">
        <v>628</v>
      </c>
      <c r="G129" s="3" t="s">
        <v>1064</v>
      </c>
      <c r="H129" s="3" t="s">
        <v>1076</v>
      </c>
      <c r="I129" s="3" t="s">
        <v>559</v>
      </c>
      <c r="J129" s="3" t="s">
        <v>1082</v>
      </c>
      <c r="K129" s="5" t="s">
        <v>1094</v>
      </c>
      <c r="L129" s="3" t="s">
        <v>880</v>
      </c>
      <c r="M129" s="3" t="s">
        <v>629</v>
      </c>
    </row>
    <row r="130" spans="1:13" ht="15.75" x14ac:dyDescent="0.25">
      <c r="A130" s="3" t="s">
        <v>514</v>
      </c>
      <c r="B130" s="3" t="s">
        <v>545</v>
      </c>
      <c r="C130" s="3" t="s">
        <v>1055</v>
      </c>
      <c r="D130" s="3" t="s">
        <v>1061</v>
      </c>
      <c r="E130" s="3" t="s">
        <v>540</v>
      </c>
      <c r="F130" s="3" t="s">
        <v>630</v>
      </c>
      <c r="G130" s="3" t="s">
        <v>1064</v>
      </c>
      <c r="H130" s="3" t="s">
        <v>1068</v>
      </c>
      <c r="I130" s="3" t="s">
        <v>631</v>
      </c>
      <c r="J130" s="3" t="s">
        <v>1082</v>
      </c>
      <c r="K130" s="5" t="s">
        <v>1095</v>
      </c>
      <c r="L130" s="3" t="s">
        <v>1085</v>
      </c>
      <c r="M130" s="3" t="s">
        <v>632</v>
      </c>
    </row>
    <row r="131" spans="1:13" ht="15.75" x14ac:dyDescent="0.25">
      <c r="A131" s="3" t="s">
        <v>515</v>
      </c>
      <c r="B131" s="3" t="s">
        <v>634</v>
      </c>
      <c r="C131" s="3" t="s">
        <v>1055</v>
      </c>
      <c r="D131" s="3" t="s">
        <v>1058</v>
      </c>
      <c r="E131" s="3" t="s">
        <v>635</v>
      </c>
      <c r="F131" s="3" t="s">
        <v>636</v>
      </c>
      <c r="G131" s="3" t="s">
        <v>1064</v>
      </c>
      <c r="H131" s="3" t="s">
        <v>1067</v>
      </c>
      <c r="I131" s="3" t="s">
        <v>637</v>
      </c>
      <c r="J131" s="3" t="s">
        <v>1082</v>
      </c>
      <c r="K131" s="5" t="s">
        <v>1096</v>
      </c>
      <c r="L131" s="3" t="s">
        <v>1086</v>
      </c>
      <c r="M131" s="3" t="s">
        <v>638</v>
      </c>
    </row>
    <row r="132" spans="1:13" ht="15.75" x14ac:dyDescent="0.25">
      <c r="A132" s="3" t="s">
        <v>516</v>
      </c>
      <c r="B132" s="4" t="s">
        <v>690</v>
      </c>
      <c r="C132" s="3" t="s">
        <v>1055</v>
      </c>
      <c r="D132" s="4" t="s">
        <v>1058</v>
      </c>
      <c r="E132" s="4" t="s">
        <v>707</v>
      </c>
      <c r="F132" s="4" t="s">
        <v>708</v>
      </c>
      <c r="G132" s="3" t="s">
        <v>1064</v>
      </c>
      <c r="H132" s="3" t="s">
        <v>1066</v>
      </c>
      <c r="I132" s="4" t="s">
        <v>554</v>
      </c>
      <c r="J132" s="3" t="s">
        <v>1082</v>
      </c>
      <c r="K132" s="5" t="s">
        <v>1087</v>
      </c>
      <c r="L132" s="3" t="s">
        <v>1083</v>
      </c>
      <c r="M132" s="4" t="s">
        <v>709</v>
      </c>
    </row>
    <row r="133" spans="1:13" ht="15.75" x14ac:dyDescent="0.25">
      <c r="A133" s="3" t="s">
        <v>517</v>
      </c>
      <c r="B133" s="3" t="s">
        <v>642</v>
      </c>
      <c r="C133" s="3" t="s">
        <v>1055</v>
      </c>
      <c r="D133" s="3" t="s">
        <v>1058</v>
      </c>
      <c r="E133" s="3" t="s">
        <v>643</v>
      </c>
      <c r="F133" s="3" t="s">
        <v>644</v>
      </c>
      <c r="G133" s="3" t="s">
        <v>1064</v>
      </c>
      <c r="H133" s="3" t="s">
        <v>1075</v>
      </c>
      <c r="I133" s="3" t="s">
        <v>645</v>
      </c>
      <c r="J133" s="3" t="s">
        <v>1082</v>
      </c>
      <c r="K133" s="5" t="s">
        <v>1088</v>
      </c>
      <c r="L133" s="3" t="s">
        <v>1084</v>
      </c>
      <c r="M133" s="3" t="s">
        <v>646</v>
      </c>
    </row>
    <row r="134" spans="1:13" ht="15.75" x14ac:dyDescent="0.25">
      <c r="A134" s="3" t="s">
        <v>518</v>
      </c>
      <c r="B134" s="3" t="s">
        <v>647</v>
      </c>
      <c r="C134" s="3" t="s">
        <v>1055</v>
      </c>
      <c r="D134" s="3" t="s">
        <v>1058</v>
      </c>
      <c r="E134" s="3" t="s">
        <v>648</v>
      </c>
      <c r="F134" s="3" t="s">
        <v>649</v>
      </c>
      <c r="G134" s="3" t="s">
        <v>1064</v>
      </c>
      <c r="H134" s="3" t="s">
        <v>1067</v>
      </c>
      <c r="I134" s="3" t="s">
        <v>554</v>
      </c>
      <c r="J134" s="3" t="s">
        <v>1082</v>
      </c>
      <c r="K134" s="5" t="s">
        <v>1089</v>
      </c>
      <c r="L134" s="3" t="s">
        <v>880</v>
      </c>
      <c r="M134" s="3" t="s">
        <v>650</v>
      </c>
    </row>
    <row r="135" spans="1:13" ht="15.75" x14ac:dyDescent="0.25">
      <c r="A135" s="3" t="s">
        <v>519</v>
      </c>
      <c r="B135" s="3" t="s">
        <v>542</v>
      </c>
      <c r="C135" s="3" t="s">
        <v>1055</v>
      </c>
      <c r="D135" s="3" t="s">
        <v>1056</v>
      </c>
      <c r="E135" s="3" t="s">
        <v>652</v>
      </c>
      <c r="F135" s="3" t="s">
        <v>653</v>
      </c>
      <c r="G135" s="3" t="s">
        <v>1064</v>
      </c>
      <c r="H135" s="3" t="s">
        <v>1078</v>
      </c>
      <c r="I135" s="3" t="s">
        <v>542</v>
      </c>
      <c r="J135" s="3" t="s">
        <v>1082</v>
      </c>
      <c r="K135" s="6" t="s">
        <v>1090</v>
      </c>
      <c r="L135" s="3" t="s">
        <v>1085</v>
      </c>
      <c r="M135" s="3" t="s">
        <v>578</v>
      </c>
    </row>
    <row r="136" spans="1:13" ht="15.75" x14ac:dyDescent="0.25">
      <c r="A136" s="3" t="s">
        <v>520</v>
      </c>
      <c r="B136" s="3" t="s">
        <v>654</v>
      </c>
      <c r="C136" s="3" t="s">
        <v>1055</v>
      </c>
      <c r="D136" s="3" t="s">
        <v>1058</v>
      </c>
      <c r="E136" s="3" t="s">
        <v>655</v>
      </c>
      <c r="F136" s="3" t="s">
        <v>656</v>
      </c>
      <c r="G136" s="3" t="s">
        <v>1064</v>
      </c>
      <c r="H136" s="3" t="s">
        <v>1066</v>
      </c>
      <c r="I136" s="3" t="s">
        <v>616</v>
      </c>
      <c r="J136" s="3" t="s">
        <v>1082</v>
      </c>
      <c r="K136" s="5" t="s">
        <v>1091</v>
      </c>
      <c r="L136" s="3" t="s">
        <v>1086</v>
      </c>
      <c r="M136" s="3" t="s">
        <v>657</v>
      </c>
    </row>
    <row r="137" spans="1:13" ht="15.75" x14ac:dyDescent="0.25">
      <c r="A137" s="3" t="s">
        <v>521</v>
      </c>
      <c r="B137" s="3" t="s">
        <v>665</v>
      </c>
      <c r="C137" s="3" t="s">
        <v>1055</v>
      </c>
      <c r="D137" s="3" t="s">
        <v>1057</v>
      </c>
      <c r="E137" s="3" t="s">
        <v>666</v>
      </c>
      <c r="F137" s="3" t="s">
        <v>560</v>
      </c>
      <c r="G137" s="3" t="s">
        <v>1064</v>
      </c>
      <c r="H137" s="3" t="s">
        <v>1076</v>
      </c>
      <c r="I137" s="3" t="s">
        <v>667</v>
      </c>
      <c r="J137" s="3" t="s">
        <v>1082</v>
      </c>
      <c r="K137" s="5" t="s">
        <v>1092</v>
      </c>
      <c r="L137" s="3" t="s">
        <v>1083</v>
      </c>
      <c r="M137" s="3" t="s">
        <v>668</v>
      </c>
    </row>
    <row r="138" spans="1:13" ht="15.75" x14ac:dyDescent="0.25">
      <c r="A138" s="3" t="s">
        <v>522</v>
      </c>
      <c r="B138" s="3" t="s">
        <v>669</v>
      </c>
      <c r="C138" s="3" t="s">
        <v>1055</v>
      </c>
      <c r="D138" s="3" t="s">
        <v>1057</v>
      </c>
      <c r="E138" s="3" t="s">
        <v>670</v>
      </c>
      <c r="F138" s="3" t="s">
        <v>671</v>
      </c>
      <c r="G138" s="3" t="s">
        <v>1064</v>
      </c>
      <c r="H138" s="3" t="s">
        <v>1076</v>
      </c>
      <c r="I138" s="3" t="s">
        <v>667</v>
      </c>
      <c r="J138" s="3" t="s">
        <v>1082</v>
      </c>
      <c r="K138" s="5" t="s">
        <v>1093</v>
      </c>
      <c r="L138" s="3" t="s">
        <v>1084</v>
      </c>
      <c r="M138" s="3" t="s">
        <v>668</v>
      </c>
    </row>
    <row r="139" spans="1:13" ht="15.75" x14ac:dyDescent="0.25">
      <c r="A139" s="3" t="s">
        <v>523</v>
      </c>
      <c r="B139" s="3" t="s">
        <v>672</v>
      </c>
      <c r="C139" s="3" t="s">
        <v>1055</v>
      </c>
      <c r="D139" s="3" t="s">
        <v>1060</v>
      </c>
      <c r="E139" s="3" t="s">
        <v>652</v>
      </c>
      <c r="F139" s="3" t="s">
        <v>673</v>
      </c>
      <c r="G139" s="3" t="s">
        <v>1064</v>
      </c>
      <c r="H139" s="3" t="s">
        <v>1078</v>
      </c>
      <c r="I139" s="3" t="s">
        <v>542</v>
      </c>
      <c r="J139" s="3" t="s">
        <v>1082</v>
      </c>
      <c r="K139" s="5" t="s">
        <v>1094</v>
      </c>
      <c r="L139" s="3" t="s">
        <v>880</v>
      </c>
      <c r="M139" s="3" t="s">
        <v>561</v>
      </c>
    </row>
    <row r="140" spans="1:13" ht="15.75" x14ac:dyDescent="0.25">
      <c r="A140" s="3" t="s">
        <v>524</v>
      </c>
      <c r="B140" s="3" t="s">
        <v>674</v>
      </c>
      <c r="C140" s="3" t="s">
        <v>1055</v>
      </c>
      <c r="D140" s="3" t="s">
        <v>1058</v>
      </c>
      <c r="E140" s="3" t="s">
        <v>675</v>
      </c>
      <c r="F140" s="3" t="s">
        <v>674</v>
      </c>
      <c r="G140" s="3" t="s">
        <v>1064</v>
      </c>
      <c r="H140" s="3" t="s">
        <v>1075</v>
      </c>
      <c r="I140" s="3" t="s">
        <v>674</v>
      </c>
      <c r="J140" s="3" t="s">
        <v>1082</v>
      </c>
      <c r="K140" s="5" t="s">
        <v>1095</v>
      </c>
      <c r="L140" s="3" t="s">
        <v>1085</v>
      </c>
      <c r="M140" s="3" t="s">
        <v>676</v>
      </c>
    </row>
    <row r="141" spans="1:13" ht="15.75" x14ac:dyDescent="0.25">
      <c r="A141" s="3" t="s">
        <v>525</v>
      </c>
      <c r="B141" s="3" t="s">
        <v>677</v>
      </c>
      <c r="C141" s="3" t="s">
        <v>1055</v>
      </c>
      <c r="D141" s="3" t="s">
        <v>1056</v>
      </c>
      <c r="E141" s="3" t="s">
        <v>678</v>
      </c>
      <c r="F141" s="3" t="s">
        <v>679</v>
      </c>
      <c r="G141" s="3" t="s">
        <v>1064</v>
      </c>
      <c r="H141" s="3" t="s">
        <v>1067</v>
      </c>
      <c r="I141" s="3" t="s">
        <v>677</v>
      </c>
      <c r="J141" s="3" t="s">
        <v>1082</v>
      </c>
      <c r="K141" s="5" t="s">
        <v>1096</v>
      </c>
      <c r="L141" s="3" t="s">
        <v>1086</v>
      </c>
      <c r="M141" s="3" t="s">
        <v>680</v>
      </c>
    </row>
    <row r="142" spans="1:13" ht="15.75" x14ac:dyDescent="0.25">
      <c r="A142" s="3" t="s">
        <v>526</v>
      </c>
      <c r="B142" s="3" t="s">
        <v>681</v>
      </c>
      <c r="C142" s="3" t="s">
        <v>1055</v>
      </c>
      <c r="D142" s="3" t="s">
        <v>1058</v>
      </c>
      <c r="E142" s="3" t="s">
        <v>274</v>
      </c>
      <c r="F142" s="3" t="s">
        <v>1</v>
      </c>
      <c r="G142" s="3" t="s">
        <v>1064</v>
      </c>
      <c r="H142" s="3" t="s">
        <v>1077</v>
      </c>
      <c r="I142" s="3" t="s">
        <v>242</v>
      </c>
      <c r="J142" s="3" t="s">
        <v>1082</v>
      </c>
      <c r="K142" s="5" t="s">
        <v>1087</v>
      </c>
      <c r="L142" s="3" t="s">
        <v>1083</v>
      </c>
      <c r="M142" s="3" t="s">
        <v>651</v>
      </c>
    </row>
    <row r="143" spans="1:13" ht="15.75" x14ac:dyDescent="0.25">
      <c r="A143" s="3" t="s">
        <v>527</v>
      </c>
      <c r="B143" s="3" t="s">
        <v>682</v>
      </c>
      <c r="C143" s="3" t="s">
        <v>1055</v>
      </c>
      <c r="D143" s="3" t="s">
        <v>1061</v>
      </c>
      <c r="E143" s="3" t="s">
        <v>683</v>
      </c>
      <c r="F143" s="3" t="s">
        <v>684</v>
      </c>
      <c r="G143" s="3" t="s">
        <v>1064</v>
      </c>
      <c r="H143" s="3" t="s">
        <v>1068</v>
      </c>
      <c r="I143" s="3" t="s">
        <v>554</v>
      </c>
      <c r="J143" s="3" t="s">
        <v>1082</v>
      </c>
      <c r="K143" s="5" t="s">
        <v>1088</v>
      </c>
      <c r="L143" s="3" t="s">
        <v>1084</v>
      </c>
      <c r="M143" s="3" t="s">
        <v>640</v>
      </c>
    </row>
    <row r="144" spans="1:13" ht="15.75" x14ac:dyDescent="0.25">
      <c r="A144" s="3" t="s">
        <v>528</v>
      </c>
      <c r="B144" s="3" t="s">
        <v>686</v>
      </c>
      <c r="C144" s="3" t="s">
        <v>1055</v>
      </c>
      <c r="D144" s="3" t="s">
        <v>1059</v>
      </c>
      <c r="E144" s="3" t="s">
        <v>687</v>
      </c>
      <c r="F144" s="3" t="s">
        <v>688</v>
      </c>
      <c r="G144" s="3" t="s">
        <v>1064</v>
      </c>
      <c r="H144" s="3" t="s">
        <v>1079</v>
      </c>
      <c r="I144" s="3" t="s">
        <v>554</v>
      </c>
      <c r="J144" s="3" t="s">
        <v>1082</v>
      </c>
      <c r="K144" s="5" t="s">
        <v>1089</v>
      </c>
      <c r="L144" s="3" t="s">
        <v>880</v>
      </c>
      <c r="M144" s="3" t="s">
        <v>689</v>
      </c>
    </row>
    <row r="145" spans="1:13" ht="15.75" x14ac:dyDescent="0.25">
      <c r="A145" s="3" t="s">
        <v>529</v>
      </c>
      <c r="B145" s="3" t="s">
        <v>692</v>
      </c>
      <c r="C145" s="3" t="s">
        <v>1055</v>
      </c>
      <c r="D145" s="3" t="s">
        <v>1060</v>
      </c>
      <c r="E145" s="3" t="s">
        <v>586</v>
      </c>
      <c r="F145" s="3" t="s">
        <v>693</v>
      </c>
      <c r="G145" s="3" t="s">
        <v>1064</v>
      </c>
      <c r="H145" s="3" t="s">
        <v>1067</v>
      </c>
      <c r="I145" s="3" t="s">
        <v>694</v>
      </c>
      <c r="J145" s="3" t="s">
        <v>1082</v>
      </c>
      <c r="K145" s="6" t="s">
        <v>1090</v>
      </c>
      <c r="L145" s="3" t="s">
        <v>1085</v>
      </c>
      <c r="M145" s="3" t="s">
        <v>695</v>
      </c>
    </row>
    <row r="146" spans="1:13" ht="15.75" x14ac:dyDescent="0.25">
      <c r="A146" s="3" t="s">
        <v>530</v>
      </c>
      <c r="B146" s="3" t="s">
        <v>696</v>
      </c>
      <c r="C146" s="3" t="s">
        <v>1055</v>
      </c>
      <c r="D146" s="3" t="s">
        <v>1057</v>
      </c>
      <c r="E146" s="3" t="s">
        <v>697</v>
      </c>
      <c r="F146" s="3" t="s">
        <v>698</v>
      </c>
      <c r="G146" s="3" t="s">
        <v>1064</v>
      </c>
      <c r="H146" s="3" t="s">
        <v>1077</v>
      </c>
      <c r="I146" s="3" t="s">
        <v>699</v>
      </c>
      <c r="J146" s="3" t="s">
        <v>1082</v>
      </c>
      <c r="K146" s="5" t="s">
        <v>1091</v>
      </c>
      <c r="L146" s="3" t="s">
        <v>1086</v>
      </c>
      <c r="M146" s="3" t="s">
        <v>640</v>
      </c>
    </row>
    <row r="147" spans="1:13" ht="15.75" x14ac:dyDescent="0.25">
      <c r="A147" s="3" t="s">
        <v>531</v>
      </c>
      <c r="B147" s="3" t="s">
        <v>700</v>
      </c>
      <c r="C147" s="3" t="s">
        <v>1055</v>
      </c>
      <c r="D147" s="3" t="s">
        <v>1056</v>
      </c>
      <c r="E147" s="3" t="s">
        <v>701</v>
      </c>
      <c r="F147" s="3" t="s">
        <v>702</v>
      </c>
      <c r="G147" s="3" t="s">
        <v>1064</v>
      </c>
      <c r="H147" s="3" t="s">
        <v>1075</v>
      </c>
      <c r="I147" s="3" t="s">
        <v>562</v>
      </c>
      <c r="J147" s="3" t="s">
        <v>1082</v>
      </c>
      <c r="K147" s="5" t="s">
        <v>1092</v>
      </c>
      <c r="L147" s="3" t="s">
        <v>1083</v>
      </c>
      <c r="M147" s="3" t="s">
        <v>703</v>
      </c>
    </row>
    <row r="148" spans="1:13" ht="15.75" x14ac:dyDescent="0.25">
      <c r="A148" s="3" t="s">
        <v>532</v>
      </c>
      <c r="B148" s="3" t="s">
        <v>704</v>
      </c>
      <c r="C148" s="3" t="s">
        <v>1055</v>
      </c>
      <c r="D148" s="3" t="s">
        <v>1057</v>
      </c>
      <c r="E148" s="3" t="s">
        <v>583</v>
      </c>
      <c r="F148" s="3" t="s">
        <v>582</v>
      </c>
      <c r="G148" s="3" t="s">
        <v>1064</v>
      </c>
      <c r="H148" s="3" t="s">
        <v>1076</v>
      </c>
      <c r="I148" s="3" t="s">
        <v>705</v>
      </c>
      <c r="J148" s="3" t="s">
        <v>1082</v>
      </c>
      <c r="K148" s="5" t="s">
        <v>1093</v>
      </c>
      <c r="L148" s="3" t="s">
        <v>1084</v>
      </c>
      <c r="M148" s="3" t="s">
        <v>706</v>
      </c>
    </row>
    <row r="149" spans="1:13" ht="15.75" x14ac:dyDescent="0.25">
      <c r="A149" s="3" t="s">
        <v>710</v>
      </c>
      <c r="B149" s="3" t="s">
        <v>860</v>
      </c>
      <c r="C149" s="3" t="s">
        <v>1055</v>
      </c>
      <c r="D149" s="3" t="s">
        <v>1062</v>
      </c>
      <c r="E149" s="3" t="s">
        <v>882</v>
      </c>
      <c r="F149" s="3" t="s">
        <v>881</v>
      </c>
      <c r="G149" s="3" t="s">
        <v>1064</v>
      </c>
      <c r="H149" s="3" t="s">
        <v>1069</v>
      </c>
      <c r="I149" s="3" t="s">
        <v>883</v>
      </c>
      <c r="J149" s="3" t="s">
        <v>1082</v>
      </c>
      <c r="K149" s="5" t="s">
        <v>1094</v>
      </c>
      <c r="L149" s="3" t="s">
        <v>880</v>
      </c>
      <c r="M149" s="3" t="s">
        <v>948</v>
      </c>
    </row>
    <row r="150" spans="1:13" ht="15.75" x14ac:dyDescent="0.25">
      <c r="A150" s="3" t="s">
        <v>712</v>
      </c>
      <c r="B150" s="3" t="s">
        <v>860</v>
      </c>
      <c r="C150" s="3" t="s">
        <v>1055</v>
      </c>
      <c r="D150" s="3" t="s">
        <v>1062</v>
      </c>
      <c r="E150" s="3" t="s">
        <v>882</v>
      </c>
      <c r="F150" s="3" t="s">
        <v>881</v>
      </c>
      <c r="G150" s="3" t="s">
        <v>1064</v>
      </c>
      <c r="H150" s="3" t="s">
        <v>1070</v>
      </c>
      <c r="I150" s="3" t="s">
        <v>883</v>
      </c>
      <c r="J150" s="3" t="s">
        <v>1082</v>
      </c>
      <c r="K150" s="5" t="s">
        <v>1095</v>
      </c>
      <c r="L150" s="3" t="s">
        <v>1085</v>
      </c>
      <c r="M150" s="3" t="s">
        <v>949</v>
      </c>
    </row>
    <row r="151" spans="1:13" ht="15.75" x14ac:dyDescent="0.25">
      <c r="A151" s="3" t="s">
        <v>830</v>
      </c>
      <c r="B151" s="3" t="s">
        <v>875</v>
      </c>
      <c r="C151" s="3" t="s">
        <v>1055</v>
      </c>
      <c r="D151" s="3" t="s">
        <v>1062</v>
      </c>
      <c r="E151" s="3" t="s">
        <v>934</v>
      </c>
      <c r="F151" s="3" t="s">
        <v>875</v>
      </c>
      <c r="G151" s="3" t="s">
        <v>1064</v>
      </c>
      <c r="H151" s="3" t="s">
        <v>1070</v>
      </c>
      <c r="I151" s="3" t="s">
        <v>935</v>
      </c>
      <c r="J151" s="3" t="s">
        <v>1082</v>
      </c>
      <c r="K151" s="5" t="s">
        <v>1096</v>
      </c>
      <c r="L151" s="3" t="s">
        <v>1086</v>
      </c>
      <c r="M151" s="3" t="s">
        <v>633</v>
      </c>
    </row>
    <row r="152" spans="1:13" ht="15.75" x14ac:dyDescent="0.25">
      <c r="A152" s="3" t="s">
        <v>831</v>
      </c>
      <c r="B152" s="3" t="s">
        <v>875</v>
      </c>
      <c r="C152" s="3" t="s">
        <v>1055</v>
      </c>
      <c r="D152" s="3" t="s">
        <v>878</v>
      </c>
      <c r="E152" s="3" t="s">
        <v>934</v>
      </c>
      <c r="F152" s="3" t="s">
        <v>875</v>
      </c>
      <c r="G152" s="3" t="s">
        <v>1064</v>
      </c>
      <c r="H152" s="3" t="s">
        <v>1071</v>
      </c>
      <c r="I152" s="3" t="s">
        <v>935</v>
      </c>
      <c r="J152" s="3" t="s">
        <v>1082</v>
      </c>
      <c r="K152" s="5" t="s">
        <v>1087</v>
      </c>
      <c r="L152" s="3" t="s">
        <v>1083</v>
      </c>
      <c r="M152" s="3" t="s">
        <v>950</v>
      </c>
    </row>
    <row r="153" spans="1:13" ht="15.75" x14ac:dyDescent="0.25">
      <c r="A153" s="3" t="s">
        <v>832</v>
      </c>
      <c r="B153" s="3" t="s">
        <v>876</v>
      </c>
      <c r="C153" s="3" t="s">
        <v>1055</v>
      </c>
      <c r="D153" s="3" t="s">
        <v>1063</v>
      </c>
      <c r="E153" s="3" t="s">
        <v>936</v>
      </c>
      <c r="F153" s="3" t="s">
        <v>937</v>
      </c>
      <c r="G153" s="3" t="s">
        <v>1064</v>
      </c>
      <c r="H153" s="3" t="s">
        <v>1072</v>
      </c>
      <c r="I153" s="3" t="s">
        <v>938</v>
      </c>
      <c r="J153" s="3" t="s">
        <v>1082</v>
      </c>
      <c r="K153" s="5" t="s">
        <v>1088</v>
      </c>
      <c r="L153" s="3" t="s">
        <v>1084</v>
      </c>
      <c r="M153" s="3" t="s">
        <v>951</v>
      </c>
    </row>
    <row r="154" spans="1:13" ht="15.75" x14ac:dyDescent="0.25">
      <c r="A154" s="3" t="s">
        <v>729</v>
      </c>
      <c r="B154" s="3" t="s">
        <v>861</v>
      </c>
      <c r="C154" s="3" t="s">
        <v>1055</v>
      </c>
      <c r="D154" s="3" t="s">
        <v>878</v>
      </c>
      <c r="E154" s="3" t="s">
        <v>884</v>
      </c>
      <c r="F154" s="3" t="s">
        <v>885</v>
      </c>
      <c r="G154" s="3" t="s">
        <v>1064</v>
      </c>
      <c r="H154" s="3" t="s">
        <v>1072</v>
      </c>
      <c r="I154" s="3" t="s">
        <v>886</v>
      </c>
      <c r="J154" s="3" t="s">
        <v>1082</v>
      </c>
      <c r="K154" s="5" t="s">
        <v>1089</v>
      </c>
      <c r="L154" s="3" t="s">
        <v>880</v>
      </c>
      <c r="M154" s="3" t="s">
        <v>952</v>
      </c>
    </row>
    <row r="155" spans="1:13" ht="15.75" x14ac:dyDescent="0.25">
      <c r="A155" s="3" t="s">
        <v>713</v>
      </c>
      <c r="B155" s="3" t="s">
        <v>860</v>
      </c>
      <c r="C155" s="3" t="s">
        <v>1055</v>
      </c>
      <c r="D155" s="3" t="s">
        <v>878</v>
      </c>
      <c r="E155" s="3" t="s">
        <v>882</v>
      </c>
      <c r="F155" s="3" t="s">
        <v>881</v>
      </c>
      <c r="G155" s="3" t="s">
        <v>1064</v>
      </c>
      <c r="H155" s="3" t="s">
        <v>1071</v>
      </c>
      <c r="I155" s="3" t="s">
        <v>883</v>
      </c>
      <c r="J155" s="3" t="s">
        <v>1082</v>
      </c>
      <c r="K155" s="6" t="s">
        <v>1090</v>
      </c>
      <c r="L155" s="3" t="s">
        <v>1085</v>
      </c>
      <c r="M155" s="3" t="s">
        <v>953</v>
      </c>
    </row>
    <row r="156" spans="1:13" ht="15.75" x14ac:dyDescent="0.25">
      <c r="A156" s="3" t="s">
        <v>833</v>
      </c>
      <c r="B156" s="3" t="s">
        <v>876</v>
      </c>
      <c r="C156" s="3" t="s">
        <v>1055</v>
      </c>
      <c r="D156" s="3" t="s">
        <v>1063</v>
      </c>
      <c r="E156" s="3" t="s">
        <v>936</v>
      </c>
      <c r="F156" s="3" t="s">
        <v>937</v>
      </c>
      <c r="G156" s="3" t="s">
        <v>1064</v>
      </c>
      <c r="H156" s="3" t="s">
        <v>1072</v>
      </c>
      <c r="I156" s="3" t="s">
        <v>938</v>
      </c>
      <c r="J156" s="3" t="s">
        <v>1082</v>
      </c>
      <c r="K156" s="5" t="s">
        <v>1091</v>
      </c>
      <c r="L156" s="3" t="s">
        <v>1086</v>
      </c>
      <c r="M156" s="3" t="s">
        <v>954</v>
      </c>
    </row>
    <row r="157" spans="1:13" ht="15.75" x14ac:dyDescent="0.25">
      <c r="A157" s="3" t="s">
        <v>730</v>
      </c>
      <c r="B157" s="3" t="s">
        <v>861</v>
      </c>
      <c r="C157" s="3" t="s">
        <v>1055</v>
      </c>
      <c r="D157" s="3" t="s">
        <v>1063</v>
      </c>
      <c r="E157" s="3" t="s">
        <v>884</v>
      </c>
      <c r="F157" s="3" t="s">
        <v>885</v>
      </c>
      <c r="G157" s="3" t="s">
        <v>1064</v>
      </c>
      <c r="H157" s="3" t="s">
        <v>1071</v>
      </c>
      <c r="I157" s="3" t="s">
        <v>886</v>
      </c>
      <c r="J157" s="3" t="s">
        <v>1082</v>
      </c>
      <c r="K157" s="5" t="s">
        <v>1092</v>
      </c>
      <c r="L157" s="3" t="s">
        <v>1083</v>
      </c>
      <c r="M157" s="3" t="s">
        <v>955</v>
      </c>
    </row>
    <row r="158" spans="1:13" ht="15.75" x14ac:dyDescent="0.25">
      <c r="A158" s="3" t="s">
        <v>714</v>
      </c>
      <c r="B158" s="3" t="s">
        <v>860</v>
      </c>
      <c r="C158" s="3" t="s">
        <v>1055</v>
      </c>
      <c r="D158" s="3" t="s">
        <v>879</v>
      </c>
      <c r="E158" s="3" t="s">
        <v>882</v>
      </c>
      <c r="F158" s="3" t="s">
        <v>881</v>
      </c>
      <c r="G158" s="3" t="s">
        <v>1064</v>
      </c>
      <c r="H158" s="3" t="s">
        <v>1073</v>
      </c>
      <c r="I158" s="3" t="s">
        <v>883</v>
      </c>
      <c r="J158" s="3" t="s">
        <v>1082</v>
      </c>
      <c r="K158" s="5" t="s">
        <v>1093</v>
      </c>
      <c r="L158" s="3" t="s">
        <v>1084</v>
      </c>
      <c r="M158" s="3" t="s">
        <v>664</v>
      </c>
    </row>
    <row r="159" spans="1:13" ht="15.75" x14ac:dyDescent="0.25">
      <c r="A159" s="3" t="s">
        <v>834</v>
      </c>
      <c r="B159" s="3" t="s">
        <v>876</v>
      </c>
      <c r="C159" s="3" t="s">
        <v>1055</v>
      </c>
      <c r="D159" s="3" t="s">
        <v>1063</v>
      </c>
      <c r="E159" s="3" t="s">
        <v>936</v>
      </c>
      <c r="F159" s="3" t="s">
        <v>937</v>
      </c>
      <c r="G159" s="3" t="s">
        <v>1064</v>
      </c>
      <c r="H159" s="3" t="s">
        <v>1074</v>
      </c>
      <c r="I159" s="3" t="s">
        <v>938</v>
      </c>
      <c r="J159" s="3" t="s">
        <v>1082</v>
      </c>
      <c r="K159" s="5" t="s">
        <v>1094</v>
      </c>
      <c r="L159" s="3" t="s">
        <v>880</v>
      </c>
      <c r="M159" s="3" t="s">
        <v>956</v>
      </c>
    </row>
    <row r="160" spans="1:13" ht="15.75" x14ac:dyDescent="0.25">
      <c r="A160" s="3" t="s">
        <v>835</v>
      </c>
      <c r="B160" s="3" t="s">
        <v>876</v>
      </c>
      <c r="C160" s="3" t="s">
        <v>1055</v>
      </c>
      <c r="D160" s="3" t="s">
        <v>878</v>
      </c>
      <c r="E160" s="3" t="s">
        <v>936</v>
      </c>
      <c r="F160" s="3" t="s">
        <v>937</v>
      </c>
      <c r="G160" s="3" t="s">
        <v>1064</v>
      </c>
      <c r="H160" s="3" t="s">
        <v>1074</v>
      </c>
      <c r="I160" s="3" t="s">
        <v>938</v>
      </c>
      <c r="J160" s="3" t="s">
        <v>1082</v>
      </c>
      <c r="K160" s="5" t="s">
        <v>1095</v>
      </c>
      <c r="L160" s="3" t="s">
        <v>1085</v>
      </c>
      <c r="M160" s="3" t="s">
        <v>957</v>
      </c>
    </row>
    <row r="161" spans="1:13" ht="15.75" x14ac:dyDescent="0.25">
      <c r="A161" s="3" t="s">
        <v>836</v>
      </c>
      <c r="B161" s="3" t="s">
        <v>876</v>
      </c>
      <c r="C161" s="3" t="s">
        <v>1055</v>
      </c>
      <c r="D161" s="3" t="s">
        <v>879</v>
      </c>
      <c r="E161" s="3" t="s">
        <v>936</v>
      </c>
      <c r="F161" s="3" t="s">
        <v>937</v>
      </c>
      <c r="G161" s="3" t="s">
        <v>1064</v>
      </c>
      <c r="H161" s="3" t="s">
        <v>1069</v>
      </c>
      <c r="I161" s="3" t="s">
        <v>938</v>
      </c>
      <c r="J161" s="3" t="s">
        <v>1082</v>
      </c>
      <c r="K161" s="5" t="s">
        <v>1096</v>
      </c>
      <c r="L161" s="3" t="s">
        <v>1086</v>
      </c>
      <c r="M161" s="3" t="s">
        <v>958</v>
      </c>
    </row>
    <row r="162" spans="1:13" ht="15.75" x14ac:dyDescent="0.25">
      <c r="A162" s="3" t="s">
        <v>837</v>
      </c>
      <c r="B162" s="3" t="s">
        <v>876</v>
      </c>
      <c r="C162" s="3" t="s">
        <v>1055</v>
      </c>
      <c r="D162" s="3" t="s">
        <v>878</v>
      </c>
      <c r="E162" s="3" t="s">
        <v>936</v>
      </c>
      <c r="F162" s="3" t="s">
        <v>937</v>
      </c>
      <c r="G162" s="3" t="s">
        <v>1064</v>
      </c>
      <c r="H162" s="3" t="s">
        <v>1071</v>
      </c>
      <c r="I162" s="3" t="s">
        <v>938</v>
      </c>
      <c r="J162" s="3" t="s">
        <v>1082</v>
      </c>
      <c r="K162" s="5" t="s">
        <v>1087</v>
      </c>
      <c r="L162" s="3" t="s">
        <v>1083</v>
      </c>
      <c r="M162" s="3" t="s">
        <v>959</v>
      </c>
    </row>
    <row r="163" spans="1:13" ht="15.75" x14ac:dyDescent="0.25">
      <c r="A163" s="3" t="s">
        <v>838</v>
      </c>
      <c r="B163" s="3" t="s">
        <v>876</v>
      </c>
      <c r="C163" s="3" t="s">
        <v>1055</v>
      </c>
      <c r="D163" s="3" t="s">
        <v>879</v>
      </c>
      <c r="E163" s="3" t="s">
        <v>936</v>
      </c>
      <c r="F163" s="3" t="s">
        <v>937</v>
      </c>
      <c r="G163" s="3" t="s">
        <v>1064</v>
      </c>
      <c r="H163" s="3" t="s">
        <v>1073</v>
      </c>
      <c r="I163" s="3" t="s">
        <v>938</v>
      </c>
      <c r="J163" s="3" t="s">
        <v>1082</v>
      </c>
      <c r="K163" s="5" t="s">
        <v>1088</v>
      </c>
      <c r="L163" s="3" t="s">
        <v>1084</v>
      </c>
      <c r="M163" s="3" t="s">
        <v>960</v>
      </c>
    </row>
    <row r="164" spans="1:13" ht="15.75" x14ac:dyDescent="0.25">
      <c r="A164" s="3" t="s">
        <v>839</v>
      </c>
      <c r="B164" s="3" t="s">
        <v>877</v>
      </c>
      <c r="C164" s="3" t="s">
        <v>1055</v>
      </c>
      <c r="D164" s="3" t="s">
        <v>1062</v>
      </c>
      <c r="E164" s="3" t="s">
        <v>936</v>
      </c>
      <c r="F164" s="3" t="s">
        <v>939</v>
      </c>
      <c r="G164" s="3" t="s">
        <v>1064</v>
      </c>
      <c r="H164" s="3" t="s">
        <v>1070</v>
      </c>
      <c r="I164" s="3" t="s">
        <v>940</v>
      </c>
      <c r="J164" s="3" t="s">
        <v>1082</v>
      </c>
      <c r="K164" s="5" t="s">
        <v>1089</v>
      </c>
      <c r="L164" s="3" t="s">
        <v>880</v>
      </c>
      <c r="M164" s="3" t="s">
        <v>640</v>
      </c>
    </row>
    <row r="165" spans="1:13" ht="15.75" x14ac:dyDescent="0.25">
      <c r="A165" s="3" t="s">
        <v>840</v>
      </c>
      <c r="B165" s="3" t="s">
        <v>877</v>
      </c>
      <c r="C165" s="3" t="s">
        <v>1055</v>
      </c>
      <c r="D165" s="3" t="s">
        <v>1063</v>
      </c>
      <c r="E165" s="3" t="s">
        <v>936</v>
      </c>
      <c r="F165" s="3" t="s">
        <v>939</v>
      </c>
      <c r="G165" s="3" t="s">
        <v>1064</v>
      </c>
      <c r="H165" s="3" t="s">
        <v>1074</v>
      </c>
      <c r="I165" s="3" t="s">
        <v>940</v>
      </c>
      <c r="J165" s="3" t="s">
        <v>1082</v>
      </c>
      <c r="K165" s="6" t="s">
        <v>1090</v>
      </c>
      <c r="L165" s="3" t="s">
        <v>1085</v>
      </c>
      <c r="M165" s="3" t="s">
        <v>961</v>
      </c>
    </row>
    <row r="166" spans="1:13" ht="15.75" x14ac:dyDescent="0.25">
      <c r="A166" s="3" t="s">
        <v>841</v>
      </c>
      <c r="B166" s="3" t="s">
        <v>877</v>
      </c>
      <c r="C166" s="3" t="s">
        <v>1055</v>
      </c>
      <c r="D166" s="3" t="s">
        <v>879</v>
      </c>
      <c r="E166" s="3" t="s">
        <v>936</v>
      </c>
      <c r="F166" s="3" t="s">
        <v>939</v>
      </c>
      <c r="G166" s="3" t="s">
        <v>1064</v>
      </c>
      <c r="H166" s="3" t="s">
        <v>1069</v>
      </c>
      <c r="I166" s="3" t="s">
        <v>940</v>
      </c>
      <c r="J166" s="3" t="s">
        <v>1082</v>
      </c>
      <c r="K166" s="5" t="s">
        <v>1091</v>
      </c>
      <c r="L166" s="3" t="s">
        <v>1086</v>
      </c>
      <c r="M166" s="3" t="s">
        <v>946</v>
      </c>
    </row>
    <row r="167" spans="1:13" ht="15.75" x14ac:dyDescent="0.25">
      <c r="A167" s="3" t="s">
        <v>715</v>
      </c>
      <c r="B167" s="3" t="s">
        <v>860</v>
      </c>
      <c r="C167" s="3" t="s">
        <v>1055</v>
      </c>
      <c r="D167" s="3" t="s">
        <v>1062</v>
      </c>
      <c r="E167" s="3" t="s">
        <v>882</v>
      </c>
      <c r="F167" s="3" t="s">
        <v>881</v>
      </c>
      <c r="G167" s="3" t="s">
        <v>1064</v>
      </c>
      <c r="H167" s="3" t="s">
        <v>1069</v>
      </c>
      <c r="I167" s="3" t="s">
        <v>883</v>
      </c>
      <c r="J167" s="3" t="s">
        <v>1082</v>
      </c>
      <c r="K167" s="5" t="s">
        <v>1092</v>
      </c>
      <c r="L167" s="3" t="s">
        <v>1083</v>
      </c>
      <c r="M167" s="3" t="s">
        <v>962</v>
      </c>
    </row>
    <row r="168" spans="1:13" ht="15.75" x14ac:dyDescent="0.25">
      <c r="A168" s="3" t="s">
        <v>842</v>
      </c>
      <c r="B168" s="3" t="s">
        <v>877</v>
      </c>
      <c r="C168" s="3" t="s">
        <v>1055</v>
      </c>
      <c r="D168" s="3" t="s">
        <v>1062</v>
      </c>
      <c r="E168" s="3" t="s">
        <v>936</v>
      </c>
      <c r="F168" s="3" t="s">
        <v>939</v>
      </c>
      <c r="G168" s="3" t="s">
        <v>1064</v>
      </c>
      <c r="H168" s="3" t="s">
        <v>1069</v>
      </c>
      <c r="I168" s="3" t="s">
        <v>940</v>
      </c>
      <c r="J168" s="3" t="s">
        <v>1082</v>
      </c>
      <c r="K168" s="5" t="s">
        <v>1093</v>
      </c>
      <c r="L168" s="3" t="s">
        <v>1084</v>
      </c>
      <c r="M168" s="3" t="s">
        <v>963</v>
      </c>
    </row>
    <row r="169" spans="1:13" ht="15.75" x14ac:dyDescent="0.25">
      <c r="A169" s="3" t="s">
        <v>731</v>
      </c>
      <c r="B169" s="3" t="s">
        <v>861</v>
      </c>
      <c r="C169" s="3" t="s">
        <v>1055</v>
      </c>
      <c r="D169" s="3" t="s">
        <v>878</v>
      </c>
      <c r="E169" s="3" t="s">
        <v>884</v>
      </c>
      <c r="F169" s="3" t="s">
        <v>885</v>
      </c>
      <c r="G169" s="3" t="s">
        <v>1064</v>
      </c>
      <c r="H169" s="3" t="s">
        <v>1074</v>
      </c>
      <c r="I169" s="3" t="s">
        <v>886</v>
      </c>
      <c r="J169" s="3" t="s">
        <v>1082</v>
      </c>
      <c r="K169" s="5" t="s">
        <v>1094</v>
      </c>
      <c r="L169" s="3" t="s">
        <v>880</v>
      </c>
      <c r="M169" s="3" t="s">
        <v>964</v>
      </c>
    </row>
    <row r="170" spans="1:13" ht="15.75" x14ac:dyDescent="0.25">
      <c r="A170" s="3" t="s">
        <v>843</v>
      </c>
      <c r="B170" s="3" t="s">
        <v>877</v>
      </c>
      <c r="C170" s="3" t="s">
        <v>1055</v>
      </c>
      <c r="D170" s="3" t="s">
        <v>1062</v>
      </c>
      <c r="E170" s="3" t="s">
        <v>936</v>
      </c>
      <c r="F170" s="3" t="s">
        <v>939</v>
      </c>
      <c r="G170" s="3" t="s">
        <v>1064</v>
      </c>
      <c r="H170" s="3" t="s">
        <v>1073</v>
      </c>
      <c r="I170" s="3" t="s">
        <v>940</v>
      </c>
      <c r="J170" s="3" t="s">
        <v>1082</v>
      </c>
      <c r="K170" s="5" t="s">
        <v>1095</v>
      </c>
      <c r="L170" s="3" t="s">
        <v>1085</v>
      </c>
      <c r="M170" s="3" t="s">
        <v>965</v>
      </c>
    </row>
    <row r="171" spans="1:13" ht="15.75" x14ac:dyDescent="0.25">
      <c r="A171" s="3" t="s">
        <v>716</v>
      </c>
      <c r="B171" s="3" t="s">
        <v>860</v>
      </c>
      <c r="C171" s="3" t="s">
        <v>1055</v>
      </c>
      <c r="D171" s="3" t="s">
        <v>878</v>
      </c>
      <c r="E171" s="3" t="s">
        <v>882</v>
      </c>
      <c r="F171" s="3" t="s">
        <v>881</v>
      </c>
      <c r="G171" s="3" t="s">
        <v>1064</v>
      </c>
      <c r="H171" s="3" t="s">
        <v>1072</v>
      </c>
      <c r="I171" s="3" t="s">
        <v>883</v>
      </c>
      <c r="J171" s="3" t="s">
        <v>1082</v>
      </c>
      <c r="K171" s="5" t="s">
        <v>1096</v>
      </c>
      <c r="L171" s="3" t="s">
        <v>1086</v>
      </c>
      <c r="M171" s="3" t="s">
        <v>966</v>
      </c>
    </row>
    <row r="172" spans="1:13" ht="15.75" x14ac:dyDescent="0.25">
      <c r="A172" s="3" t="s">
        <v>844</v>
      </c>
      <c r="B172" s="3" t="s">
        <v>877</v>
      </c>
      <c r="C172" s="3" t="s">
        <v>1055</v>
      </c>
      <c r="D172" s="3" t="s">
        <v>1062</v>
      </c>
      <c r="E172" s="3" t="s">
        <v>936</v>
      </c>
      <c r="F172" s="3" t="s">
        <v>939</v>
      </c>
      <c r="G172" s="3" t="s">
        <v>1064</v>
      </c>
      <c r="H172" s="3" t="s">
        <v>1070</v>
      </c>
      <c r="I172" s="3" t="s">
        <v>940</v>
      </c>
      <c r="J172" s="3" t="s">
        <v>1082</v>
      </c>
      <c r="K172" s="5" t="s">
        <v>1087</v>
      </c>
      <c r="L172" s="3" t="s">
        <v>1083</v>
      </c>
      <c r="M172" s="3" t="s">
        <v>640</v>
      </c>
    </row>
    <row r="173" spans="1:13" ht="15.75" x14ac:dyDescent="0.25">
      <c r="A173" s="3" t="s">
        <v>845</v>
      </c>
      <c r="B173" s="3" t="s">
        <v>877</v>
      </c>
      <c r="C173" s="3" t="s">
        <v>1055</v>
      </c>
      <c r="D173" s="3" t="s">
        <v>878</v>
      </c>
      <c r="E173" s="3" t="s">
        <v>936</v>
      </c>
      <c r="F173" s="3" t="s">
        <v>939</v>
      </c>
      <c r="G173" s="3" t="s">
        <v>1064</v>
      </c>
      <c r="H173" s="3" t="s">
        <v>1071</v>
      </c>
      <c r="I173" s="3" t="s">
        <v>940</v>
      </c>
      <c r="J173" s="3" t="s">
        <v>1082</v>
      </c>
      <c r="K173" s="5" t="s">
        <v>1088</v>
      </c>
      <c r="L173" s="3" t="s">
        <v>1084</v>
      </c>
      <c r="M173" s="3" t="s">
        <v>640</v>
      </c>
    </row>
    <row r="174" spans="1:13" ht="15.75" x14ac:dyDescent="0.25">
      <c r="A174" s="3" t="s">
        <v>846</v>
      </c>
      <c r="B174" s="3" t="s">
        <v>877</v>
      </c>
      <c r="C174" s="3" t="s">
        <v>1055</v>
      </c>
      <c r="D174" s="3" t="s">
        <v>1062</v>
      </c>
      <c r="E174" s="3" t="s">
        <v>936</v>
      </c>
      <c r="F174" s="3" t="s">
        <v>939</v>
      </c>
      <c r="G174" s="3" t="s">
        <v>1064</v>
      </c>
      <c r="H174" s="3" t="s">
        <v>1070</v>
      </c>
      <c r="I174" s="3" t="s">
        <v>940</v>
      </c>
      <c r="J174" s="3" t="s">
        <v>1082</v>
      </c>
      <c r="K174" s="5" t="s">
        <v>1089</v>
      </c>
      <c r="L174" s="3" t="s">
        <v>880</v>
      </c>
      <c r="M174" s="3" t="s">
        <v>685</v>
      </c>
    </row>
    <row r="175" spans="1:13" ht="15.75" x14ac:dyDescent="0.25">
      <c r="A175" s="3" t="s">
        <v>732</v>
      </c>
      <c r="B175" s="3" t="s">
        <v>862</v>
      </c>
      <c r="C175" s="3" t="s">
        <v>1055</v>
      </c>
      <c r="D175" s="3" t="s">
        <v>879</v>
      </c>
      <c r="E175" s="3" t="s">
        <v>887</v>
      </c>
      <c r="F175" s="3" t="s">
        <v>889</v>
      </c>
      <c r="G175" s="3" t="s">
        <v>1064</v>
      </c>
      <c r="H175" s="3" t="s">
        <v>1073</v>
      </c>
      <c r="I175" s="3" t="s">
        <v>888</v>
      </c>
      <c r="J175" s="3" t="s">
        <v>1082</v>
      </c>
      <c r="K175" s="6" t="s">
        <v>1090</v>
      </c>
      <c r="L175" s="3" t="s">
        <v>1085</v>
      </c>
      <c r="M175" s="3" t="s">
        <v>967</v>
      </c>
    </row>
    <row r="176" spans="1:13" ht="15.75" x14ac:dyDescent="0.25">
      <c r="A176" s="3" t="s">
        <v>847</v>
      </c>
      <c r="B176" s="3" t="s">
        <v>877</v>
      </c>
      <c r="C176" s="3" t="s">
        <v>1055</v>
      </c>
      <c r="D176" s="3" t="s">
        <v>879</v>
      </c>
      <c r="E176" s="3" t="s">
        <v>936</v>
      </c>
      <c r="F176" s="3" t="s">
        <v>939</v>
      </c>
      <c r="G176" s="3" t="s">
        <v>1064</v>
      </c>
      <c r="H176" s="3" t="s">
        <v>1070</v>
      </c>
      <c r="I176" s="3" t="s">
        <v>940</v>
      </c>
      <c r="J176" s="3" t="s">
        <v>1082</v>
      </c>
      <c r="K176" s="5" t="s">
        <v>1091</v>
      </c>
      <c r="L176" s="3" t="s">
        <v>1086</v>
      </c>
      <c r="M176" s="3" t="s">
        <v>640</v>
      </c>
    </row>
    <row r="177" spans="1:13" ht="15.75" x14ac:dyDescent="0.25">
      <c r="A177" s="3" t="s">
        <v>733</v>
      </c>
      <c r="B177" s="3" t="s">
        <v>862</v>
      </c>
      <c r="C177" s="3" t="s">
        <v>1055</v>
      </c>
      <c r="D177" s="3" t="s">
        <v>879</v>
      </c>
      <c r="E177" s="3" t="s">
        <v>887</v>
      </c>
      <c r="F177" s="3" t="s">
        <v>889</v>
      </c>
      <c r="G177" s="3" t="s">
        <v>1064</v>
      </c>
      <c r="H177" s="3" t="s">
        <v>1069</v>
      </c>
      <c r="I177" s="3" t="s">
        <v>888</v>
      </c>
      <c r="J177" s="3" t="s">
        <v>1082</v>
      </c>
      <c r="K177" s="5" t="s">
        <v>1092</v>
      </c>
      <c r="L177" s="3" t="s">
        <v>1083</v>
      </c>
      <c r="M177" s="3" t="s">
        <v>968</v>
      </c>
    </row>
    <row r="178" spans="1:13" ht="15.75" x14ac:dyDescent="0.25">
      <c r="A178" s="3" t="s">
        <v>848</v>
      </c>
      <c r="B178" s="3" t="s">
        <v>877</v>
      </c>
      <c r="C178" s="3" t="s">
        <v>1055</v>
      </c>
      <c r="D178" s="3" t="s">
        <v>1063</v>
      </c>
      <c r="E178" s="3" t="s">
        <v>936</v>
      </c>
      <c r="F178" s="3" t="s">
        <v>939</v>
      </c>
      <c r="G178" s="3" t="s">
        <v>1064</v>
      </c>
      <c r="H178" s="3" t="s">
        <v>1072</v>
      </c>
      <c r="I178" s="3" t="s">
        <v>940</v>
      </c>
      <c r="J178" s="3" t="s">
        <v>1082</v>
      </c>
      <c r="K178" s="5" t="s">
        <v>1093</v>
      </c>
      <c r="L178" s="3" t="s">
        <v>1084</v>
      </c>
      <c r="M178" s="3" t="s">
        <v>969</v>
      </c>
    </row>
    <row r="179" spans="1:13" ht="15.75" x14ac:dyDescent="0.25">
      <c r="A179" s="3" t="s">
        <v>849</v>
      </c>
      <c r="B179" s="3" t="s">
        <v>877</v>
      </c>
      <c r="C179" s="3" t="s">
        <v>1055</v>
      </c>
      <c r="D179" s="3" t="s">
        <v>1063</v>
      </c>
      <c r="E179" s="3" t="s">
        <v>936</v>
      </c>
      <c r="F179" s="3" t="s">
        <v>939</v>
      </c>
      <c r="G179" s="3" t="s">
        <v>1064</v>
      </c>
      <c r="H179" s="3" t="s">
        <v>1074</v>
      </c>
      <c r="I179" s="3" t="s">
        <v>940</v>
      </c>
      <c r="J179" s="3" t="s">
        <v>1082</v>
      </c>
      <c r="K179" s="5" t="s">
        <v>1094</v>
      </c>
      <c r="L179" s="3" t="s">
        <v>880</v>
      </c>
      <c r="M179" s="3" t="s">
        <v>970</v>
      </c>
    </row>
    <row r="180" spans="1:13" ht="15.75" x14ac:dyDescent="0.25">
      <c r="A180" s="3" t="s">
        <v>734</v>
      </c>
      <c r="B180" s="3" t="s">
        <v>862</v>
      </c>
      <c r="C180" s="3" t="s">
        <v>1055</v>
      </c>
      <c r="D180" s="3" t="s">
        <v>878</v>
      </c>
      <c r="E180" s="3" t="s">
        <v>887</v>
      </c>
      <c r="F180" s="3" t="s">
        <v>889</v>
      </c>
      <c r="G180" s="3" t="s">
        <v>1064</v>
      </c>
      <c r="H180" s="3" t="s">
        <v>1071</v>
      </c>
      <c r="I180" s="3" t="s">
        <v>888</v>
      </c>
      <c r="J180" s="3" t="s">
        <v>1082</v>
      </c>
      <c r="K180" s="5" t="s">
        <v>1095</v>
      </c>
      <c r="L180" s="3" t="s">
        <v>1085</v>
      </c>
      <c r="M180" s="3" t="s">
        <v>971</v>
      </c>
    </row>
    <row r="181" spans="1:13" ht="15.75" x14ac:dyDescent="0.25">
      <c r="A181" s="3" t="s">
        <v>850</v>
      </c>
      <c r="B181" s="3" t="s">
        <v>877</v>
      </c>
      <c r="C181" s="3" t="s">
        <v>1055</v>
      </c>
      <c r="D181" s="3" t="s">
        <v>1063</v>
      </c>
      <c r="E181" s="3" t="s">
        <v>936</v>
      </c>
      <c r="F181" s="3" t="s">
        <v>939</v>
      </c>
      <c r="G181" s="3" t="s">
        <v>1064</v>
      </c>
      <c r="H181" s="3" t="s">
        <v>1071</v>
      </c>
      <c r="I181" s="3" t="s">
        <v>940</v>
      </c>
      <c r="J181" s="3" t="s">
        <v>1082</v>
      </c>
      <c r="K181" s="5" t="s">
        <v>1096</v>
      </c>
      <c r="L181" s="3" t="s">
        <v>1086</v>
      </c>
      <c r="M181" s="3" t="s">
        <v>972</v>
      </c>
    </row>
    <row r="182" spans="1:13" ht="15.75" x14ac:dyDescent="0.25">
      <c r="A182" s="3" t="s">
        <v>735</v>
      </c>
      <c r="B182" s="3" t="s">
        <v>862</v>
      </c>
      <c r="C182" s="3" t="s">
        <v>1055</v>
      </c>
      <c r="D182" s="3" t="s">
        <v>879</v>
      </c>
      <c r="E182" s="3" t="s">
        <v>887</v>
      </c>
      <c r="F182" s="3" t="s">
        <v>889</v>
      </c>
      <c r="G182" s="3" t="s">
        <v>1064</v>
      </c>
      <c r="H182" s="3" t="s">
        <v>1073</v>
      </c>
      <c r="I182" s="3" t="s">
        <v>888</v>
      </c>
      <c r="J182" s="3" t="s">
        <v>1082</v>
      </c>
      <c r="K182" s="5" t="s">
        <v>1087</v>
      </c>
      <c r="L182" s="3" t="s">
        <v>1083</v>
      </c>
      <c r="M182" s="3" t="s">
        <v>960</v>
      </c>
    </row>
    <row r="183" spans="1:13" ht="15.75" x14ac:dyDescent="0.25">
      <c r="A183" s="3" t="s">
        <v>736</v>
      </c>
      <c r="B183" s="3" t="s">
        <v>862</v>
      </c>
      <c r="C183" s="3" t="s">
        <v>1055</v>
      </c>
      <c r="D183" s="3" t="s">
        <v>1063</v>
      </c>
      <c r="E183" s="3" t="s">
        <v>887</v>
      </c>
      <c r="F183" s="3" t="s">
        <v>889</v>
      </c>
      <c r="G183" s="3" t="s">
        <v>1064</v>
      </c>
      <c r="H183" s="3" t="s">
        <v>1074</v>
      </c>
      <c r="I183" s="3" t="s">
        <v>888</v>
      </c>
      <c r="J183" s="3" t="s">
        <v>1082</v>
      </c>
      <c r="K183" s="5" t="s">
        <v>1088</v>
      </c>
      <c r="L183" s="3" t="s">
        <v>1084</v>
      </c>
      <c r="M183" s="3" t="s">
        <v>960</v>
      </c>
    </row>
    <row r="184" spans="1:13" ht="15.75" x14ac:dyDescent="0.25">
      <c r="A184" s="3" t="s">
        <v>851</v>
      </c>
      <c r="B184" s="3" t="s">
        <v>877</v>
      </c>
      <c r="C184" s="3" t="s">
        <v>1055</v>
      </c>
      <c r="D184" s="3" t="s">
        <v>1063</v>
      </c>
      <c r="E184" s="3" t="s">
        <v>936</v>
      </c>
      <c r="F184" s="3" t="s">
        <v>939</v>
      </c>
      <c r="G184" s="3" t="s">
        <v>1064</v>
      </c>
      <c r="H184" s="3" t="s">
        <v>1072</v>
      </c>
      <c r="I184" s="3" t="s">
        <v>940</v>
      </c>
      <c r="J184" s="3" t="s">
        <v>1082</v>
      </c>
      <c r="K184" s="5" t="s">
        <v>1089</v>
      </c>
      <c r="L184" s="3" t="s">
        <v>880</v>
      </c>
      <c r="M184" s="3" t="s">
        <v>641</v>
      </c>
    </row>
    <row r="185" spans="1:13" ht="15.75" x14ac:dyDescent="0.25">
      <c r="A185" s="3" t="s">
        <v>852</v>
      </c>
      <c r="B185" s="3" t="s">
        <v>877</v>
      </c>
      <c r="C185" s="3" t="s">
        <v>1055</v>
      </c>
      <c r="D185" s="3" t="s">
        <v>878</v>
      </c>
      <c r="E185" s="3" t="s">
        <v>936</v>
      </c>
      <c r="F185" s="3" t="s">
        <v>939</v>
      </c>
      <c r="G185" s="3" t="s">
        <v>1064</v>
      </c>
      <c r="H185" s="3" t="s">
        <v>1074</v>
      </c>
      <c r="I185" s="3" t="s">
        <v>940</v>
      </c>
      <c r="J185" s="3" t="s">
        <v>1082</v>
      </c>
      <c r="K185" s="6" t="s">
        <v>1090</v>
      </c>
      <c r="L185" s="3" t="s">
        <v>1085</v>
      </c>
      <c r="M185" s="3" t="s">
        <v>640</v>
      </c>
    </row>
    <row r="186" spans="1:13" ht="15.75" x14ac:dyDescent="0.25">
      <c r="A186" s="3" t="s">
        <v>853</v>
      </c>
      <c r="B186" s="3" t="s">
        <v>877</v>
      </c>
      <c r="C186" s="3" t="s">
        <v>1055</v>
      </c>
      <c r="D186" s="3" t="s">
        <v>879</v>
      </c>
      <c r="E186" s="3" t="s">
        <v>936</v>
      </c>
      <c r="F186" s="3" t="s">
        <v>939</v>
      </c>
      <c r="G186" s="3" t="s">
        <v>1064</v>
      </c>
      <c r="H186" s="3" t="s">
        <v>1073</v>
      </c>
      <c r="I186" s="3" t="s">
        <v>940</v>
      </c>
      <c r="J186" s="3" t="s">
        <v>1082</v>
      </c>
      <c r="K186" s="5" t="s">
        <v>1091</v>
      </c>
      <c r="L186" s="3" t="s">
        <v>1086</v>
      </c>
      <c r="M186" s="3" t="s">
        <v>973</v>
      </c>
    </row>
    <row r="187" spans="1:13" ht="15.75" x14ac:dyDescent="0.25">
      <c r="A187" s="3" t="s">
        <v>854</v>
      </c>
      <c r="B187" s="3" t="s">
        <v>877</v>
      </c>
      <c r="C187" s="3" t="s">
        <v>1055</v>
      </c>
      <c r="D187" s="3" t="s">
        <v>1063</v>
      </c>
      <c r="E187" s="3" t="s">
        <v>936</v>
      </c>
      <c r="F187" s="3" t="s">
        <v>939</v>
      </c>
      <c r="G187" s="3" t="s">
        <v>1064</v>
      </c>
      <c r="H187" s="3" t="s">
        <v>1074</v>
      </c>
      <c r="I187" s="3" t="s">
        <v>940</v>
      </c>
      <c r="J187" s="3" t="s">
        <v>1082</v>
      </c>
      <c r="K187" s="5" t="s">
        <v>1092</v>
      </c>
      <c r="L187" s="3" t="s">
        <v>1083</v>
      </c>
      <c r="M187" s="3" t="s">
        <v>974</v>
      </c>
    </row>
    <row r="188" spans="1:13" ht="15.75" x14ac:dyDescent="0.25">
      <c r="A188" s="3" t="s">
        <v>737</v>
      </c>
      <c r="B188" s="3" t="s">
        <v>863</v>
      </c>
      <c r="C188" s="3" t="s">
        <v>1055</v>
      </c>
      <c r="D188" s="3" t="s">
        <v>1063</v>
      </c>
      <c r="E188" s="3" t="s">
        <v>890</v>
      </c>
      <c r="F188" s="3" t="s">
        <v>892</v>
      </c>
      <c r="G188" s="3" t="s">
        <v>1064</v>
      </c>
      <c r="H188" s="3" t="s">
        <v>1071</v>
      </c>
      <c r="I188" s="3" t="s">
        <v>891</v>
      </c>
      <c r="J188" s="3" t="s">
        <v>1082</v>
      </c>
      <c r="K188" s="5" t="s">
        <v>1093</v>
      </c>
      <c r="L188" s="3" t="s">
        <v>1084</v>
      </c>
      <c r="M188" s="3" t="s">
        <v>975</v>
      </c>
    </row>
    <row r="189" spans="1:13" ht="15.75" x14ac:dyDescent="0.25">
      <c r="A189" s="3" t="s">
        <v>855</v>
      </c>
      <c r="B189" s="3" t="s">
        <v>366</v>
      </c>
      <c r="C189" s="3" t="s">
        <v>1055</v>
      </c>
      <c r="D189" s="3" t="s">
        <v>1062</v>
      </c>
      <c r="E189" s="3" t="s">
        <v>941</v>
      </c>
      <c r="F189" s="3" t="s">
        <v>366</v>
      </c>
      <c r="G189" s="3" t="s">
        <v>1064</v>
      </c>
      <c r="H189" s="3" t="s">
        <v>1069</v>
      </c>
      <c r="I189" s="3" t="s">
        <v>942</v>
      </c>
      <c r="J189" s="3" t="s">
        <v>1082</v>
      </c>
      <c r="K189" s="5" t="s">
        <v>1094</v>
      </c>
      <c r="L189" s="3" t="s">
        <v>880</v>
      </c>
      <c r="M189" s="3" t="s">
        <v>976</v>
      </c>
    </row>
    <row r="190" spans="1:13" ht="15.75" x14ac:dyDescent="0.25">
      <c r="A190" s="3" t="s">
        <v>856</v>
      </c>
      <c r="B190" s="3" t="s">
        <v>366</v>
      </c>
      <c r="C190" s="3" t="s">
        <v>1055</v>
      </c>
      <c r="D190" s="3" t="s">
        <v>879</v>
      </c>
      <c r="E190" s="3" t="s">
        <v>941</v>
      </c>
      <c r="F190" s="3" t="s">
        <v>366</v>
      </c>
      <c r="G190" s="3" t="s">
        <v>1064</v>
      </c>
      <c r="H190" s="3" t="s">
        <v>1070</v>
      </c>
      <c r="I190" s="3" t="s">
        <v>942</v>
      </c>
      <c r="J190" s="3" t="s">
        <v>1082</v>
      </c>
      <c r="K190" s="5" t="s">
        <v>1095</v>
      </c>
      <c r="L190" s="3" t="s">
        <v>1085</v>
      </c>
      <c r="M190" s="3" t="s">
        <v>960</v>
      </c>
    </row>
    <row r="191" spans="1:13" ht="15.75" x14ac:dyDescent="0.25">
      <c r="A191" s="3" t="s">
        <v>857</v>
      </c>
      <c r="B191" s="3" t="s">
        <v>366</v>
      </c>
      <c r="C191" s="3" t="s">
        <v>1055</v>
      </c>
      <c r="D191" s="3" t="s">
        <v>878</v>
      </c>
      <c r="E191" s="3" t="s">
        <v>941</v>
      </c>
      <c r="F191" s="3" t="s">
        <v>366</v>
      </c>
      <c r="G191" s="3" t="s">
        <v>1064</v>
      </c>
      <c r="H191" s="3" t="s">
        <v>1074</v>
      </c>
      <c r="I191" s="3" t="s">
        <v>942</v>
      </c>
      <c r="J191" s="3" t="s">
        <v>1082</v>
      </c>
      <c r="K191" s="5" t="s">
        <v>1096</v>
      </c>
      <c r="L191" s="3" t="s">
        <v>1086</v>
      </c>
      <c r="M191" s="3" t="s">
        <v>977</v>
      </c>
    </row>
    <row r="192" spans="1:13" ht="15.75" x14ac:dyDescent="0.25">
      <c r="A192" s="3" t="s">
        <v>858</v>
      </c>
      <c r="B192" s="3" t="s">
        <v>366</v>
      </c>
      <c r="C192" s="3" t="s">
        <v>1055</v>
      </c>
      <c r="D192" s="3" t="s">
        <v>879</v>
      </c>
      <c r="E192" s="3" t="s">
        <v>941</v>
      </c>
      <c r="F192" s="3" t="s">
        <v>366</v>
      </c>
      <c r="G192" s="3" t="s">
        <v>1064</v>
      </c>
      <c r="H192" s="3" t="s">
        <v>1070</v>
      </c>
      <c r="I192" s="3" t="s">
        <v>942</v>
      </c>
      <c r="J192" s="3" t="s">
        <v>1082</v>
      </c>
      <c r="K192" s="5" t="s">
        <v>1087</v>
      </c>
      <c r="L192" s="3" t="s">
        <v>1083</v>
      </c>
      <c r="M192" s="3" t="s">
        <v>978</v>
      </c>
    </row>
    <row r="193" spans="1:13" ht="15.75" x14ac:dyDescent="0.25">
      <c r="A193" s="3" t="s">
        <v>859</v>
      </c>
      <c r="B193" s="3" t="s">
        <v>366</v>
      </c>
      <c r="C193" s="3" t="s">
        <v>1055</v>
      </c>
      <c r="D193" s="3" t="s">
        <v>1063</v>
      </c>
      <c r="E193" s="3" t="s">
        <v>941</v>
      </c>
      <c r="F193" s="3" t="s">
        <v>366</v>
      </c>
      <c r="G193" s="3" t="s">
        <v>1064</v>
      </c>
      <c r="H193" s="3" t="s">
        <v>1071</v>
      </c>
      <c r="I193" s="3" t="s">
        <v>942</v>
      </c>
      <c r="J193" s="3" t="s">
        <v>1082</v>
      </c>
      <c r="K193" s="5" t="s">
        <v>1088</v>
      </c>
      <c r="L193" s="3" t="s">
        <v>1084</v>
      </c>
      <c r="M193" s="3" t="s">
        <v>979</v>
      </c>
    </row>
    <row r="194" spans="1:13" ht="15.75" x14ac:dyDescent="0.25">
      <c r="A194" s="3" t="s">
        <v>738</v>
      </c>
      <c r="B194" s="3" t="s">
        <v>863</v>
      </c>
      <c r="C194" s="3" t="s">
        <v>1055</v>
      </c>
      <c r="D194" s="3" t="s">
        <v>878</v>
      </c>
      <c r="E194" s="3" t="s">
        <v>890</v>
      </c>
      <c r="F194" s="3" t="s">
        <v>892</v>
      </c>
      <c r="G194" s="3" t="s">
        <v>1064</v>
      </c>
      <c r="H194" s="3" t="s">
        <v>1071</v>
      </c>
      <c r="I194" s="3" t="s">
        <v>891</v>
      </c>
      <c r="J194" s="3" t="s">
        <v>1082</v>
      </c>
      <c r="K194" s="5" t="s">
        <v>1089</v>
      </c>
      <c r="L194" s="3" t="s">
        <v>880</v>
      </c>
      <c r="M194" s="3" t="s">
        <v>640</v>
      </c>
    </row>
    <row r="195" spans="1:13" ht="15.75" x14ac:dyDescent="0.25">
      <c r="A195" s="3" t="s">
        <v>739</v>
      </c>
      <c r="B195" s="3" t="s">
        <v>863</v>
      </c>
      <c r="C195" s="3" t="s">
        <v>1055</v>
      </c>
      <c r="D195" s="3" t="s">
        <v>1063</v>
      </c>
      <c r="E195" s="3" t="s">
        <v>890</v>
      </c>
      <c r="F195" s="3" t="s">
        <v>892</v>
      </c>
      <c r="G195" s="3" t="s">
        <v>1064</v>
      </c>
      <c r="H195" s="3" t="s">
        <v>1071</v>
      </c>
      <c r="I195" s="3" t="s">
        <v>891</v>
      </c>
      <c r="J195" s="3" t="s">
        <v>1082</v>
      </c>
      <c r="K195" s="6" t="s">
        <v>1090</v>
      </c>
      <c r="L195" s="3" t="s">
        <v>1085</v>
      </c>
      <c r="M195" s="3" t="s">
        <v>980</v>
      </c>
    </row>
    <row r="196" spans="1:13" ht="15.75" x14ac:dyDescent="0.25">
      <c r="A196" s="3" t="s">
        <v>740</v>
      </c>
      <c r="B196" s="3" t="s">
        <v>863</v>
      </c>
      <c r="C196" s="3" t="s">
        <v>1055</v>
      </c>
      <c r="D196" s="3" t="s">
        <v>1063</v>
      </c>
      <c r="E196" s="3" t="s">
        <v>890</v>
      </c>
      <c r="F196" s="3" t="s">
        <v>892</v>
      </c>
      <c r="G196" s="3" t="s">
        <v>1064</v>
      </c>
      <c r="H196" s="3" t="s">
        <v>1072</v>
      </c>
      <c r="I196" s="3" t="s">
        <v>891</v>
      </c>
      <c r="J196" s="3" t="s">
        <v>1082</v>
      </c>
      <c r="K196" s="5" t="s">
        <v>1091</v>
      </c>
      <c r="L196" s="3" t="s">
        <v>1086</v>
      </c>
      <c r="M196" s="3" t="s">
        <v>981</v>
      </c>
    </row>
    <row r="197" spans="1:13" ht="15.75" x14ac:dyDescent="0.25">
      <c r="A197" s="3" t="s">
        <v>741</v>
      </c>
      <c r="B197" s="3" t="s">
        <v>863</v>
      </c>
      <c r="C197" s="3" t="s">
        <v>1055</v>
      </c>
      <c r="D197" s="3" t="s">
        <v>1062</v>
      </c>
      <c r="E197" s="3" t="s">
        <v>890</v>
      </c>
      <c r="F197" s="3" t="s">
        <v>892</v>
      </c>
      <c r="G197" s="3" t="s">
        <v>1064</v>
      </c>
      <c r="H197" s="3" t="s">
        <v>1070</v>
      </c>
      <c r="I197" s="3" t="s">
        <v>891</v>
      </c>
      <c r="J197" s="3" t="s">
        <v>1082</v>
      </c>
      <c r="K197" s="5" t="s">
        <v>1092</v>
      </c>
      <c r="L197" s="3" t="s">
        <v>1083</v>
      </c>
      <c r="M197" s="3" t="s">
        <v>982</v>
      </c>
    </row>
    <row r="198" spans="1:13" ht="15.75" x14ac:dyDescent="0.25">
      <c r="A198" s="3" t="s">
        <v>742</v>
      </c>
      <c r="B198" s="3" t="s">
        <v>863</v>
      </c>
      <c r="C198" s="3" t="s">
        <v>1055</v>
      </c>
      <c r="D198" s="3" t="s">
        <v>878</v>
      </c>
      <c r="E198" s="3" t="s">
        <v>890</v>
      </c>
      <c r="F198" s="3" t="s">
        <v>892</v>
      </c>
      <c r="G198" s="3" t="s">
        <v>1064</v>
      </c>
      <c r="H198" s="3" t="s">
        <v>1072</v>
      </c>
      <c r="I198" s="3" t="s">
        <v>891</v>
      </c>
      <c r="J198" s="3" t="s">
        <v>1082</v>
      </c>
      <c r="K198" s="5" t="s">
        <v>1093</v>
      </c>
      <c r="L198" s="3" t="s">
        <v>1084</v>
      </c>
      <c r="M198" s="3" t="s">
        <v>544</v>
      </c>
    </row>
    <row r="199" spans="1:13" ht="15.75" x14ac:dyDescent="0.25">
      <c r="A199" s="3" t="s">
        <v>743</v>
      </c>
      <c r="B199" s="3" t="s">
        <v>863</v>
      </c>
      <c r="C199" s="3" t="s">
        <v>1055</v>
      </c>
      <c r="D199" s="3" t="s">
        <v>1062</v>
      </c>
      <c r="E199" s="3" t="s">
        <v>890</v>
      </c>
      <c r="F199" s="3" t="s">
        <v>892</v>
      </c>
      <c r="G199" s="3" t="s">
        <v>1064</v>
      </c>
      <c r="H199" s="3" t="s">
        <v>1070</v>
      </c>
      <c r="I199" s="3" t="s">
        <v>891</v>
      </c>
      <c r="J199" s="3" t="s">
        <v>1082</v>
      </c>
      <c r="K199" s="5" t="s">
        <v>1094</v>
      </c>
      <c r="L199" s="3" t="s">
        <v>880</v>
      </c>
      <c r="M199" s="3" t="s">
        <v>983</v>
      </c>
    </row>
    <row r="200" spans="1:13" ht="15.75" x14ac:dyDescent="0.25">
      <c r="A200" s="3" t="s">
        <v>744</v>
      </c>
      <c r="B200" s="3" t="s">
        <v>863</v>
      </c>
      <c r="C200" s="3" t="s">
        <v>1055</v>
      </c>
      <c r="D200" s="3" t="s">
        <v>878</v>
      </c>
      <c r="E200" s="3" t="s">
        <v>890</v>
      </c>
      <c r="F200" s="3" t="s">
        <v>892</v>
      </c>
      <c r="G200" s="3" t="s">
        <v>1064</v>
      </c>
      <c r="H200" s="3" t="s">
        <v>1071</v>
      </c>
      <c r="I200" s="3" t="s">
        <v>891</v>
      </c>
      <c r="J200" s="3" t="s">
        <v>1082</v>
      </c>
      <c r="K200" s="5" t="s">
        <v>1095</v>
      </c>
      <c r="L200" s="3" t="s">
        <v>1085</v>
      </c>
      <c r="M200" s="3" t="s">
        <v>983</v>
      </c>
    </row>
    <row r="201" spans="1:13" ht="15.75" x14ac:dyDescent="0.25">
      <c r="A201" s="3" t="s">
        <v>745</v>
      </c>
      <c r="B201" s="3" t="s">
        <v>864</v>
      </c>
      <c r="C201" s="3" t="s">
        <v>1055</v>
      </c>
      <c r="D201" s="3" t="s">
        <v>1063</v>
      </c>
      <c r="E201" s="3" t="s">
        <v>893</v>
      </c>
      <c r="F201" s="3" t="s">
        <v>894</v>
      </c>
      <c r="G201" s="3" t="s">
        <v>1064</v>
      </c>
      <c r="H201" s="3" t="s">
        <v>1074</v>
      </c>
      <c r="I201" s="3" t="s">
        <v>895</v>
      </c>
      <c r="J201" s="3" t="s">
        <v>1082</v>
      </c>
      <c r="K201" s="5" t="s">
        <v>1096</v>
      </c>
      <c r="L201" s="3" t="s">
        <v>1086</v>
      </c>
      <c r="M201" s="3" t="s">
        <v>984</v>
      </c>
    </row>
    <row r="202" spans="1:13" ht="15.75" x14ac:dyDescent="0.25">
      <c r="A202" s="3" t="s">
        <v>717</v>
      </c>
      <c r="B202" s="3" t="s">
        <v>860</v>
      </c>
      <c r="C202" s="3" t="s">
        <v>1055</v>
      </c>
      <c r="D202" s="3" t="s">
        <v>1062</v>
      </c>
      <c r="E202" s="3" t="s">
        <v>882</v>
      </c>
      <c r="F202" s="3" t="s">
        <v>881</v>
      </c>
      <c r="G202" s="3" t="s">
        <v>1064</v>
      </c>
      <c r="H202" s="3" t="s">
        <v>1073</v>
      </c>
      <c r="I202" s="3" t="s">
        <v>883</v>
      </c>
      <c r="J202" s="3" t="s">
        <v>1082</v>
      </c>
      <c r="K202" s="5" t="s">
        <v>1087</v>
      </c>
      <c r="L202" s="3" t="s">
        <v>1083</v>
      </c>
      <c r="M202" s="3" t="s">
        <v>985</v>
      </c>
    </row>
    <row r="203" spans="1:13" ht="15.75" x14ac:dyDescent="0.25">
      <c r="A203" s="3" t="s">
        <v>746</v>
      </c>
      <c r="B203" s="3" t="s">
        <v>865</v>
      </c>
      <c r="C203" s="3" t="s">
        <v>1055</v>
      </c>
      <c r="D203" s="3" t="s">
        <v>1062</v>
      </c>
      <c r="E203" s="3" t="s">
        <v>896</v>
      </c>
      <c r="F203" s="3" t="s">
        <v>865</v>
      </c>
      <c r="G203" s="3" t="s">
        <v>1064</v>
      </c>
      <c r="H203" s="3" t="s">
        <v>1073</v>
      </c>
      <c r="I203" s="3" t="s">
        <v>897</v>
      </c>
      <c r="J203" s="3" t="s">
        <v>1082</v>
      </c>
      <c r="K203" s="5" t="s">
        <v>1088</v>
      </c>
      <c r="L203" s="3" t="s">
        <v>1084</v>
      </c>
      <c r="M203" s="3" t="s">
        <v>986</v>
      </c>
    </row>
    <row r="204" spans="1:13" ht="15.75" x14ac:dyDescent="0.25">
      <c r="A204" s="3" t="s">
        <v>747</v>
      </c>
      <c r="B204" s="3" t="s">
        <v>865</v>
      </c>
      <c r="C204" s="3" t="s">
        <v>1055</v>
      </c>
      <c r="D204" s="3" t="s">
        <v>879</v>
      </c>
      <c r="E204" s="3" t="s">
        <v>896</v>
      </c>
      <c r="F204" s="3" t="s">
        <v>865</v>
      </c>
      <c r="G204" s="3" t="s">
        <v>1064</v>
      </c>
      <c r="H204" s="3" t="s">
        <v>1073</v>
      </c>
      <c r="I204" s="3" t="s">
        <v>897</v>
      </c>
      <c r="J204" s="3" t="s">
        <v>1082</v>
      </c>
      <c r="K204" s="5" t="s">
        <v>1089</v>
      </c>
      <c r="L204" s="3" t="s">
        <v>880</v>
      </c>
      <c r="M204" s="3" t="s">
        <v>987</v>
      </c>
    </row>
    <row r="205" spans="1:13" ht="15.75" x14ac:dyDescent="0.25">
      <c r="A205" s="3" t="s">
        <v>748</v>
      </c>
      <c r="B205" s="3" t="s">
        <v>865</v>
      </c>
      <c r="C205" s="3" t="s">
        <v>1055</v>
      </c>
      <c r="D205" s="3" t="s">
        <v>1063</v>
      </c>
      <c r="E205" s="3" t="s">
        <v>896</v>
      </c>
      <c r="F205" s="3" t="s">
        <v>865</v>
      </c>
      <c r="G205" s="3" t="s">
        <v>1064</v>
      </c>
      <c r="H205" s="3" t="s">
        <v>1074</v>
      </c>
      <c r="I205" s="3" t="s">
        <v>897</v>
      </c>
      <c r="J205" s="3" t="s">
        <v>1082</v>
      </c>
      <c r="K205" s="6" t="s">
        <v>1090</v>
      </c>
      <c r="L205" s="3" t="s">
        <v>1085</v>
      </c>
      <c r="M205" s="3" t="s">
        <v>949</v>
      </c>
    </row>
    <row r="206" spans="1:13" ht="15.75" x14ac:dyDescent="0.25">
      <c r="A206" s="3" t="s">
        <v>749</v>
      </c>
      <c r="B206" s="3" t="s">
        <v>865</v>
      </c>
      <c r="C206" s="3" t="s">
        <v>1055</v>
      </c>
      <c r="D206" s="3" t="s">
        <v>879</v>
      </c>
      <c r="E206" s="3" t="s">
        <v>896</v>
      </c>
      <c r="F206" s="3" t="s">
        <v>865</v>
      </c>
      <c r="G206" s="3" t="s">
        <v>1064</v>
      </c>
      <c r="H206" s="3" t="s">
        <v>1070</v>
      </c>
      <c r="I206" s="3" t="s">
        <v>897</v>
      </c>
      <c r="J206" s="3" t="s">
        <v>1082</v>
      </c>
      <c r="K206" s="5" t="s">
        <v>1091</v>
      </c>
      <c r="L206" s="3" t="s">
        <v>1086</v>
      </c>
      <c r="M206" s="3" t="s">
        <v>988</v>
      </c>
    </row>
    <row r="207" spans="1:13" ht="15.75" x14ac:dyDescent="0.25">
      <c r="A207" s="3" t="s">
        <v>750</v>
      </c>
      <c r="B207" s="3" t="s">
        <v>865</v>
      </c>
      <c r="C207" s="3" t="s">
        <v>1055</v>
      </c>
      <c r="D207" s="3" t="s">
        <v>879</v>
      </c>
      <c r="E207" s="3" t="s">
        <v>896</v>
      </c>
      <c r="F207" s="3" t="s">
        <v>865</v>
      </c>
      <c r="G207" s="3" t="s">
        <v>1064</v>
      </c>
      <c r="H207" s="3" t="s">
        <v>1073</v>
      </c>
      <c r="I207" s="3" t="s">
        <v>897</v>
      </c>
      <c r="J207" s="3" t="s">
        <v>1082</v>
      </c>
      <c r="K207" s="5" t="s">
        <v>1092</v>
      </c>
      <c r="L207" s="3" t="s">
        <v>1083</v>
      </c>
      <c r="M207" s="3" t="s">
        <v>989</v>
      </c>
    </row>
    <row r="208" spans="1:13" ht="15.75" x14ac:dyDescent="0.25">
      <c r="A208" s="3" t="s">
        <v>751</v>
      </c>
      <c r="B208" s="3" t="s">
        <v>465</v>
      </c>
      <c r="C208" s="3" t="s">
        <v>1055</v>
      </c>
      <c r="D208" s="3" t="s">
        <v>1062</v>
      </c>
      <c r="E208" s="3" t="s">
        <v>898</v>
      </c>
      <c r="F208" s="3" t="s">
        <v>465</v>
      </c>
      <c r="G208" s="3" t="s">
        <v>1064</v>
      </c>
      <c r="H208" s="3" t="s">
        <v>1073</v>
      </c>
      <c r="I208" s="3" t="s">
        <v>899</v>
      </c>
      <c r="J208" s="3" t="s">
        <v>1082</v>
      </c>
      <c r="K208" s="5" t="s">
        <v>1093</v>
      </c>
      <c r="L208" s="3" t="s">
        <v>1084</v>
      </c>
      <c r="M208" s="3" t="s">
        <v>990</v>
      </c>
    </row>
    <row r="209" spans="1:13" ht="15.75" x14ac:dyDescent="0.25">
      <c r="A209" s="3" t="s">
        <v>752</v>
      </c>
      <c r="B209" s="3" t="s">
        <v>465</v>
      </c>
      <c r="C209" s="3" t="s">
        <v>1055</v>
      </c>
      <c r="D209" s="3" t="s">
        <v>879</v>
      </c>
      <c r="E209" s="3" t="s">
        <v>898</v>
      </c>
      <c r="F209" s="3" t="s">
        <v>465</v>
      </c>
      <c r="G209" s="3" t="s">
        <v>1064</v>
      </c>
      <c r="H209" s="3" t="s">
        <v>1069</v>
      </c>
      <c r="I209" s="3" t="s">
        <v>899</v>
      </c>
      <c r="J209" s="3" t="s">
        <v>1082</v>
      </c>
      <c r="K209" s="5" t="s">
        <v>1094</v>
      </c>
      <c r="L209" s="3" t="s">
        <v>880</v>
      </c>
      <c r="M209" s="3" t="s">
        <v>539</v>
      </c>
    </row>
    <row r="210" spans="1:13" ht="15.75" x14ac:dyDescent="0.25">
      <c r="A210" s="3" t="s">
        <v>753</v>
      </c>
      <c r="B210" s="3" t="s">
        <v>465</v>
      </c>
      <c r="C210" s="3" t="s">
        <v>1055</v>
      </c>
      <c r="D210" s="3" t="s">
        <v>878</v>
      </c>
      <c r="E210" s="3" t="s">
        <v>898</v>
      </c>
      <c r="F210" s="3" t="s">
        <v>465</v>
      </c>
      <c r="G210" s="3" t="s">
        <v>1064</v>
      </c>
      <c r="H210" s="3" t="s">
        <v>1071</v>
      </c>
      <c r="I210" s="3" t="s">
        <v>899</v>
      </c>
      <c r="J210" s="3" t="s">
        <v>1082</v>
      </c>
      <c r="K210" s="5" t="s">
        <v>1095</v>
      </c>
      <c r="L210" s="3" t="s">
        <v>1085</v>
      </c>
      <c r="M210" s="3" t="s">
        <v>991</v>
      </c>
    </row>
    <row r="211" spans="1:13" ht="15.75" x14ac:dyDescent="0.25">
      <c r="A211" s="3" t="s">
        <v>754</v>
      </c>
      <c r="B211" s="3" t="s">
        <v>465</v>
      </c>
      <c r="C211" s="3" t="s">
        <v>1055</v>
      </c>
      <c r="D211" s="3" t="s">
        <v>879</v>
      </c>
      <c r="E211" s="3" t="s">
        <v>898</v>
      </c>
      <c r="F211" s="3" t="s">
        <v>465</v>
      </c>
      <c r="G211" s="3" t="s">
        <v>1064</v>
      </c>
      <c r="H211" s="3" t="s">
        <v>1073</v>
      </c>
      <c r="I211" s="3" t="s">
        <v>899</v>
      </c>
      <c r="J211" s="3" t="s">
        <v>1082</v>
      </c>
      <c r="K211" s="5" t="s">
        <v>1096</v>
      </c>
      <c r="L211" s="3" t="s">
        <v>1086</v>
      </c>
      <c r="M211" s="3" t="s">
        <v>992</v>
      </c>
    </row>
    <row r="212" spans="1:13" ht="15.75" x14ac:dyDescent="0.25">
      <c r="A212" s="3" t="s">
        <v>755</v>
      </c>
      <c r="B212" s="3" t="s">
        <v>465</v>
      </c>
      <c r="C212" s="3" t="s">
        <v>1055</v>
      </c>
      <c r="D212" s="3" t="s">
        <v>1062</v>
      </c>
      <c r="E212" s="3" t="s">
        <v>898</v>
      </c>
      <c r="F212" s="3" t="s">
        <v>465</v>
      </c>
      <c r="G212" s="3" t="s">
        <v>1064</v>
      </c>
      <c r="H212" s="3" t="s">
        <v>1073</v>
      </c>
      <c r="I212" s="3" t="s">
        <v>899</v>
      </c>
      <c r="J212" s="3" t="s">
        <v>1082</v>
      </c>
      <c r="K212" s="5" t="s">
        <v>1087</v>
      </c>
      <c r="L212" s="3" t="s">
        <v>1083</v>
      </c>
      <c r="M212" s="3" t="s">
        <v>968</v>
      </c>
    </row>
    <row r="213" spans="1:13" ht="15.75" x14ac:dyDescent="0.25">
      <c r="A213" s="3" t="s">
        <v>756</v>
      </c>
      <c r="B213" s="3" t="s">
        <v>866</v>
      </c>
      <c r="C213" s="3" t="s">
        <v>1055</v>
      </c>
      <c r="D213" s="3" t="s">
        <v>1062</v>
      </c>
      <c r="E213" s="3" t="s">
        <v>900</v>
      </c>
      <c r="F213" s="3" t="s">
        <v>901</v>
      </c>
      <c r="G213" s="3" t="s">
        <v>1064</v>
      </c>
      <c r="H213" s="3" t="s">
        <v>1070</v>
      </c>
      <c r="I213" s="3" t="s">
        <v>902</v>
      </c>
      <c r="J213" s="3" t="s">
        <v>1082</v>
      </c>
      <c r="K213" s="5" t="s">
        <v>1088</v>
      </c>
      <c r="L213" s="3" t="s">
        <v>1084</v>
      </c>
      <c r="M213" s="3" t="s">
        <v>993</v>
      </c>
    </row>
    <row r="214" spans="1:13" ht="15.75" x14ac:dyDescent="0.25">
      <c r="A214" s="3" t="s">
        <v>757</v>
      </c>
      <c r="B214" s="3" t="s">
        <v>866</v>
      </c>
      <c r="C214" s="3" t="s">
        <v>1055</v>
      </c>
      <c r="D214" s="3" t="s">
        <v>1063</v>
      </c>
      <c r="E214" s="3" t="s">
        <v>900</v>
      </c>
      <c r="F214" s="3" t="s">
        <v>901</v>
      </c>
      <c r="G214" s="3" t="s">
        <v>1064</v>
      </c>
      <c r="H214" s="3" t="s">
        <v>1072</v>
      </c>
      <c r="I214" s="3" t="s">
        <v>902</v>
      </c>
      <c r="J214" s="3" t="s">
        <v>1082</v>
      </c>
      <c r="K214" s="5" t="s">
        <v>1089</v>
      </c>
      <c r="L214" s="3" t="s">
        <v>880</v>
      </c>
      <c r="M214" s="3" t="s">
        <v>994</v>
      </c>
    </row>
    <row r="215" spans="1:13" ht="15.75" x14ac:dyDescent="0.25">
      <c r="A215" s="3" t="s">
        <v>711</v>
      </c>
      <c r="B215" s="3" t="s">
        <v>860</v>
      </c>
      <c r="C215" s="3" t="s">
        <v>1055</v>
      </c>
      <c r="D215" s="3" t="s">
        <v>1063</v>
      </c>
      <c r="E215" s="3" t="s">
        <v>882</v>
      </c>
      <c r="F215" s="3" t="s">
        <v>881</v>
      </c>
      <c r="G215" s="3" t="s">
        <v>1064</v>
      </c>
      <c r="H215" s="3" t="s">
        <v>1071</v>
      </c>
      <c r="I215" s="3" t="s">
        <v>883</v>
      </c>
      <c r="J215" s="3" t="s">
        <v>1082</v>
      </c>
      <c r="K215" s="6" t="s">
        <v>1090</v>
      </c>
      <c r="L215" s="3" t="s">
        <v>1085</v>
      </c>
      <c r="M215" s="3" t="s">
        <v>577</v>
      </c>
    </row>
    <row r="216" spans="1:13" ht="15.75" x14ac:dyDescent="0.25">
      <c r="A216" s="3" t="s">
        <v>758</v>
      </c>
      <c r="B216" s="3" t="s">
        <v>461</v>
      </c>
      <c r="C216" s="3" t="s">
        <v>1055</v>
      </c>
      <c r="D216" s="3" t="s">
        <v>1063</v>
      </c>
      <c r="E216" s="3" t="s">
        <v>903</v>
      </c>
      <c r="F216" s="3" t="s">
        <v>461</v>
      </c>
      <c r="G216" s="3" t="s">
        <v>1064</v>
      </c>
      <c r="H216" s="3" t="s">
        <v>1072</v>
      </c>
      <c r="I216" s="3" t="s">
        <v>2</v>
      </c>
      <c r="J216" s="3" t="s">
        <v>1082</v>
      </c>
      <c r="K216" s="5" t="s">
        <v>1091</v>
      </c>
      <c r="L216" s="3" t="s">
        <v>1086</v>
      </c>
      <c r="M216" s="3" t="s">
        <v>709</v>
      </c>
    </row>
    <row r="217" spans="1:13" ht="15.75" x14ac:dyDescent="0.25">
      <c r="A217" s="3" t="s">
        <v>759</v>
      </c>
      <c r="B217" s="3" t="s">
        <v>461</v>
      </c>
      <c r="C217" s="3" t="s">
        <v>1055</v>
      </c>
      <c r="D217" s="3" t="s">
        <v>1063</v>
      </c>
      <c r="E217" s="3" t="s">
        <v>903</v>
      </c>
      <c r="F217" s="3" t="s">
        <v>461</v>
      </c>
      <c r="G217" s="3" t="s">
        <v>1064</v>
      </c>
      <c r="H217" s="3" t="s">
        <v>1071</v>
      </c>
      <c r="I217" s="3" t="s">
        <v>2</v>
      </c>
      <c r="J217" s="3" t="s">
        <v>1082</v>
      </c>
      <c r="K217" s="5" t="s">
        <v>1092</v>
      </c>
      <c r="L217" s="3" t="s">
        <v>1083</v>
      </c>
      <c r="M217" s="3" t="s">
        <v>995</v>
      </c>
    </row>
    <row r="218" spans="1:13" ht="15.75" x14ac:dyDescent="0.25">
      <c r="A218" s="3" t="s">
        <v>760</v>
      </c>
      <c r="B218" s="3" t="s">
        <v>461</v>
      </c>
      <c r="C218" s="3" t="s">
        <v>1055</v>
      </c>
      <c r="D218" s="3" t="s">
        <v>1062</v>
      </c>
      <c r="E218" s="3" t="s">
        <v>903</v>
      </c>
      <c r="F218" s="3" t="s">
        <v>461</v>
      </c>
      <c r="G218" s="3" t="s">
        <v>1064</v>
      </c>
      <c r="H218" s="3" t="s">
        <v>1070</v>
      </c>
      <c r="I218" s="3" t="s">
        <v>2</v>
      </c>
      <c r="J218" s="3" t="s">
        <v>1082</v>
      </c>
      <c r="K218" s="5" t="s">
        <v>1093</v>
      </c>
      <c r="L218" s="3" t="s">
        <v>1084</v>
      </c>
      <c r="M218" s="3" t="s">
        <v>996</v>
      </c>
    </row>
    <row r="219" spans="1:13" ht="15.75" x14ac:dyDescent="0.25">
      <c r="A219" s="3" t="s">
        <v>761</v>
      </c>
      <c r="B219" s="3" t="s">
        <v>461</v>
      </c>
      <c r="C219" s="3" t="s">
        <v>1055</v>
      </c>
      <c r="D219" s="3" t="s">
        <v>878</v>
      </c>
      <c r="E219" s="3" t="s">
        <v>903</v>
      </c>
      <c r="F219" s="3" t="s">
        <v>461</v>
      </c>
      <c r="G219" s="3" t="s">
        <v>1064</v>
      </c>
      <c r="H219" s="3" t="s">
        <v>1071</v>
      </c>
      <c r="I219" s="3" t="s">
        <v>2</v>
      </c>
      <c r="J219" s="3" t="s">
        <v>1082</v>
      </c>
      <c r="K219" s="5" t="s">
        <v>1094</v>
      </c>
      <c r="L219" s="3" t="s">
        <v>880</v>
      </c>
      <c r="M219" s="3" t="s">
        <v>997</v>
      </c>
    </row>
    <row r="220" spans="1:13" ht="15.75" x14ac:dyDescent="0.25">
      <c r="A220" s="3" t="s">
        <v>762</v>
      </c>
      <c r="B220" s="3" t="s">
        <v>461</v>
      </c>
      <c r="C220" s="3" t="s">
        <v>1055</v>
      </c>
      <c r="D220" s="3" t="s">
        <v>879</v>
      </c>
      <c r="E220" s="3" t="s">
        <v>903</v>
      </c>
      <c r="F220" s="3" t="s">
        <v>461</v>
      </c>
      <c r="G220" s="3" t="s">
        <v>1064</v>
      </c>
      <c r="H220" s="3" t="s">
        <v>1073</v>
      </c>
      <c r="I220" s="3" t="s">
        <v>2</v>
      </c>
      <c r="J220" s="3" t="s">
        <v>1082</v>
      </c>
      <c r="K220" s="5" t="s">
        <v>1095</v>
      </c>
      <c r="L220" s="3" t="s">
        <v>1085</v>
      </c>
      <c r="M220" s="3" t="s">
        <v>620</v>
      </c>
    </row>
    <row r="221" spans="1:13" ht="15.75" x14ac:dyDescent="0.25">
      <c r="A221" s="3" t="s">
        <v>718</v>
      </c>
      <c r="B221" s="3" t="s">
        <v>860</v>
      </c>
      <c r="C221" s="3" t="s">
        <v>1055</v>
      </c>
      <c r="D221" s="3" t="s">
        <v>879</v>
      </c>
      <c r="E221" s="3" t="s">
        <v>882</v>
      </c>
      <c r="F221" s="3" t="s">
        <v>881</v>
      </c>
      <c r="G221" s="3" t="s">
        <v>1064</v>
      </c>
      <c r="H221" s="3" t="s">
        <v>1070</v>
      </c>
      <c r="I221" s="3" t="s">
        <v>883</v>
      </c>
      <c r="J221" s="3" t="s">
        <v>1082</v>
      </c>
      <c r="K221" s="5" t="s">
        <v>1096</v>
      </c>
      <c r="L221" s="3" t="s">
        <v>1086</v>
      </c>
      <c r="M221" s="3" t="s">
        <v>998</v>
      </c>
    </row>
    <row r="222" spans="1:13" ht="15.75" x14ac:dyDescent="0.25">
      <c r="A222" s="3" t="s">
        <v>763</v>
      </c>
      <c r="B222" s="3" t="s">
        <v>461</v>
      </c>
      <c r="C222" s="3" t="s">
        <v>1055</v>
      </c>
      <c r="D222" s="3" t="s">
        <v>878</v>
      </c>
      <c r="E222" s="3" t="s">
        <v>903</v>
      </c>
      <c r="F222" s="3" t="s">
        <v>461</v>
      </c>
      <c r="G222" s="3" t="s">
        <v>1064</v>
      </c>
      <c r="H222" s="3" t="s">
        <v>1072</v>
      </c>
      <c r="I222" s="3" t="s">
        <v>2</v>
      </c>
      <c r="J222" s="3" t="s">
        <v>1082</v>
      </c>
      <c r="K222" s="5" t="s">
        <v>1087</v>
      </c>
      <c r="L222" s="3" t="s">
        <v>1083</v>
      </c>
      <c r="M222" s="3" t="s">
        <v>658</v>
      </c>
    </row>
    <row r="223" spans="1:13" ht="15.75" x14ac:dyDescent="0.25">
      <c r="A223" s="3" t="s">
        <v>764</v>
      </c>
      <c r="B223" s="3" t="s">
        <v>461</v>
      </c>
      <c r="C223" s="3" t="s">
        <v>1055</v>
      </c>
      <c r="D223" s="3" t="s">
        <v>1062</v>
      </c>
      <c r="E223" s="3" t="s">
        <v>903</v>
      </c>
      <c r="F223" s="3" t="s">
        <v>461</v>
      </c>
      <c r="G223" s="3" t="s">
        <v>1064</v>
      </c>
      <c r="H223" s="3" t="s">
        <v>1073</v>
      </c>
      <c r="I223" s="3" t="s">
        <v>2</v>
      </c>
      <c r="J223" s="3" t="s">
        <v>1082</v>
      </c>
      <c r="K223" s="5" t="s">
        <v>1088</v>
      </c>
      <c r="L223" s="3" t="s">
        <v>1084</v>
      </c>
      <c r="M223" s="3" t="s">
        <v>573</v>
      </c>
    </row>
    <row r="224" spans="1:13" ht="15.75" x14ac:dyDescent="0.25">
      <c r="A224" s="3" t="s">
        <v>765</v>
      </c>
      <c r="B224" s="3" t="s">
        <v>461</v>
      </c>
      <c r="C224" s="3" t="s">
        <v>1055</v>
      </c>
      <c r="D224" s="3" t="s">
        <v>878</v>
      </c>
      <c r="E224" s="3" t="s">
        <v>903</v>
      </c>
      <c r="F224" s="3" t="s">
        <v>461</v>
      </c>
      <c r="G224" s="3" t="s">
        <v>1064</v>
      </c>
      <c r="H224" s="3" t="s">
        <v>1074</v>
      </c>
      <c r="I224" s="3" t="s">
        <v>2</v>
      </c>
      <c r="J224" s="3" t="s">
        <v>1082</v>
      </c>
      <c r="K224" s="5" t="s">
        <v>1089</v>
      </c>
      <c r="L224" s="3" t="s">
        <v>880</v>
      </c>
      <c r="M224" s="3" t="s">
        <v>999</v>
      </c>
    </row>
    <row r="225" spans="1:13" ht="15.75" x14ac:dyDescent="0.25">
      <c r="A225" s="3" t="s">
        <v>766</v>
      </c>
      <c r="B225" s="3" t="s">
        <v>867</v>
      </c>
      <c r="C225" s="3" t="s">
        <v>1055</v>
      </c>
      <c r="D225" s="3" t="s">
        <v>1063</v>
      </c>
      <c r="E225" s="3" t="s">
        <v>904</v>
      </c>
      <c r="F225" s="3" t="s">
        <v>905</v>
      </c>
      <c r="G225" s="3" t="s">
        <v>1064</v>
      </c>
      <c r="H225" s="3" t="s">
        <v>1071</v>
      </c>
      <c r="I225" s="3" t="s">
        <v>911</v>
      </c>
      <c r="J225" s="3" t="s">
        <v>1082</v>
      </c>
      <c r="K225" s="6" t="s">
        <v>1090</v>
      </c>
      <c r="L225" s="3" t="s">
        <v>1085</v>
      </c>
      <c r="M225" s="3" t="s">
        <v>1000</v>
      </c>
    </row>
    <row r="226" spans="1:13" ht="15.75" x14ac:dyDescent="0.25">
      <c r="A226" s="3" t="s">
        <v>767</v>
      </c>
      <c r="B226" s="3" t="s">
        <v>867</v>
      </c>
      <c r="C226" s="3" t="s">
        <v>1055</v>
      </c>
      <c r="D226" s="3" t="s">
        <v>1062</v>
      </c>
      <c r="E226" s="3" t="s">
        <v>904</v>
      </c>
      <c r="F226" s="3" t="s">
        <v>905</v>
      </c>
      <c r="G226" s="3" t="s">
        <v>1064</v>
      </c>
      <c r="H226" s="3" t="s">
        <v>1073</v>
      </c>
      <c r="I226" s="3" t="s">
        <v>911</v>
      </c>
      <c r="J226" s="3" t="s">
        <v>1082</v>
      </c>
      <c r="K226" s="5" t="s">
        <v>1091</v>
      </c>
      <c r="L226" s="3" t="s">
        <v>1086</v>
      </c>
      <c r="M226" s="3" t="s">
        <v>1001</v>
      </c>
    </row>
    <row r="227" spans="1:13" ht="15.75" x14ac:dyDescent="0.25">
      <c r="A227" s="3" t="s">
        <v>768</v>
      </c>
      <c r="B227" s="3" t="s">
        <v>867</v>
      </c>
      <c r="C227" s="3" t="s">
        <v>1055</v>
      </c>
      <c r="D227" s="3" t="s">
        <v>878</v>
      </c>
      <c r="E227" s="3" t="s">
        <v>904</v>
      </c>
      <c r="F227" s="3" t="s">
        <v>905</v>
      </c>
      <c r="G227" s="3" t="s">
        <v>1064</v>
      </c>
      <c r="H227" s="3" t="s">
        <v>1074</v>
      </c>
      <c r="I227" s="3" t="s">
        <v>911</v>
      </c>
      <c r="J227" s="3" t="s">
        <v>1082</v>
      </c>
      <c r="K227" s="5" t="s">
        <v>1092</v>
      </c>
      <c r="L227" s="3" t="s">
        <v>1083</v>
      </c>
      <c r="M227" s="3" t="s">
        <v>953</v>
      </c>
    </row>
    <row r="228" spans="1:13" ht="15.75" x14ac:dyDescent="0.25">
      <c r="A228" s="3" t="s">
        <v>769</v>
      </c>
      <c r="B228" s="3" t="s">
        <v>867</v>
      </c>
      <c r="C228" s="3" t="s">
        <v>1055</v>
      </c>
      <c r="D228" s="3" t="s">
        <v>878</v>
      </c>
      <c r="E228" s="3" t="s">
        <v>904</v>
      </c>
      <c r="F228" s="3" t="s">
        <v>905</v>
      </c>
      <c r="G228" s="3" t="s">
        <v>1064</v>
      </c>
      <c r="H228" s="3" t="s">
        <v>1071</v>
      </c>
      <c r="I228" s="3" t="s">
        <v>911</v>
      </c>
      <c r="J228" s="3" t="s">
        <v>1082</v>
      </c>
      <c r="K228" s="5" t="s">
        <v>1093</v>
      </c>
      <c r="L228" s="3" t="s">
        <v>1084</v>
      </c>
      <c r="M228" s="3" t="s">
        <v>691</v>
      </c>
    </row>
    <row r="229" spans="1:13" ht="15.75" x14ac:dyDescent="0.25">
      <c r="A229" s="3" t="s">
        <v>770</v>
      </c>
      <c r="B229" s="3" t="s">
        <v>867</v>
      </c>
      <c r="C229" s="3" t="s">
        <v>1055</v>
      </c>
      <c r="D229" s="3" t="s">
        <v>1063</v>
      </c>
      <c r="E229" s="3" t="s">
        <v>904</v>
      </c>
      <c r="F229" s="3" t="s">
        <v>905</v>
      </c>
      <c r="G229" s="3" t="s">
        <v>1064</v>
      </c>
      <c r="H229" s="3" t="s">
        <v>1074</v>
      </c>
      <c r="I229" s="3" t="s">
        <v>911</v>
      </c>
      <c r="J229" s="3" t="s">
        <v>1082</v>
      </c>
      <c r="K229" s="5" t="s">
        <v>1094</v>
      </c>
      <c r="L229" s="3" t="s">
        <v>880</v>
      </c>
      <c r="M229" s="3" t="s">
        <v>1002</v>
      </c>
    </row>
    <row r="230" spans="1:13" ht="15.75" x14ac:dyDescent="0.25">
      <c r="A230" s="3" t="s">
        <v>719</v>
      </c>
      <c r="B230" s="3" t="s">
        <v>860</v>
      </c>
      <c r="C230" s="3" t="s">
        <v>1055</v>
      </c>
      <c r="D230" s="3" t="s">
        <v>878</v>
      </c>
      <c r="E230" s="3" t="s">
        <v>882</v>
      </c>
      <c r="F230" s="3" t="s">
        <v>881</v>
      </c>
      <c r="G230" s="3" t="s">
        <v>1064</v>
      </c>
      <c r="H230" s="3" t="s">
        <v>1074</v>
      </c>
      <c r="I230" s="3" t="s">
        <v>883</v>
      </c>
      <c r="J230" s="3" t="s">
        <v>1082</v>
      </c>
      <c r="K230" s="5" t="s">
        <v>1095</v>
      </c>
      <c r="L230" s="3" t="s">
        <v>1085</v>
      </c>
      <c r="M230" s="3" t="s">
        <v>1003</v>
      </c>
    </row>
    <row r="231" spans="1:13" ht="15.75" x14ac:dyDescent="0.25">
      <c r="A231" s="3" t="s">
        <v>720</v>
      </c>
      <c r="B231" s="3" t="s">
        <v>860</v>
      </c>
      <c r="C231" s="3" t="s">
        <v>1055</v>
      </c>
      <c r="D231" s="3" t="s">
        <v>879</v>
      </c>
      <c r="E231" s="3" t="s">
        <v>882</v>
      </c>
      <c r="F231" s="3" t="s">
        <v>881</v>
      </c>
      <c r="G231" s="3" t="s">
        <v>1064</v>
      </c>
      <c r="H231" s="3" t="s">
        <v>1069</v>
      </c>
      <c r="I231" s="3" t="s">
        <v>883</v>
      </c>
      <c r="J231" s="3" t="s">
        <v>1082</v>
      </c>
      <c r="K231" s="5" t="s">
        <v>1096</v>
      </c>
      <c r="L231" s="3" t="s">
        <v>1086</v>
      </c>
      <c r="M231" s="3" t="s">
        <v>1004</v>
      </c>
    </row>
    <row r="232" spans="1:13" ht="15.75" x14ac:dyDescent="0.25">
      <c r="A232" s="3" t="s">
        <v>771</v>
      </c>
      <c r="B232" s="3" t="s">
        <v>867</v>
      </c>
      <c r="C232" s="3" t="s">
        <v>1055</v>
      </c>
      <c r="D232" s="3" t="s">
        <v>879</v>
      </c>
      <c r="E232" s="3" t="s">
        <v>904</v>
      </c>
      <c r="F232" s="3" t="s">
        <v>905</v>
      </c>
      <c r="G232" s="3" t="s">
        <v>1064</v>
      </c>
      <c r="H232" s="3" t="s">
        <v>1069</v>
      </c>
      <c r="I232" s="3" t="s">
        <v>911</v>
      </c>
      <c r="J232" s="3" t="s">
        <v>1082</v>
      </c>
      <c r="K232" s="5" t="s">
        <v>1087</v>
      </c>
      <c r="L232" s="3" t="s">
        <v>1083</v>
      </c>
      <c r="M232" s="3" t="s">
        <v>1005</v>
      </c>
    </row>
    <row r="233" spans="1:13" ht="15.75" x14ac:dyDescent="0.25">
      <c r="A233" s="3" t="s">
        <v>772</v>
      </c>
      <c r="B233" s="3" t="s">
        <v>867</v>
      </c>
      <c r="C233" s="3" t="s">
        <v>1055</v>
      </c>
      <c r="D233" s="3" t="s">
        <v>878</v>
      </c>
      <c r="E233" s="3" t="s">
        <v>904</v>
      </c>
      <c r="F233" s="3" t="s">
        <v>905</v>
      </c>
      <c r="G233" s="3" t="s">
        <v>1064</v>
      </c>
      <c r="H233" s="3" t="s">
        <v>1072</v>
      </c>
      <c r="I233" s="3" t="s">
        <v>911</v>
      </c>
      <c r="J233" s="3" t="s">
        <v>1082</v>
      </c>
      <c r="K233" s="5" t="s">
        <v>1088</v>
      </c>
      <c r="L233" s="3" t="s">
        <v>1084</v>
      </c>
      <c r="M233" s="3" t="s">
        <v>1006</v>
      </c>
    </row>
    <row r="234" spans="1:13" ht="15.75" x14ac:dyDescent="0.25">
      <c r="A234" s="3" t="s">
        <v>773</v>
      </c>
      <c r="B234" s="3" t="s">
        <v>867</v>
      </c>
      <c r="C234" s="3" t="s">
        <v>1055</v>
      </c>
      <c r="D234" s="3" t="s">
        <v>1063</v>
      </c>
      <c r="E234" s="3" t="s">
        <v>904</v>
      </c>
      <c r="F234" s="3" t="s">
        <v>905</v>
      </c>
      <c r="G234" s="3" t="s">
        <v>1064</v>
      </c>
      <c r="H234" s="3" t="s">
        <v>1074</v>
      </c>
      <c r="I234" s="3" t="s">
        <v>911</v>
      </c>
      <c r="J234" s="3" t="s">
        <v>1082</v>
      </c>
      <c r="K234" s="5" t="s">
        <v>1089</v>
      </c>
      <c r="L234" s="3" t="s">
        <v>880</v>
      </c>
      <c r="M234" s="3" t="s">
        <v>1007</v>
      </c>
    </row>
    <row r="235" spans="1:13" ht="15.75" x14ac:dyDescent="0.25">
      <c r="A235" s="3" t="s">
        <v>774</v>
      </c>
      <c r="B235" s="3" t="s">
        <v>867</v>
      </c>
      <c r="C235" s="3" t="s">
        <v>1055</v>
      </c>
      <c r="D235" s="3" t="s">
        <v>1063</v>
      </c>
      <c r="E235" s="3" t="s">
        <v>904</v>
      </c>
      <c r="F235" s="3" t="s">
        <v>905</v>
      </c>
      <c r="G235" s="3" t="s">
        <v>1064</v>
      </c>
      <c r="H235" s="3" t="s">
        <v>1074</v>
      </c>
      <c r="I235" s="3" t="s">
        <v>911</v>
      </c>
      <c r="J235" s="3" t="s">
        <v>1082</v>
      </c>
      <c r="K235" s="6" t="s">
        <v>1090</v>
      </c>
      <c r="L235" s="3" t="s">
        <v>1085</v>
      </c>
      <c r="M235" s="3" t="s">
        <v>1008</v>
      </c>
    </row>
    <row r="236" spans="1:13" ht="15.75" x14ac:dyDescent="0.25">
      <c r="A236" s="3" t="s">
        <v>775</v>
      </c>
      <c r="B236" s="3" t="s">
        <v>867</v>
      </c>
      <c r="C236" s="3" t="s">
        <v>1055</v>
      </c>
      <c r="D236" s="3" t="s">
        <v>879</v>
      </c>
      <c r="E236" s="3" t="s">
        <v>904</v>
      </c>
      <c r="F236" s="3" t="s">
        <v>905</v>
      </c>
      <c r="G236" s="3" t="s">
        <v>1064</v>
      </c>
      <c r="H236" s="3" t="s">
        <v>1070</v>
      </c>
      <c r="I236" s="3" t="s">
        <v>911</v>
      </c>
      <c r="J236" s="3" t="s">
        <v>1082</v>
      </c>
      <c r="K236" s="5" t="s">
        <v>1091</v>
      </c>
      <c r="L236" s="3" t="s">
        <v>1086</v>
      </c>
      <c r="M236" s="3" t="s">
        <v>650</v>
      </c>
    </row>
    <row r="237" spans="1:13" ht="15.75" x14ac:dyDescent="0.25">
      <c r="A237" s="3" t="s">
        <v>776</v>
      </c>
      <c r="B237" s="3" t="s">
        <v>868</v>
      </c>
      <c r="C237" s="3" t="s">
        <v>1055</v>
      </c>
      <c r="D237" s="3" t="s">
        <v>1062</v>
      </c>
      <c r="E237" s="3" t="s">
        <v>904</v>
      </c>
      <c r="F237" s="3" t="s">
        <v>1</v>
      </c>
      <c r="G237" s="3" t="s">
        <v>1064</v>
      </c>
      <c r="H237" s="3" t="s">
        <v>1073</v>
      </c>
      <c r="I237" s="3" t="s">
        <v>1</v>
      </c>
      <c r="J237" s="3" t="s">
        <v>1082</v>
      </c>
      <c r="K237" s="5" t="s">
        <v>1092</v>
      </c>
      <c r="L237" s="3" t="s">
        <v>1083</v>
      </c>
      <c r="M237" s="3" t="s">
        <v>1009</v>
      </c>
    </row>
    <row r="238" spans="1:13" ht="15.75" x14ac:dyDescent="0.25">
      <c r="A238" s="3" t="s">
        <v>777</v>
      </c>
      <c r="B238" s="3" t="s">
        <v>868</v>
      </c>
      <c r="C238" s="3" t="s">
        <v>1055</v>
      </c>
      <c r="D238" s="3" t="s">
        <v>879</v>
      </c>
      <c r="E238" s="3" t="s">
        <v>904</v>
      </c>
      <c r="F238" s="3" t="s">
        <v>1</v>
      </c>
      <c r="G238" s="3" t="s">
        <v>1064</v>
      </c>
      <c r="H238" s="3" t="s">
        <v>1069</v>
      </c>
      <c r="I238" s="3" t="s">
        <v>1</v>
      </c>
      <c r="J238" s="3" t="s">
        <v>1082</v>
      </c>
      <c r="K238" s="5" t="s">
        <v>1093</v>
      </c>
      <c r="L238" s="3" t="s">
        <v>1084</v>
      </c>
      <c r="M238" s="3" t="s">
        <v>1099</v>
      </c>
    </row>
    <row r="239" spans="1:13" ht="15.75" x14ac:dyDescent="0.25">
      <c r="A239" s="3" t="s">
        <v>778</v>
      </c>
      <c r="B239" s="3" t="s">
        <v>868</v>
      </c>
      <c r="C239" s="3" t="s">
        <v>1055</v>
      </c>
      <c r="D239" s="3" t="s">
        <v>1063</v>
      </c>
      <c r="E239" s="3" t="s">
        <v>904</v>
      </c>
      <c r="F239" s="3" t="s">
        <v>1</v>
      </c>
      <c r="G239" s="3" t="s">
        <v>1064</v>
      </c>
      <c r="H239" s="3" t="s">
        <v>1072</v>
      </c>
      <c r="I239" s="3" t="s">
        <v>1</v>
      </c>
      <c r="J239" s="3" t="s">
        <v>1082</v>
      </c>
      <c r="K239" s="5" t="s">
        <v>1094</v>
      </c>
      <c r="L239" s="3" t="s">
        <v>880</v>
      </c>
      <c r="M239" s="3" t="s">
        <v>1010</v>
      </c>
    </row>
    <row r="240" spans="1:13" ht="15.75" x14ac:dyDescent="0.25">
      <c r="A240" s="3" t="s">
        <v>779</v>
      </c>
      <c r="B240" s="3" t="s">
        <v>868</v>
      </c>
      <c r="C240" s="3" t="s">
        <v>1055</v>
      </c>
      <c r="D240" s="3" t="s">
        <v>1062</v>
      </c>
      <c r="E240" s="3" t="s">
        <v>904</v>
      </c>
      <c r="F240" s="3" t="s">
        <v>1</v>
      </c>
      <c r="G240" s="3" t="s">
        <v>1064</v>
      </c>
      <c r="H240" s="3" t="s">
        <v>1070</v>
      </c>
      <c r="I240" s="3" t="s">
        <v>1</v>
      </c>
      <c r="J240" s="3" t="s">
        <v>1082</v>
      </c>
      <c r="K240" s="5" t="s">
        <v>1095</v>
      </c>
      <c r="L240" s="3" t="s">
        <v>1085</v>
      </c>
      <c r="M240" s="3" t="s">
        <v>1011</v>
      </c>
    </row>
    <row r="241" spans="1:13" ht="15.75" x14ac:dyDescent="0.25">
      <c r="A241" s="3" t="s">
        <v>780</v>
      </c>
      <c r="B241" s="3" t="s">
        <v>868</v>
      </c>
      <c r="C241" s="3" t="s">
        <v>1055</v>
      </c>
      <c r="D241" s="3" t="s">
        <v>878</v>
      </c>
      <c r="E241" s="3" t="s">
        <v>904</v>
      </c>
      <c r="F241" s="3" t="s">
        <v>1</v>
      </c>
      <c r="G241" s="3" t="s">
        <v>1064</v>
      </c>
      <c r="H241" s="3" t="s">
        <v>1071</v>
      </c>
      <c r="I241" s="3" t="s">
        <v>1</v>
      </c>
      <c r="J241" s="3" t="s">
        <v>1082</v>
      </c>
      <c r="K241" s="5" t="s">
        <v>1096</v>
      </c>
      <c r="L241" s="3" t="s">
        <v>1086</v>
      </c>
      <c r="M241" s="3" t="s">
        <v>1012</v>
      </c>
    </row>
    <row r="242" spans="1:13" ht="15.75" x14ac:dyDescent="0.25">
      <c r="A242" s="3" t="s">
        <v>781</v>
      </c>
      <c r="B242" s="3" t="s">
        <v>868</v>
      </c>
      <c r="C242" s="3" t="s">
        <v>1055</v>
      </c>
      <c r="D242" s="3" t="s">
        <v>1063</v>
      </c>
      <c r="E242" s="3" t="s">
        <v>904</v>
      </c>
      <c r="F242" s="3" t="s">
        <v>1</v>
      </c>
      <c r="G242" s="3" t="s">
        <v>1064</v>
      </c>
      <c r="H242" s="3" t="s">
        <v>1074</v>
      </c>
      <c r="I242" s="3" t="s">
        <v>1</v>
      </c>
      <c r="J242" s="3" t="s">
        <v>1082</v>
      </c>
      <c r="K242" s="5" t="s">
        <v>1087</v>
      </c>
      <c r="L242" s="3" t="s">
        <v>1083</v>
      </c>
      <c r="M242" s="3" t="s">
        <v>1013</v>
      </c>
    </row>
    <row r="243" spans="1:13" ht="15.75" x14ac:dyDescent="0.25">
      <c r="A243" s="3" t="s">
        <v>782</v>
      </c>
      <c r="B243" s="3" t="s">
        <v>868</v>
      </c>
      <c r="C243" s="3" t="s">
        <v>1055</v>
      </c>
      <c r="D243" s="3" t="s">
        <v>1062</v>
      </c>
      <c r="E243" s="3" t="s">
        <v>904</v>
      </c>
      <c r="F243" s="3" t="s">
        <v>1</v>
      </c>
      <c r="G243" s="3" t="s">
        <v>1064</v>
      </c>
      <c r="H243" s="3" t="s">
        <v>1070</v>
      </c>
      <c r="I243" s="3" t="s">
        <v>1</v>
      </c>
      <c r="J243" s="3" t="s">
        <v>1082</v>
      </c>
      <c r="K243" s="5" t="s">
        <v>1088</v>
      </c>
      <c r="L243" s="3" t="s">
        <v>1084</v>
      </c>
      <c r="M243" s="3" t="s">
        <v>1014</v>
      </c>
    </row>
    <row r="244" spans="1:13" ht="15.75" x14ac:dyDescent="0.25">
      <c r="A244" s="3" t="s">
        <v>721</v>
      </c>
      <c r="B244" s="3" t="s">
        <v>860</v>
      </c>
      <c r="C244" s="3" t="s">
        <v>1055</v>
      </c>
      <c r="D244" s="3" t="s">
        <v>879</v>
      </c>
      <c r="E244" s="3" t="s">
        <v>882</v>
      </c>
      <c r="F244" s="3" t="s">
        <v>881</v>
      </c>
      <c r="G244" s="3" t="s">
        <v>1064</v>
      </c>
      <c r="H244" s="3" t="s">
        <v>1073</v>
      </c>
      <c r="I244" s="3" t="s">
        <v>883</v>
      </c>
      <c r="J244" s="3" t="s">
        <v>1082</v>
      </c>
      <c r="K244" s="5" t="s">
        <v>1089</v>
      </c>
      <c r="L244" s="3" t="s">
        <v>880</v>
      </c>
      <c r="M244" s="3" t="s">
        <v>1015</v>
      </c>
    </row>
    <row r="245" spans="1:13" ht="15.75" x14ac:dyDescent="0.25">
      <c r="A245" s="3" t="s">
        <v>783</v>
      </c>
      <c r="B245" s="3" t="s">
        <v>868</v>
      </c>
      <c r="C245" s="3" t="s">
        <v>1055</v>
      </c>
      <c r="D245" s="3" t="s">
        <v>1063</v>
      </c>
      <c r="E245" s="3" t="s">
        <v>904</v>
      </c>
      <c r="F245" s="3" t="s">
        <v>1</v>
      </c>
      <c r="G245" s="3" t="s">
        <v>1064</v>
      </c>
      <c r="H245" s="3" t="s">
        <v>1074</v>
      </c>
      <c r="I245" s="3" t="s">
        <v>1</v>
      </c>
      <c r="J245" s="3" t="s">
        <v>1082</v>
      </c>
      <c r="K245" s="6" t="s">
        <v>1090</v>
      </c>
      <c r="L245" s="3" t="s">
        <v>1085</v>
      </c>
      <c r="M245" s="3" t="s">
        <v>1016</v>
      </c>
    </row>
    <row r="246" spans="1:13" ht="15.75" x14ac:dyDescent="0.25">
      <c r="A246" s="3" t="s">
        <v>784</v>
      </c>
      <c r="B246" s="3" t="s">
        <v>169</v>
      </c>
      <c r="C246" s="3" t="s">
        <v>1055</v>
      </c>
      <c r="D246" s="3" t="s">
        <v>878</v>
      </c>
      <c r="E246" s="3" t="s">
        <v>906</v>
      </c>
      <c r="F246" s="3" t="s">
        <v>169</v>
      </c>
      <c r="G246" s="3" t="s">
        <v>1064</v>
      </c>
      <c r="H246" s="3" t="s">
        <v>1074</v>
      </c>
      <c r="I246" s="3" t="s">
        <v>169</v>
      </c>
      <c r="J246" s="3" t="s">
        <v>1082</v>
      </c>
      <c r="K246" s="5" t="s">
        <v>1091</v>
      </c>
      <c r="L246" s="3" t="s">
        <v>1086</v>
      </c>
      <c r="M246" s="3" t="s">
        <v>1017</v>
      </c>
    </row>
    <row r="247" spans="1:13" ht="15.75" x14ac:dyDescent="0.25">
      <c r="A247" s="3" t="s">
        <v>785</v>
      </c>
      <c r="B247" s="3" t="s">
        <v>169</v>
      </c>
      <c r="C247" s="3" t="s">
        <v>1055</v>
      </c>
      <c r="D247" s="3" t="s">
        <v>1062</v>
      </c>
      <c r="E247" s="3" t="s">
        <v>906</v>
      </c>
      <c r="F247" s="3" t="s">
        <v>169</v>
      </c>
      <c r="G247" s="3" t="s">
        <v>1064</v>
      </c>
      <c r="H247" s="3" t="s">
        <v>1069</v>
      </c>
      <c r="I247" s="3" t="s">
        <v>169</v>
      </c>
      <c r="J247" s="3" t="s">
        <v>1082</v>
      </c>
      <c r="K247" s="5" t="s">
        <v>1092</v>
      </c>
      <c r="L247" s="3" t="s">
        <v>1083</v>
      </c>
      <c r="M247" s="3" t="s">
        <v>1018</v>
      </c>
    </row>
    <row r="248" spans="1:13" ht="15.75" x14ac:dyDescent="0.25">
      <c r="A248" s="3" t="s">
        <v>786</v>
      </c>
      <c r="B248" s="3" t="s">
        <v>169</v>
      </c>
      <c r="C248" s="3" t="s">
        <v>1055</v>
      </c>
      <c r="D248" s="3" t="s">
        <v>1063</v>
      </c>
      <c r="E248" s="3" t="s">
        <v>906</v>
      </c>
      <c r="F248" s="3" t="s">
        <v>169</v>
      </c>
      <c r="G248" s="3" t="s">
        <v>1064</v>
      </c>
      <c r="H248" s="3" t="s">
        <v>1071</v>
      </c>
      <c r="I248" s="3" t="s">
        <v>169</v>
      </c>
      <c r="J248" s="3" t="s">
        <v>1082</v>
      </c>
      <c r="K248" s="5" t="s">
        <v>1093</v>
      </c>
      <c r="L248" s="3" t="s">
        <v>1084</v>
      </c>
      <c r="M248" s="3" t="s">
        <v>1002</v>
      </c>
    </row>
    <row r="249" spans="1:13" ht="15.75" x14ac:dyDescent="0.25">
      <c r="A249" s="3" t="s">
        <v>787</v>
      </c>
      <c r="B249" s="3" t="s">
        <v>148</v>
      </c>
      <c r="C249" s="3" t="s">
        <v>1055</v>
      </c>
      <c r="D249" s="3" t="s">
        <v>1063</v>
      </c>
      <c r="E249" s="3" t="s">
        <v>907</v>
      </c>
      <c r="F249" s="3" t="s">
        <v>148</v>
      </c>
      <c r="G249" s="3" t="s">
        <v>1064</v>
      </c>
      <c r="H249" s="3" t="s">
        <v>1074</v>
      </c>
      <c r="I249" s="3" t="s">
        <v>148</v>
      </c>
      <c r="J249" s="3" t="s">
        <v>1082</v>
      </c>
      <c r="K249" s="5" t="s">
        <v>1094</v>
      </c>
      <c r="L249" s="3" t="s">
        <v>880</v>
      </c>
      <c r="M249" s="3" t="s">
        <v>1019</v>
      </c>
    </row>
    <row r="250" spans="1:13" ht="15.75" x14ac:dyDescent="0.25">
      <c r="A250" s="3" t="s">
        <v>788</v>
      </c>
      <c r="B250" s="3" t="s">
        <v>148</v>
      </c>
      <c r="C250" s="3" t="s">
        <v>1055</v>
      </c>
      <c r="D250" s="3" t="s">
        <v>1062</v>
      </c>
      <c r="E250" s="3" t="s">
        <v>907</v>
      </c>
      <c r="F250" s="3" t="s">
        <v>148</v>
      </c>
      <c r="G250" s="3" t="s">
        <v>1064</v>
      </c>
      <c r="H250" s="3" t="s">
        <v>1069</v>
      </c>
      <c r="I250" s="3" t="s">
        <v>148</v>
      </c>
      <c r="J250" s="3" t="s">
        <v>1082</v>
      </c>
      <c r="K250" s="5" t="s">
        <v>1095</v>
      </c>
      <c r="L250" s="3" t="s">
        <v>1085</v>
      </c>
      <c r="M250" s="3" t="s">
        <v>1019</v>
      </c>
    </row>
    <row r="251" spans="1:13" ht="15.75" x14ac:dyDescent="0.25">
      <c r="A251" s="3" t="s">
        <v>722</v>
      </c>
      <c r="B251" s="3" t="s">
        <v>860</v>
      </c>
      <c r="C251" s="3" t="s">
        <v>1055</v>
      </c>
      <c r="D251" s="3" t="s">
        <v>878</v>
      </c>
      <c r="E251" s="3" t="s">
        <v>882</v>
      </c>
      <c r="F251" s="3" t="s">
        <v>881</v>
      </c>
      <c r="G251" s="3" t="s">
        <v>1064</v>
      </c>
      <c r="H251" s="3" t="s">
        <v>1072</v>
      </c>
      <c r="I251" s="3" t="s">
        <v>883</v>
      </c>
      <c r="J251" s="3" t="s">
        <v>1082</v>
      </c>
      <c r="K251" s="5" t="s">
        <v>1096</v>
      </c>
      <c r="L251" s="3" t="s">
        <v>1086</v>
      </c>
      <c r="M251" s="3" t="s">
        <v>1020</v>
      </c>
    </row>
    <row r="252" spans="1:13" ht="15.75" x14ac:dyDescent="0.25">
      <c r="A252" s="3" t="s">
        <v>789</v>
      </c>
      <c r="B252" s="3" t="s">
        <v>148</v>
      </c>
      <c r="C252" s="3" t="s">
        <v>1055</v>
      </c>
      <c r="D252" s="3" t="s">
        <v>879</v>
      </c>
      <c r="E252" s="3" t="s">
        <v>907</v>
      </c>
      <c r="F252" s="3" t="s">
        <v>148</v>
      </c>
      <c r="G252" s="3" t="s">
        <v>1064</v>
      </c>
      <c r="H252" s="3" t="s">
        <v>1070</v>
      </c>
      <c r="I252" s="3" t="s">
        <v>148</v>
      </c>
      <c r="J252" s="3" t="s">
        <v>1082</v>
      </c>
      <c r="K252" s="5" t="s">
        <v>1087</v>
      </c>
      <c r="L252" s="3" t="s">
        <v>1083</v>
      </c>
      <c r="M252" s="3" t="s">
        <v>563</v>
      </c>
    </row>
    <row r="253" spans="1:13" ht="15.75" x14ac:dyDescent="0.25">
      <c r="A253" s="3" t="s">
        <v>790</v>
      </c>
      <c r="B253" s="3" t="s">
        <v>148</v>
      </c>
      <c r="C253" s="3" t="s">
        <v>1055</v>
      </c>
      <c r="D253" s="3" t="s">
        <v>1063</v>
      </c>
      <c r="E253" s="3" t="s">
        <v>907</v>
      </c>
      <c r="F253" s="3" t="s">
        <v>148</v>
      </c>
      <c r="G253" s="3" t="s">
        <v>1064</v>
      </c>
      <c r="H253" s="3" t="s">
        <v>1071</v>
      </c>
      <c r="I253" s="3" t="s">
        <v>148</v>
      </c>
      <c r="J253" s="3" t="s">
        <v>1082</v>
      </c>
      <c r="K253" s="5" t="s">
        <v>1088</v>
      </c>
      <c r="L253" s="3" t="s">
        <v>1084</v>
      </c>
      <c r="M253" s="3" t="s">
        <v>1021</v>
      </c>
    </row>
    <row r="254" spans="1:13" ht="15.75" x14ac:dyDescent="0.25">
      <c r="A254" s="3" t="s">
        <v>791</v>
      </c>
      <c r="B254" s="3" t="s">
        <v>148</v>
      </c>
      <c r="C254" s="3" t="s">
        <v>1055</v>
      </c>
      <c r="D254" s="3" t="s">
        <v>878</v>
      </c>
      <c r="E254" s="3" t="s">
        <v>907</v>
      </c>
      <c r="F254" s="3" t="s">
        <v>148</v>
      </c>
      <c r="G254" s="3" t="s">
        <v>1064</v>
      </c>
      <c r="H254" s="3" t="s">
        <v>1074</v>
      </c>
      <c r="I254" s="3" t="s">
        <v>148</v>
      </c>
      <c r="J254" s="3" t="s">
        <v>1082</v>
      </c>
      <c r="K254" s="5" t="s">
        <v>1089</v>
      </c>
      <c r="L254" s="3" t="s">
        <v>880</v>
      </c>
      <c r="M254" s="3" t="s">
        <v>1021</v>
      </c>
    </row>
    <row r="255" spans="1:13" ht="15.75" x14ac:dyDescent="0.25">
      <c r="A255" s="3" t="s">
        <v>792</v>
      </c>
      <c r="B255" s="3" t="s">
        <v>148</v>
      </c>
      <c r="C255" s="3" t="s">
        <v>1055</v>
      </c>
      <c r="D255" s="3" t="s">
        <v>879</v>
      </c>
      <c r="E255" s="3" t="s">
        <v>907</v>
      </c>
      <c r="F255" s="3" t="s">
        <v>148</v>
      </c>
      <c r="G255" s="3" t="s">
        <v>1064</v>
      </c>
      <c r="H255" s="3" t="s">
        <v>1069</v>
      </c>
      <c r="I255" s="3" t="s">
        <v>148</v>
      </c>
      <c r="J255" s="3" t="s">
        <v>1082</v>
      </c>
      <c r="K255" s="6" t="s">
        <v>1090</v>
      </c>
      <c r="L255" s="3" t="s">
        <v>1085</v>
      </c>
      <c r="M255" s="3" t="s">
        <v>1022</v>
      </c>
    </row>
    <row r="256" spans="1:13" ht="15.75" x14ac:dyDescent="0.25">
      <c r="A256" s="3" t="s">
        <v>723</v>
      </c>
      <c r="B256" s="3" t="s">
        <v>860</v>
      </c>
      <c r="C256" s="3" t="s">
        <v>1055</v>
      </c>
      <c r="D256" s="3" t="s">
        <v>879</v>
      </c>
      <c r="E256" s="3" t="s">
        <v>882</v>
      </c>
      <c r="F256" s="3" t="s">
        <v>881</v>
      </c>
      <c r="G256" s="3" t="s">
        <v>1064</v>
      </c>
      <c r="H256" s="3" t="s">
        <v>1070</v>
      </c>
      <c r="I256" s="3" t="s">
        <v>883</v>
      </c>
      <c r="J256" s="3" t="s">
        <v>1082</v>
      </c>
      <c r="K256" s="5" t="s">
        <v>1091</v>
      </c>
      <c r="L256" s="3" t="s">
        <v>1086</v>
      </c>
      <c r="M256" s="3" t="s">
        <v>1023</v>
      </c>
    </row>
    <row r="257" spans="1:13" ht="15.75" x14ac:dyDescent="0.25">
      <c r="A257" s="3" t="s">
        <v>793</v>
      </c>
      <c r="B257" s="3" t="s">
        <v>148</v>
      </c>
      <c r="C257" s="3" t="s">
        <v>1055</v>
      </c>
      <c r="D257" s="3" t="s">
        <v>878</v>
      </c>
      <c r="E257" s="3" t="s">
        <v>907</v>
      </c>
      <c r="F257" s="3" t="s">
        <v>148</v>
      </c>
      <c r="G257" s="3" t="s">
        <v>1064</v>
      </c>
      <c r="H257" s="3" t="s">
        <v>1071</v>
      </c>
      <c r="I257" s="3" t="s">
        <v>148</v>
      </c>
      <c r="J257" s="3" t="s">
        <v>1082</v>
      </c>
      <c r="K257" s="5" t="s">
        <v>1092</v>
      </c>
      <c r="L257" s="3" t="s">
        <v>1083</v>
      </c>
      <c r="M257" s="3" t="s">
        <v>1024</v>
      </c>
    </row>
    <row r="258" spans="1:13" ht="15.75" x14ac:dyDescent="0.25">
      <c r="A258" s="3" t="s">
        <v>794</v>
      </c>
      <c r="B258" s="3" t="s">
        <v>869</v>
      </c>
      <c r="C258" s="3" t="s">
        <v>1055</v>
      </c>
      <c r="D258" s="3" t="s">
        <v>1062</v>
      </c>
      <c r="E258" s="3" t="s">
        <v>908</v>
      </c>
      <c r="F258" s="3" t="s">
        <v>909</v>
      </c>
      <c r="G258" s="3" t="s">
        <v>1064</v>
      </c>
      <c r="H258" s="3" t="s">
        <v>1069</v>
      </c>
      <c r="I258" s="3" t="s">
        <v>910</v>
      </c>
      <c r="J258" s="3" t="s">
        <v>1082</v>
      </c>
      <c r="K258" s="5" t="s">
        <v>1093</v>
      </c>
      <c r="L258" s="3" t="s">
        <v>1084</v>
      </c>
      <c r="M258" s="3" t="s">
        <v>661</v>
      </c>
    </row>
    <row r="259" spans="1:13" ht="15.75" x14ac:dyDescent="0.25">
      <c r="A259" s="3" t="s">
        <v>724</v>
      </c>
      <c r="B259" s="3" t="s">
        <v>860</v>
      </c>
      <c r="C259" s="3" t="s">
        <v>1055</v>
      </c>
      <c r="D259" s="3" t="s">
        <v>1063</v>
      </c>
      <c r="E259" s="3" t="s">
        <v>882</v>
      </c>
      <c r="F259" s="3" t="s">
        <v>881</v>
      </c>
      <c r="G259" s="3" t="s">
        <v>1064</v>
      </c>
      <c r="H259" s="3" t="s">
        <v>1071</v>
      </c>
      <c r="I259" s="3" t="s">
        <v>883</v>
      </c>
      <c r="J259" s="3" t="s">
        <v>1082</v>
      </c>
      <c r="K259" s="5" t="s">
        <v>1094</v>
      </c>
      <c r="L259" s="3" t="s">
        <v>880</v>
      </c>
      <c r="M259" s="3" t="s">
        <v>1025</v>
      </c>
    </row>
    <row r="260" spans="1:13" ht="15.75" x14ac:dyDescent="0.25">
      <c r="A260" s="3" t="s">
        <v>795</v>
      </c>
      <c r="B260" s="3" t="s">
        <v>869</v>
      </c>
      <c r="C260" s="3" t="s">
        <v>1055</v>
      </c>
      <c r="D260" s="3" t="s">
        <v>1062</v>
      </c>
      <c r="E260" s="3" t="s">
        <v>908</v>
      </c>
      <c r="F260" s="3" t="s">
        <v>909</v>
      </c>
      <c r="G260" s="3" t="s">
        <v>1064</v>
      </c>
      <c r="H260" s="3" t="s">
        <v>1070</v>
      </c>
      <c r="I260" s="3" t="s">
        <v>910</v>
      </c>
      <c r="J260" s="3" t="s">
        <v>1082</v>
      </c>
      <c r="K260" s="5" t="s">
        <v>1095</v>
      </c>
      <c r="L260" s="3" t="s">
        <v>1085</v>
      </c>
      <c r="M260" s="3" t="s">
        <v>1026</v>
      </c>
    </row>
    <row r="261" spans="1:13" ht="15.75" x14ac:dyDescent="0.25">
      <c r="A261" s="3" t="s">
        <v>725</v>
      </c>
      <c r="B261" s="3" t="s">
        <v>860</v>
      </c>
      <c r="C261" s="3" t="s">
        <v>1055</v>
      </c>
      <c r="D261" s="3" t="s">
        <v>1062</v>
      </c>
      <c r="E261" s="3" t="s">
        <v>882</v>
      </c>
      <c r="F261" s="3" t="s">
        <v>881</v>
      </c>
      <c r="G261" s="3" t="s">
        <v>1064</v>
      </c>
      <c r="H261" s="3" t="s">
        <v>1073</v>
      </c>
      <c r="I261" s="3" t="s">
        <v>883</v>
      </c>
      <c r="J261" s="3" t="s">
        <v>1082</v>
      </c>
      <c r="K261" s="5" t="s">
        <v>1096</v>
      </c>
      <c r="L261" s="3" t="s">
        <v>1086</v>
      </c>
      <c r="M261" s="3" t="s">
        <v>1025</v>
      </c>
    </row>
    <row r="262" spans="1:13" ht="15.75" x14ac:dyDescent="0.25">
      <c r="A262" s="3" t="s">
        <v>796</v>
      </c>
      <c r="B262" s="3" t="s">
        <v>869</v>
      </c>
      <c r="C262" s="3" t="s">
        <v>1055</v>
      </c>
      <c r="D262" s="3" t="s">
        <v>879</v>
      </c>
      <c r="E262" s="3" t="s">
        <v>908</v>
      </c>
      <c r="F262" s="3" t="s">
        <v>909</v>
      </c>
      <c r="G262" s="3" t="s">
        <v>1064</v>
      </c>
      <c r="H262" s="3" t="s">
        <v>1069</v>
      </c>
      <c r="I262" s="3" t="s">
        <v>910</v>
      </c>
      <c r="J262" s="3" t="s">
        <v>1082</v>
      </c>
      <c r="K262" s="5" t="s">
        <v>1087</v>
      </c>
      <c r="L262" s="3" t="s">
        <v>1083</v>
      </c>
      <c r="M262" s="3" t="s">
        <v>1027</v>
      </c>
    </row>
    <row r="263" spans="1:13" ht="15.75" x14ac:dyDescent="0.25">
      <c r="A263" s="3" t="s">
        <v>797</v>
      </c>
      <c r="B263" s="3" t="s">
        <v>101</v>
      </c>
      <c r="C263" s="3" t="s">
        <v>1055</v>
      </c>
      <c r="D263" s="3" t="s">
        <v>879</v>
      </c>
      <c r="E263" s="3" t="s">
        <v>912</v>
      </c>
      <c r="F263" s="3" t="s">
        <v>101</v>
      </c>
      <c r="G263" s="3" t="s">
        <v>1064</v>
      </c>
      <c r="H263" s="3" t="s">
        <v>1070</v>
      </c>
      <c r="I263" s="3" t="s">
        <v>913</v>
      </c>
      <c r="J263" s="3" t="s">
        <v>1082</v>
      </c>
      <c r="K263" s="5" t="s">
        <v>1088</v>
      </c>
      <c r="L263" s="3" t="s">
        <v>1084</v>
      </c>
      <c r="M263" s="3" t="s">
        <v>558</v>
      </c>
    </row>
    <row r="264" spans="1:13" ht="15.75" x14ac:dyDescent="0.25">
      <c r="A264" s="3" t="s">
        <v>798</v>
      </c>
      <c r="B264" s="3" t="s">
        <v>870</v>
      </c>
      <c r="C264" s="3" t="s">
        <v>1055</v>
      </c>
      <c r="D264" s="3" t="s">
        <v>1062</v>
      </c>
      <c r="E264" s="3" t="s">
        <v>914</v>
      </c>
      <c r="F264" s="3" t="s">
        <v>915</v>
      </c>
      <c r="G264" s="3" t="s">
        <v>1064</v>
      </c>
      <c r="H264" s="3" t="s">
        <v>1073</v>
      </c>
      <c r="I264" s="3" t="s">
        <v>915</v>
      </c>
      <c r="J264" s="3" t="s">
        <v>1082</v>
      </c>
      <c r="K264" s="5" t="s">
        <v>1089</v>
      </c>
      <c r="L264" s="3" t="s">
        <v>880</v>
      </c>
      <c r="M264" s="3" t="s">
        <v>1028</v>
      </c>
    </row>
    <row r="265" spans="1:13" ht="15.75" x14ac:dyDescent="0.25">
      <c r="A265" s="3" t="s">
        <v>726</v>
      </c>
      <c r="B265" s="3" t="s">
        <v>860</v>
      </c>
      <c r="C265" s="3" t="s">
        <v>1055</v>
      </c>
      <c r="D265" s="3" t="s">
        <v>1063</v>
      </c>
      <c r="E265" s="3" t="s">
        <v>882</v>
      </c>
      <c r="F265" s="3" t="s">
        <v>881</v>
      </c>
      <c r="G265" s="3" t="s">
        <v>1064</v>
      </c>
      <c r="H265" s="3" t="s">
        <v>1072</v>
      </c>
      <c r="I265" s="3" t="s">
        <v>883</v>
      </c>
      <c r="J265" s="3" t="s">
        <v>1082</v>
      </c>
      <c r="K265" s="6" t="s">
        <v>1090</v>
      </c>
      <c r="L265" s="3" t="s">
        <v>1085</v>
      </c>
      <c r="M265" s="3" t="s">
        <v>1029</v>
      </c>
    </row>
    <row r="266" spans="1:13" ht="15.75" x14ac:dyDescent="0.25">
      <c r="A266" s="3" t="s">
        <v>799</v>
      </c>
      <c r="B266" s="3" t="s">
        <v>870</v>
      </c>
      <c r="C266" s="3" t="s">
        <v>1055</v>
      </c>
      <c r="D266" s="3" t="s">
        <v>879</v>
      </c>
      <c r="E266" s="3" t="s">
        <v>914</v>
      </c>
      <c r="F266" s="3" t="s">
        <v>915</v>
      </c>
      <c r="G266" s="3" t="s">
        <v>1064</v>
      </c>
      <c r="H266" s="3" t="s">
        <v>1069</v>
      </c>
      <c r="I266" s="3" t="s">
        <v>915</v>
      </c>
      <c r="J266" s="3" t="s">
        <v>1082</v>
      </c>
      <c r="K266" s="5" t="s">
        <v>1091</v>
      </c>
      <c r="L266" s="3" t="s">
        <v>1086</v>
      </c>
      <c r="M266" s="3" t="s">
        <v>1030</v>
      </c>
    </row>
    <row r="267" spans="1:13" ht="15.75" x14ac:dyDescent="0.25">
      <c r="A267" s="3" t="s">
        <v>800</v>
      </c>
      <c r="B267" s="3" t="s">
        <v>870</v>
      </c>
      <c r="C267" s="3" t="s">
        <v>1055</v>
      </c>
      <c r="D267" s="3" t="s">
        <v>1063</v>
      </c>
      <c r="E267" s="3" t="s">
        <v>914</v>
      </c>
      <c r="F267" s="3" t="s">
        <v>915</v>
      </c>
      <c r="G267" s="3" t="s">
        <v>1064</v>
      </c>
      <c r="H267" s="3" t="s">
        <v>1074</v>
      </c>
      <c r="I267" s="3" t="s">
        <v>915</v>
      </c>
      <c r="J267" s="3" t="s">
        <v>1082</v>
      </c>
      <c r="K267" s="5" t="s">
        <v>1092</v>
      </c>
      <c r="L267" s="3" t="s">
        <v>1083</v>
      </c>
      <c r="M267" s="3" t="s">
        <v>1031</v>
      </c>
    </row>
    <row r="268" spans="1:13" ht="15.75" x14ac:dyDescent="0.25">
      <c r="A268" s="3" t="s">
        <v>801</v>
      </c>
      <c r="B268" s="3" t="s">
        <v>870</v>
      </c>
      <c r="C268" s="3" t="s">
        <v>1055</v>
      </c>
      <c r="D268" s="3" t="s">
        <v>1063</v>
      </c>
      <c r="E268" s="3" t="s">
        <v>914</v>
      </c>
      <c r="F268" s="3" t="s">
        <v>915</v>
      </c>
      <c r="G268" s="3" t="s">
        <v>1064</v>
      </c>
      <c r="H268" s="3" t="s">
        <v>1071</v>
      </c>
      <c r="I268" s="3" t="s">
        <v>915</v>
      </c>
      <c r="J268" s="3" t="s">
        <v>1082</v>
      </c>
      <c r="K268" s="5" t="s">
        <v>1093</v>
      </c>
      <c r="L268" s="3" t="s">
        <v>1084</v>
      </c>
      <c r="M268" s="3" t="s">
        <v>1098</v>
      </c>
    </row>
    <row r="269" spans="1:13" ht="15.75" x14ac:dyDescent="0.25">
      <c r="A269" s="3" t="s">
        <v>802</v>
      </c>
      <c r="B269" s="3" t="s">
        <v>870</v>
      </c>
      <c r="C269" s="3" t="s">
        <v>1055</v>
      </c>
      <c r="D269" s="3" t="s">
        <v>1062</v>
      </c>
      <c r="E269" s="3" t="s">
        <v>914</v>
      </c>
      <c r="F269" s="3" t="s">
        <v>915</v>
      </c>
      <c r="G269" s="3" t="s">
        <v>1064</v>
      </c>
      <c r="H269" s="3" t="s">
        <v>1073</v>
      </c>
      <c r="I269" s="3" t="s">
        <v>915</v>
      </c>
      <c r="J269" s="3" t="s">
        <v>1082</v>
      </c>
      <c r="K269" s="5" t="s">
        <v>1094</v>
      </c>
      <c r="L269" s="3" t="s">
        <v>880</v>
      </c>
      <c r="M269" s="3" t="s">
        <v>650</v>
      </c>
    </row>
    <row r="270" spans="1:13" ht="15.75" x14ac:dyDescent="0.25">
      <c r="A270" s="3" t="s">
        <v>803</v>
      </c>
      <c r="B270" s="3" t="s">
        <v>870</v>
      </c>
      <c r="C270" s="3" t="s">
        <v>1055</v>
      </c>
      <c r="D270" s="3" t="s">
        <v>1062</v>
      </c>
      <c r="E270" s="3" t="s">
        <v>914</v>
      </c>
      <c r="F270" s="3" t="s">
        <v>915</v>
      </c>
      <c r="G270" s="3" t="s">
        <v>1064</v>
      </c>
      <c r="H270" s="3" t="s">
        <v>1069</v>
      </c>
      <c r="I270" s="3" t="s">
        <v>915</v>
      </c>
      <c r="J270" s="3" t="s">
        <v>1082</v>
      </c>
      <c r="K270" s="5" t="s">
        <v>1095</v>
      </c>
      <c r="L270" s="3" t="s">
        <v>1085</v>
      </c>
      <c r="M270" s="3" t="s">
        <v>1032</v>
      </c>
    </row>
    <row r="271" spans="1:13" ht="15.75" x14ac:dyDescent="0.25">
      <c r="A271" s="3" t="s">
        <v>804</v>
      </c>
      <c r="B271" s="3" t="s">
        <v>871</v>
      </c>
      <c r="C271" s="3" t="s">
        <v>1055</v>
      </c>
      <c r="D271" s="3" t="s">
        <v>879</v>
      </c>
      <c r="E271" s="3" t="s">
        <v>916</v>
      </c>
      <c r="F271" s="3" t="s">
        <v>871</v>
      </c>
      <c r="G271" s="3" t="s">
        <v>1064</v>
      </c>
      <c r="H271" s="3" t="s">
        <v>1073</v>
      </c>
      <c r="I271" s="3" t="s">
        <v>320</v>
      </c>
      <c r="J271" s="3" t="s">
        <v>1082</v>
      </c>
      <c r="K271" s="5" t="s">
        <v>1096</v>
      </c>
      <c r="L271" s="3" t="s">
        <v>1086</v>
      </c>
      <c r="M271" s="3" t="s">
        <v>1033</v>
      </c>
    </row>
    <row r="272" spans="1:13" ht="15.75" x14ac:dyDescent="0.25">
      <c r="A272" s="3" t="s">
        <v>805</v>
      </c>
      <c r="B272" s="3" t="s">
        <v>871</v>
      </c>
      <c r="C272" s="3" t="s">
        <v>1055</v>
      </c>
      <c r="D272" s="3" t="s">
        <v>1063</v>
      </c>
      <c r="E272" s="3" t="s">
        <v>916</v>
      </c>
      <c r="F272" s="3" t="s">
        <v>871</v>
      </c>
      <c r="G272" s="3" t="s">
        <v>1064</v>
      </c>
      <c r="H272" s="3" t="s">
        <v>1074</v>
      </c>
      <c r="I272" s="3" t="s">
        <v>320</v>
      </c>
      <c r="J272" s="3" t="s">
        <v>1082</v>
      </c>
      <c r="K272" s="5" t="s">
        <v>1087</v>
      </c>
      <c r="L272" s="3" t="s">
        <v>1083</v>
      </c>
      <c r="M272" s="3" t="s">
        <v>1033</v>
      </c>
    </row>
    <row r="273" spans="1:13" ht="15.75" x14ac:dyDescent="0.25">
      <c r="A273" s="3" t="s">
        <v>806</v>
      </c>
      <c r="B273" s="3" t="s">
        <v>154</v>
      </c>
      <c r="C273" s="3" t="s">
        <v>1055</v>
      </c>
      <c r="D273" s="3" t="s">
        <v>1063</v>
      </c>
      <c r="E273" s="3" t="s">
        <v>922</v>
      </c>
      <c r="F273" s="3" t="s">
        <v>154</v>
      </c>
      <c r="G273" s="3" t="s">
        <v>1064</v>
      </c>
      <c r="H273" s="3" t="s">
        <v>1071</v>
      </c>
      <c r="I273" s="3" t="s">
        <v>917</v>
      </c>
      <c r="J273" s="3" t="s">
        <v>1082</v>
      </c>
      <c r="K273" s="5" t="s">
        <v>1088</v>
      </c>
      <c r="L273" s="3" t="s">
        <v>1084</v>
      </c>
      <c r="M273" s="3" t="s">
        <v>1034</v>
      </c>
    </row>
    <row r="274" spans="1:13" ht="15.75" x14ac:dyDescent="0.25">
      <c r="A274" s="3" t="s">
        <v>727</v>
      </c>
      <c r="B274" s="3" t="s">
        <v>860</v>
      </c>
      <c r="C274" s="3" t="s">
        <v>1055</v>
      </c>
      <c r="D274" s="3" t="s">
        <v>1062</v>
      </c>
      <c r="E274" s="3" t="s">
        <v>882</v>
      </c>
      <c r="F274" s="3" t="s">
        <v>881</v>
      </c>
      <c r="G274" s="3" t="s">
        <v>1064</v>
      </c>
      <c r="H274" s="3" t="s">
        <v>1069</v>
      </c>
      <c r="I274" s="3" t="s">
        <v>883</v>
      </c>
      <c r="J274" s="3" t="s">
        <v>1082</v>
      </c>
      <c r="K274" s="5" t="s">
        <v>1089</v>
      </c>
      <c r="L274" s="3" t="s">
        <v>880</v>
      </c>
      <c r="M274" s="3" t="s">
        <v>1035</v>
      </c>
    </row>
    <row r="275" spans="1:13" ht="15.75" x14ac:dyDescent="0.25">
      <c r="A275" s="3" t="s">
        <v>807</v>
      </c>
      <c r="B275" s="3" t="s">
        <v>872</v>
      </c>
      <c r="C275" s="3" t="s">
        <v>1055</v>
      </c>
      <c r="D275" s="3" t="s">
        <v>879</v>
      </c>
      <c r="E275" s="3" t="s">
        <v>918</v>
      </c>
      <c r="F275" s="3" t="s">
        <v>46</v>
      </c>
      <c r="G275" s="3" t="s">
        <v>1064</v>
      </c>
      <c r="H275" s="3" t="s">
        <v>1073</v>
      </c>
      <c r="I275" s="3" t="s">
        <v>919</v>
      </c>
      <c r="J275" s="3" t="s">
        <v>1082</v>
      </c>
      <c r="K275" s="6" t="s">
        <v>1090</v>
      </c>
      <c r="L275" s="3" t="s">
        <v>1085</v>
      </c>
      <c r="M275" s="3" t="s">
        <v>969</v>
      </c>
    </row>
    <row r="276" spans="1:13" ht="15.75" x14ac:dyDescent="0.25">
      <c r="A276" s="3" t="s">
        <v>808</v>
      </c>
      <c r="B276" s="3" t="s">
        <v>872</v>
      </c>
      <c r="C276" s="3" t="s">
        <v>1055</v>
      </c>
      <c r="D276" s="3" t="s">
        <v>879</v>
      </c>
      <c r="E276" s="3" t="s">
        <v>918</v>
      </c>
      <c r="F276" s="3" t="s">
        <v>46</v>
      </c>
      <c r="G276" s="3" t="s">
        <v>1064</v>
      </c>
      <c r="H276" s="3" t="s">
        <v>1070</v>
      </c>
      <c r="I276" s="3" t="s">
        <v>919</v>
      </c>
      <c r="J276" s="3" t="s">
        <v>1082</v>
      </c>
      <c r="K276" s="5" t="s">
        <v>1091</v>
      </c>
      <c r="L276" s="3" t="s">
        <v>1086</v>
      </c>
      <c r="M276" s="3" t="s">
        <v>1036</v>
      </c>
    </row>
    <row r="277" spans="1:13" ht="15.75" x14ac:dyDescent="0.25">
      <c r="A277" s="3" t="s">
        <v>809</v>
      </c>
      <c r="B277" s="3" t="s">
        <v>872</v>
      </c>
      <c r="C277" s="3" t="s">
        <v>1055</v>
      </c>
      <c r="D277" s="3" t="s">
        <v>1062</v>
      </c>
      <c r="E277" s="3" t="s">
        <v>918</v>
      </c>
      <c r="F277" s="3" t="s">
        <v>46</v>
      </c>
      <c r="G277" s="3" t="s">
        <v>1064</v>
      </c>
      <c r="H277" s="3" t="s">
        <v>1073</v>
      </c>
      <c r="I277" s="3" t="s">
        <v>919</v>
      </c>
      <c r="J277" s="3" t="s">
        <v>1082</v>
      </c>
      <c r="K277" s="5" t="s">
        <v>1092</v>
      </c>
      <c r="L277" s="3" t="s">
        <v>1083</v>
      </c>
      <c r="M277" s="3" t="s">
        <v>1037</v>
      </c>
    </row>
    <row r="278" spans="1:13" ht="15.75" x14ac:dyDescent="0.25">
      <c r="A278" s="3" t="s">
        <v>810</v>
      </c>
      <c r="B278" s="3" t="s">
        <v>14</v>
      </c>
      <c r="C278" s="3" t="s">
        <v>1055</v>
      </c>
      <c r="D278" s="3" t="s">
        <v>878</v>
      </c>
      <c r="E278" s="3" t="s">
        <v>920</v>
      </c>
      <c r="F278" s="3" t="s">
        <v>14</v>
      </c>
      <c r="G278" s="3" t="s">
        <v>1064</v>
      </c>
      <c r="H278" s="3" t="s">
        <v>1074</v>
      </c>
      <c r="I278" s="3" t="s">
        <v>921</v>
      </c>
      <c r="J278" s="3" t="s">
        <v>1082</v>
      </c>
      <c r="K278" s="5" t="s">
        <v>1093</v>
      </c>
      <c r="L278" s="3" t="s">
        <v>1084</v>
      </c>
      <c r="M278" s="3" t="s">
        <v>1038</v>
      </c>
    </row>
    <row r="279" spans="1:13" ht="15.75" x14ac:dyDescent="0.25">
      <c r="A279" s="3" t="s">
        <v>811</v>
      </c>
      <c r="B279" s="3" t="s">
        <v>14</v>
      </c>
      <c r="C279" s="3" t="s">
        <v>1055</v>
      </c>
      <c r="D279" s="3" t="s">
        <v>879</v>
      </c>
      <c r="E279" s="3" t="s">
        <v>920</v>
      </c>
      <c r="F279" s="3" t="s">
        <v>14</v>
      </c>
      <c r="G279" s="3" t="s">
        <v>1064</v>
      </c>
      <c r="H279" s="3" t="s">
        <v>1069</v>
      </c>
      <c r="I279" s="3" t="s">
        <v>921</v>
      </c>
      <c r="J279" s="3" t="s">
        <v>1082</v>
      </c>
      <c r="K279" s="5" t="s">
        <v>1094</v>
      </c>
      <c r="L279" s="3" t="s">
        <v>880</v>
      </c>
      <c r="M279" s="3" t="s">
        <v>1039</v>
      </c>
    </row>
    <row r="280" spans="1:13" ht="15.75" x14ac:dyDescent="0.25">
      <c r="A280" s="3" t="s">
        <v>728</v>
      </c>
      <c r="B280" s="3" t="s">
        <v>860</v>
      </c>
      <c r="C280" s="3" t="s">
        <v>1055</v>
      </c>
      <c r="D280" s="3" t="s">
        <v>879</v>
      </c>
      <c r="E280" s="3" t="s">
        <v>882</v>
      </c>
      <c r="F280" s="3" t="s">
        <v>881</v>
      </c>
      <c r="G280" s="3" t="s">
        <v>1064</v>
      </c>
      <c r="H280" s="3" t="s">
        <v>1070</v>
      </c>
      <c r="I280" s="3" t="s">
        <v>883</v>
      </c>
      <c r="J280" s="3" t="s">
        <v>1082</v>
      </c>
      <c r="K280" s="5" t="s">
        <v>1095</v>
      </c>
      <c r="L280" s="3" t="s">
        <v>1085</v>
      </c>
      <c r="M280" s="3" t="s">
        <v>626</v>
      </c>
    </row>
    <row r="281" spans="1:13" ht="15.75" x14ac:dyDescent="0.25">
      <c r="A281" s="3" t="s">
        <v>812</v>
      </c>
      <c r="B281" s="3" t="s">
        <v>14</v>
      </c>
      <c r="C281" s="3" t="s">
        <v>1055</v>
      </c>
      <c r="D281" s="3" t="s">
        <v>878</v>
      </c>
      <c r="E281" s="3" t="s">
        <v>920</v>
      </c>
      <c r="F281" s="3" t="s">
        <v>14</v>
      </c>
      <c r="G281" s="3" t="s">
        <v>1064</v>
      </c>
      <c r="H281" s="3" t="s">
        <v>1074</v>
      </c>
      <c r="I281" s="3" t="s">
        <v>921</v>
      </c>
      <c r="J281" s="3" t="s">
        <v>1082</v>
      </c>
      <c r="K281" s="5" t="s">
        <v>1096</v>
      </c>
      <c r="L281" s="3" t="s">
        <v>1086</v>
      </c>
      <c r="M281" s="3" t="s">
        <v>1040</v>
      </c>
    </row>
    <row r="282" spans="1:13" ht="15.75" x14ac:dyDescent="0.25">
      <c r="A282" s="3" t="s">
        <v>813</v>
      </c>
      <c r="B282" s="3" t="s">
        <v>14</v>
      </c>
      <c r="C282" s="3" t="s">
        <v>1055</v>
      </c>
      <c r="D282" s="3" t="s">
        <v>1062</v>
      </c>
      <c r="E282" s="3" t="s">
        <v>920</v>
      </c>
      <c r="F282" s="3" t="s">
        <v>14</v>
      </c>
      <c r="G282" s="3" t="s">
        <v>1064</v>
      </c>
      <c r="H282" s="3" t="s">
        <v>1069</v>
      </c>
      <c r="I282" s="3" t="s">
        <v>921</v>
      </c>
      <c r="J282" s="3" t="s">
        <v>1082</v>
      </c>
      <c r="K282" s="5" t="s">
        <v>1087</v>
      </c>
      <c r="L282" s="3" t="s">
        <v>1083</v>
      </c>
      <c r="M282" s="3" t="s">
        <v>1041</v>
      </c>
    </row>
    <row r="283" spans="1:13" ht="15.75" x14ac:dyDescent="0.25">
      <c r="A283" s="3" t="s">
        <v>814</v>
      </c>
      <c r="B283" s="3" t="s">
        <v>357</v>
      </c>
      <c r="C283" s="3" t="s">
        <v>1055</v>
      </c>
      <c r="D283" s="3" t="s">
        <v>878</v>
      </c>
      <c r="E283" s="3" t="s">
        <v>923</v>
      </c>
      <c r="F283" s="3" t="s">
        <v>357</v>
      </c>
      <c r="G283" s="3" t="s">
        <v>1064</v>
      </c>
      <c r="H283" s="3" t="s">
        <v>1072</v>
      </c>
      <c r="I283" s="3" t="s">
        <v>924</v>
      </c>
      <c r="J283" s="3" t="s">
        <v>1082</v>
      </c>
      <c r="K283" s="5" t="s">
        <v>1088</v>
      </c>
      <c r="L283" s="3" t="s">
        <v>1084</v>
      </c>
      <c r="M283" s="3" t="s">
        <v>1042</v>
      </c>
    </row>
    <row r="284" spans="1:13" ht="15.75" x14ac:dyDescent="0.25">
      <c r="A284" s="3" t="s">
        <v>815</v>
      </c>
      <c r="B284" s="3" t="s">
        <v>357</v>
      </c>
      <c r="C284" s="3" t="s">
        <v>1055</v>
      </c>
      <c r="D284" s="3" t="s">
        <v>1063</v>
      </c>
      <c r="E284" s="3" t="s">
        <v>923</v>
      </c>
      <c r="F284" s="3" t="s">
        <v>357</v>
      </c>
      <c r="G284" s="3" t="s">
        <v>1064</v>
      </c>
      <c r="H284" s="3" t="s">
        <v>1072</v>
      </c>
      <c r="I284" s="3" t="s">
        <v>924</v>
      </c>
      <c r="J284" s="3" t="s">
        <v>1082</v>
      </c>
      <c r="K284" s="5" t="s">
        <v>1089</v>
      </c>
      <c r="L284" s="3" t="s">
        <v>880</v>
      </c>
      <c r="M284" s="3" t="s">
        <v>1043</v>
      </c>
    </row>
    <row r="285" spans="1:13" ht="15.75" x14ac:dyDescent="0.25">
      <c r="A285" s="3" t="s">
        <v>816</v>
      </c>
      <c r="B285" s="3" t="s">
        <v>873</v>
      </c>
      <c r="C285" s="3" t="s">
        <v>1055</v>
      </c>
      <c r="D285" s="3" t="s">
        <v>1062</v>
      </c>
      <c r="E285" s="3" t="s">
        <v>925</v>
      </c>
      <c r="F285" s="3" t="s">
        <v>873</v>
      </c>
      <c r="G285" s="3" t="s">
        <v>1064</v>
      </c>
      <c r="H285" s="3" t="s">
        <v>1073</v>
      </c>
      <c r="I285" s="3" t="s">
        <v>926</v>
      </c>
      <c r="J285" s="3" t="s">
        <v>1082</v>
      </c>
      <c r="K285" s="6" t="s">
        <v>1090</v>
      </c>
      <c r="L285" s="3" t="s">
        <v>1085</v>
      </c>
      <c r="M285" s="3" t="s">
        <v>960</v>
      </c>
    </row>
    <row r="286" spans="1:13" ht="15.75" x14ac:dyDescent="0.25">
      <c r="A286" s="3" t="s">
        <v>817</v>
      </c>
      <c r="B286" s="3" t="s">
        <v>873</v>
      </c>
      <c r="C286" s="3" t="s">
        <v>1055</v>
      </c>
      <c r="D286" s="3" t="s">
        <v>879</v>
      </c>
      <c r="E286" s="3" t="s">
        <v>925</v>
      </c>
      <c r="F286" s="3" t="s">
        <v>873</v>
      </c>
      <c r="G286" s="3" t="s">
        <v>1064</v>
      </c>
      <c r="H286" s="3" t="s">
        <v>1073</v>
      </c>
      <c r="I286" s="3" t="s">
        <v>926</v>
      </c>
      <c r="J286" s="3" t="s">
        <v>1082</v>
      </c>
      <c r="K286" s="5" t="s">
        <v>1091</v>
      </c>
      <c r="L286" s="3" t="s">
        <v>1086</v>
      </c>
      <c r="M286" s="3" t="s">
        <v>1044</v>
      </c>
    </row>
    <row r="287" spans="1:13" ht="15.75" x14ac:dyDescent="0.25">
      <c r="A287" s="3" t="s">
        <v>818</v>
      </c>
      <c r="B287" s="3" t="s">
        <v>873</v>
      </c>
      <c r="C287" s="3" t="s">
        <v>1055</v>
      </c>
      <c r="D287" s="3" t="s">
        <v>878</v>
      </c>
      <c r="E287" s="3" t="s">
        <v>925</v>
      </c>
      <c r="F287" s="3" t="s">
        <v>873</v>
      </c>
      <c r="G287" s="3" t="s">
        <v>1064</v>
      </c>
      <c r="H287" s="3" t="s">
        <v>1072</v>
      </c>
      <c r="I287" s="3" t="s">
        <v>926</v>
      </c>
      <c r="J287" s="3" t="s">
        <v>1082</v>
      </c>
      <c r="K287" s="5" t="s">
        <v>1092</v>
      </c>
      <c r="L287" s="3" t="s">
        <v>1083</v>
      </c>
      <c r="M287" s="3" t="s">
        <v>639</v>
      </c>
    </row>
    <row r="288" spans="1:13" ht="15.75" x14ac:dyDescent="0.25">
      <c r="A288" s="3" t="s">
        <v>819</v>
      </c>
      <c r="B288" s="3" t="s">
        <v>464</v>
      </c>
      <c r="C288" s="3" t="s">
        <v>1055</v>
      </c>
      <c r="D288" s="3" t="s">
        <v>878</v>
      </c>
      <c r="E288" s="3" t="s">
        <v>927</v>
      </c>
      <c r="F288" s="3" t="s">
        <v>464</v>
      </c>
      <c r="G288" s="3" t="s">
        <v>1064</v>
      </c>
      <c r="H288" s="3" t="s">
        <v>1074</v>
      </c>
      <c r="I288" s="3" t="s">
        <v>928</v>
      </c>
      <c r="J288" s="3" t="s">
        <v>1082</v>
      </c>
      <c r="K288" s="5" t="s">
        <v>1093</v>
      </c>
      <c r="L288" s="3" t="s">
        <v>1084</v>
      </c>
      <c r="M288" s="3" t="s">
        <v>541</v>
      </c>
    </row>
    <row r="289" spans="1:13" ht="15.75" x14ac:dyDescent="0.25">
      <c r="A289" s="3" t="s">
        <v>820</v>
      </c>
      <c r="B289" s="3" t="s">
        <v>464</v>
      </c>
      <c r="C289" s="3" t="s">
        <v>1055</v>
      </c>
      <c r="D289" s="3" t="s">
        <v>1063</v>
      </c>
      <c r="E289" s="3" t="s">
        <v>927</v>
      </c>
      <c r="F289" s="3" t="s">
        <v>464</v>
      </c>
      <c r="G289" s="3" t="s">
        <v>1064</v>
      </c>
      <c r="H289" s="3" t="s">
        <v>1072</v>
      </c>
      <c r="I289" s="3" t="s">
        <v>928</v>
      </c>
      <c r="J289" s="3" t="s">
        <v>1082</v>
      </c>
      <c r="K289" s="5" t="s">
        <v>1094</v>
      </c>
      <c r="L289" s="3" t="s">
        <v>880</v>
      </c>
      <c r="M289" s="3" t="s">
        <v>1100</v>
      </c>
    </row>
    <row r="290" spans="1:13" ht="15.75" x14ac:dyDescent="0.25">
      <c r="A290" s="3" t="s">
        <v>821</v>
      </c>
      <c r="B290" s="3" t="s">
        <v>409</v>
      </c>
      <c r="C290" s="3" t="s">
        <v>1055</v>
      </c>
      <c r="D290" s="3" t="s">
        <v>878</v>
      </c>
      <c r="E290" s="3" t="s">
        <v>929</v>
      </c>
      <c r="F290" s="3" t="s">
        <v>409</v>
      </c>
      <c r="G290" s="3" t="s">
        <v>1064</v>
      </c>
      <c r="H290" s="3" t="s">
        <v>1071</v>
      </c>
      <c r="I290" s="3" t="s">
        <v>930</v>
      </c>
      <c r="J290" s="3" t="s">
        <v>1082</v>
      </c>
      <c r="K290" s="5" t="s">
        <v>1095</v>
      </c>
      <c r="L290" s="3" t="s">
        <v>1085</v>
      </c>
      <c r="M290" s="3" t="s">
        <v>1045</v>
      </c>
    </row>
    <row r="291" spans="1:13" ht="15.75" x14ac:dyDescent="0.25">
      <c r="A291" s="3" t="s">
        <v>822</v>
      </c>
      <c r="B291" s="3" t="s">
        <v>409</v>
      </c>
      <c r="C291" s="3" t="s">
        <v>1055</v>
      </c>
      <c r="D291" s="3" t="s">
        <v>1063</v>
      </c>
      <c r="E291" s="3" t="s">
        <v>929</v>
      </c>
      <c r="F291" s="3" t="s">
        <v>409</v>
      </c>
      <c r="G291" s="3" t="s">
        <v>1064</v>
      </c>
      <c r="H291" s="3" t="s">
        <v>1074</v>
      </c>
      <c r="I291" s="3" t="s">
        <v>930</v>
      </c>
      <c r="J291" s="3" t="s">
        <v>1082</v>
      </c>
      <c r="K291" s="5" t="s">
        <v>1096</v>
      </c>
      <c r="L291" s="3" t="s">
        <v>1086</v>
      </c>
      <c r="M291" s="3" t="s">
        <v>1046</v>
      </c>
    </row>
    <row r="292" spans="1:13" ht="15.75" x14ac:dyDescent="0.25">
      <c r="A292" s="3" t="s">
        <v>823</v>
      </c>
      <c r="B292" s="3" t="s">
        <v>874</v>
      </c>
      <c r="C292" s="3" t="s">
        <v>1055</v>
      </c>
      <c r="D292" s="3" t="s">
        <v>878</v>
      </c>
      <c r="E292" s="3" t="s">
        <v>931</v>
      </c>
      <c r="F292" s="3" t="s">
        <v>932</v>
      </c>
      <c r="G292" s="3" t="s">
        <v>1064</v>
      </c>
      <c r="H292" s="3" t="s">
        <v>1074</v>
      </c>
      <c r="I292" s="3" t="s">
        <v>933</v>
      </c>
      <c r="J292" s="3" t="s">
        <v>1082</v>
      </c>
      <c r="K292" s="5" t="s">
        <v>1087</v>
      </c>
      <c r="L292" s="3" t="s">
        <v>1083</v>
      </c>
      <c r="M292" s="3" t="s">
        <v>1047</v>
      </c>
    </row>
    <row r="293" spans="1:13" ht="15.75" x14ac:dyDescent="0.25">
      <c r="A293" s="3" t="s">
        <v>824</v>
      </c>
      <c r="B293" s="3" t="s">
        <v>874</v>
      </c>
      <c r="C293" s="3" t="s">
        <v>1055</v>
      </c>
      <c r="D293" s="3" t="s">
        <v>1063</v>
      </c>
      <c r="E293" s="3" t="s">
        <v>931</v>
      </c>
      <c r="F293" s="3" t="s">
        <v>932</v>
      </c>
      <c r="G293" s="3" t="s">
        <v>1064</v>
      </c>
      <c r="H293" s="3" t="s">
        <v>1071</v>
      </c>
      <c r="I293" s="3" t="s">
        <v>933</v>
      </c>
      <c r="J293" s="3" t="s">
        <v>1082</v>
      </c>
      <c r="K293" s="5" t="s">
        <v>1088</v>
      </c>
      <c r="L293" s="3" t="s">
        <v>1084</v>
      </c>
      <c r="M293" s="3" t="s">
        <v>1097</v>
      </c>
    </row>
    <row r="294" spans="1:13" ht="15.75" x14ac:dyDescent="0.25">
      <c r="A294" s="3" t="s">
        <v>825</v>
      </c>
      <c r="B294" s="3" t="s">
        <v>874</v>
      </c>
      <c r="C294" s="3" t="s">
        <v>1055</v>
      </c>
      <c r="D294" s="3" t="s">
        <v>878</v>
      </c>
      <c r="E294" s="3" t="s">
        <v>931</v>
      </c>
      <c r="F294" s="3" t="s">
        <v>932</v>
      </c>
      <c r="G294" s="3" t="s">
        <v>1064</v>
      </c>
      <c r="H294" s="3" t="s">
        <v>1074</v>
      </c>
      <c r="I294" s="3" t="s">
        <v>933</v>
      </c>
      <c r="J294" s="3" t="s">
        <v>1082</v>
      </c>
      <c r="K294" s="5" t="s">
        <v>1089</v>
      </c>
      <c r="L294" s="3" t="s">
        <v>880</v>
      </c>
      <c r="M294" s="3" t="s">
        <v>1048</v>
      </c>
    </row>
    <row r="295" spans="1:13" ht="15.75" x14ac:dyDescent="0.25">
      <c r="A295" s="3" t="s">
        <v>826</v>
      </c>
      <c r="B295" s="3" t="s">
        <v>874</v>
      </c>
      <c r="C295" s="3" t="s">
        <v>1055</v>
      </c>
      <c r="D295" s="3" t="s">
        <v>1063</v>
      </c>
      <c r="E295" s="3" t="s">
        <v>931</v>
      </c>
      <c r="F295" s="3" t="s">
        <v>932</v>
      </c>
      <c r="G295" s="3" t="s">
        <v>1064</v>
      </c>
      <c r="H295" s="3" t="s">
        <v>1072</v>
      </c>
      <c r="I295" s="3" t="s">
        <v>933</v>
      </c>
      <c r="J295" s="3" t="s">
        <v>1082</v>
      </c>
      <c r="K295" s="6" t="s">
        <v>1090</v>
      </c>
      <c r="L295" s="3" t="s">
        <v>1085</v>
      </c>
      <c r="M295" s="3" t="s">
        <v>1049</v>
      </c>
    </row>
    <row r="296" spans="1:13" ht="15.75" x14ac:dyDescent="0.25">
      <c r="A296" s="3" t="s">
        <v>827</v>
      </c>
      <c r="B296" s="3" t="s">
        <v>874</v>
      </c>
      <c r="C296" s="3" t="s">
        <v>1055</v>
      </c>
      <c r="D296" s="3" t="s">
        <v>1062</v>
      </c>
      <c r="E296" s="3" t="s">
        <v>931</v>
      </c>
      <c r="F296" s="3" t="s">
        <v>932</v>
      </c>
      <c r="G296" s="3" t="s">
        <v>1064</v>
      </c>
      <c r="H296" s="3" t="s">
        <v>1069</v>
      </c>
      <c r="I296" s="3" t="s">
        <v>933</v>
      </c>
      <c r="J296" s="3" t="s">
        <v>1082</v>
      </c>
      <c r="K296" s="5" t="s">
        <v>1091</v>
      </c>
      <c r="L296" s="3" t="s">
        <v>1086</v>
      </c>
      <c r="M296" s="3" t="s">
        <v>1050</v>
      </c>
    </row>
    <row r="297" spans="1:13" ht="15.75" x14ac:dyDescent="0.25">
      <c r="A297" s="3" t="s">
        <v>828</v>
      </c>
      <c r="B297" s="3" t="s">
        <v>874</v>
      </c>
      <c r="C297" s="3" t="s">
        <v>1055</v>
      </c>
      <c r="D297" s="3" t="s">
        <v>878</v>
      </c>
      <c r="E297" s="3" t="s">
        <v>931</v>
      </c>
      <c r="F297" s="3" t="s">
        <v>932</v>
      </c>
      <c r="G297" s="3" t="s">
        <v>1064</v>
      </c>
      <c r="H297" s="3" t="s">
        <v>1074</v>
      </c>
      <c r="I297" s="3" t="s">
        <v>933</v>
      </c>
      <c r="J297" s="3" t="s">
        <v>1082</v>
      </c>
      <c r="K297" s="5" t="s">
        <v>1092</v>
      </c>
      <c r="L297" s="3" t="s">
        <v>1083</v>
      </c>
      <c r="M297" s="3" t="s">
        <v>556</v>
      </c>
    </row>
    <row r="298" spans="1:13" ht="15.75" x14ac:dyDescent="0.25">
      <c r="A298" s="3" t="s">
        <v>829</v>
      </c>
      <c r="B298" s="3" t="s">
        <v>875</v>
      </c>
      <c r="C298" s="3" t="s">
        <v>1055</v>
      </c>
      <c r="D298" s="3" t="s">
        <v>878</v>
      </c>
      <c r="E298" s="3" t="s">
        <v>934</v>
      </c>
      <c r="F298" s="3" t="s">
        <v>875</v>
      </c>
      <c r="G298" s="3" t="s">
        <v>1064</v>
      </c>
      <c r="H298" s="3" t="s">
        <v>1072</v>
      </c>
      <c r="I298" s="3" t="s">
        <v>935</v>
      </c>
      <c r="J298" s="3" t="s">
        <v>1082</v>
      </c>
      <c r="K298" s="5" t="s">
        <v>1093</v>
      </c>
      <c r="L298" s="3" t="s">
        <v>1084</v>
      </c>
      <c r="M298" s="3" t="s">
        <v>617</v>
      </c>
    </row>
    <row r="299" spans="1:13" ht="15.75" x14ac:dyDescent="0.25">
      <c r="A299" s="3" t="s">
        <v>943</v>
      </c>
      <c r="B299" s="3" t="s">
        <v>533</v>
      </c>
      <c r="C299" s="3" t="s">
        <v>1055</v>
      </c>
      <c r="D299" s="3" t="s">
        <v>1056</v>
      </c>
      <c r="E299" s="3" t="s">
        <v>659</v>
      </c>
      <c r="F299" s="3" t="s">
        <v>557</v>
      </c>
      <c r="G299" s="3" t="s">
        <v>1064</v>
      </c>
      <c r="H299" s="3" t="s">
        <v>1067</v>
      </c>
      <c r="I299" s="3" t="s">
        <v>660</v>
      </c>
      <c r="J299" s="3" t="s">
        <v>1082</v>
      </c>
      <c r="K299" s="5" t="s">
        <v>1094</v>
      </c>
      <c r="L299" s="3" t="s">
        <v>880</v>
      </c>
      <c r="M299" s="3" t="s">
        <v>661</v>
      </c>
    </row>
    <row r="300" spans="1:13" ht="15.75" x14ac:dyDescent="0.25">
      <c r="A300" s="3" t="s">
        <v>944</v>
      </c>
      <c r="B300" s="3" t="s">
        <v>533</v>
      </c>
      <c r="C300" s="3" t="s">
        <v>1055</v>
      </c>
      <c r="D300" s="3" t="s">
        <v>1056</v>
      </c>
      <c r="E300" s="3" t="s">
        <v>659</v>
      </c>
      <c r="F300" s="3" t="s">
        <v>557</v>
      </c>
      <c r="G300" s="3" t="s">
        <v>1064</v>
      </c>
      <c r="H300" s="3" t="s">
        <v>1067</v>
      </c>
      <c r="I300" s="3" t="s">
        <v>533</v>
      </c>
      <c r="J300" s="3" t="s">
        <v>1082</v>
      </c>
      <c r="K300" s="5" t="s">
        <v>1095</v>
      </c>
      <c r="L300" s="3" t="s">
        <v>1085</v>
      </c>
      <c r="M300" s="3" t="s">
        <v>662</v>
      </c>
    </row>
    <row r="301" spans="1:13" ht="15.75" x14ac:dyDescent="0.25">
      <c r="A301" s="3" t="s">
        <v>945</v>
      </c>
      <c r="B301" s="3" t="s">
        <v>533</v>
      </c>
      <c r="C301" s="3" t="s">
        <v>1055</v>
      </c>
      <c r="D301" s="3" t="s">
        <v>1056</v>
      </c>
      <c r="E301" s="3" t="s">
        <v>659</v>
      </c>
      <c r="F301" s="3" t="s">
        <v>557</v>
      </c>
      <c r="G301" s="3" t="s">
        <v>1064</v>
      </c>
      <c r="H301" s="3" t="s">
        <v>1067</v>
      </c>
      <c r="I301" s="3" t="s">
        <v>533</v>
      </c>
      <c r="J301" s="3" t="s">
        <v>1082</v>
      </c>
      <c r="K301" s="5" t="s">
        <v>1096</v>
      </c>
      <c r="L301" s="3" t="s">
        <v>1086</v>
      </c>
      <c r="M301" s="3" t="s">
        <v>663</v>
      </c>
    </row>
  </sheetData>
  <autoFilter ref="A1:M301" xr:uid="{C192D8EB-43D3-48B2-8BAC-FFE66F34E7E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2023-09-18T08:43:59Z</dcterms:created>
  <dcterms:modified xsi:type="dcterms:W3CDTF">2024-05-14T09:03:41Z</dcterms:modified>
</cp:coreProperties>
</file>