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agaprasad/PycharmProjects/cse691_homework4/"/>
    </mc:Choice>
  </mc:AlternateContent>
  <bookViews>
    <workbookView xWindow="0" yWindow="0" windowWidth="33600" windowHeight="21000" tabRatio="500"/>
  </bookViews>
  <sheets>
    <sheet name="Sheet1" sheetId="1" r:id="rId1"/>
    <sheet name="Sheet2" sheetId="2" r:id="rId2"/>
    <sheet name="Sheet3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<sst xmlns="http://schemas.openxmlformats.org/spreadsheetml/2006/main" count="40" uniqueCount="28">
  <si>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Loop 0</t>
  </si>
  <si>
    <t>Loop 100</t>
  </si>
  <si>
    <t>Loop 200</t>
  </si>
  <si>
    <t>Loop 300</t>
  </si>
  <si>
    <t>Loop 400</t>
  </si>
  <si>
    <t>Loop 500</t>
  </si>
  <si>
    <t>Loop 600</t>
  </si>
  <si>
    <t>Loop 700</t>
  </si>
  <si>
    <t>Loop 800</t>
  </si>
  <si>
    <t>Loop 900</t>
  </si>
  <si>
    <t>Loop 1000</t>
  </si>
  <si>
    <t>Loop 1100</t>
  </si>
  <si>
    <t>Loop 1200</t>
  </si>
  <si>
    <t>Loop 1300</t>
  </si>
  <si>
    <t>Loop 1400</t>
  </si>
  <si>
    <t>Losses for</t>
  </si>
  <si>
    <t>Naïve update</t>
  </si>
  <si>
    <t>Momentum update</t>
  </si>
  <si>
    <t>Nesterov update</t>
  </si>
  <si>
    <t>AdaGrad Update</t>
  </si>
  <si>
    <t>RMSProp Update</t>
  </si>
  <si>
    <t>Adam Update</t>
  </si>
  <si>
    <t>Training</t>
  </si>
  <si>
    <t>Validating</t>
  </si>
  <si>
    <t>Testing</t>
  </si>
  <si>
    <t>Accuracy with</t>
  </si>
  <si>
    <t>Training time with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</si>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</sst>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loss</a:t>
            </a:r>
            <a:r>
              <a:rPr lang="en-US" baseline="0"/>
              <a:t>es for every 100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Losses for</c:v>
                </c:pt>
                <c:pt idx="1">
                  <c:v>Naïve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Sheet1!$A$3:$A$17</c:f>
              <c:strCache>
                <c:ptCount val="15"/>
                <c:pt idx="0">
                  <c:v>Loop 0</c:v>
                </c:pt>
                <c:pt idx="1">
                  <c:v>Loop 100</c:v>
                </c:pt>
                <c:pt idx="2">
                  <c:v>Loop 200</c:v>
                </c:pt>
                <c:pt idx="3">
                  <c:v>Loop 300</c:v>
                </c:pt>
                <c:pt idx="4">
                  <c:v>Loop 400</c:v>
                </c:pt>
                <c:pt idx="5">
                  <c:v>Loop 500</c:v>
                </c:pt>
                <c:pt idx="6">
                  <c:v>Loop 600</c:v>
                </c:pt>
                <c:pt idx="7">
                  <c:v>Loop 700</c:v>
                </c:pt>
                <c:pt idx="8">
                  <c:v>Loop 800</c:v>
                </c:pt>
                <c:pt idx="9">
                  <c:v>Loop 900</c:v>
                </c:pt>
                <c:pt idx="10">
                  <c:v>Loop 1000</c:v>
                </c:pt>
                <c:pt idx="11">
                  <c:v>Loop 1100</c:v>
                </c:pt>
                <c:pt idx="12">
                  <c:v>Loop 1200</c:v>
                </c:pt>
                <c:pt idx="13">
                  <c:v>Loop 1300</c:v>
                </c:pt>
                <c:pt idx="14">
                  <c:v>Loop 1400</c:v>
                </c:pt>
              </c:strCache>
            </c:str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2.30257099783513</c:v>
                </c:pt>
                <c:pt idx="1">
                  <c:v>2.29313898851516</c:v>
                </c:pt>
                <c:pt idx="2">
                  <c:v>2.29449480671818</c:v>
                </c:pt>
                <c:pt idx="3">
                  <c:v>2.29637633495654</c:v>
                </c:pt>
                <c:pt idx="4">
                  <c:v>2.29371789175101</c:v>
                </c:pt>
                <c:pt idx="5">
                  <c:v>2.29366417487276</c:v>
                </c:pt>
                <c:pt idx="6">
                  <c:v>2.29346720400702</c:v>
                </c:pt>
                <c:pt idx="7">
                  <c:v>2.29598793668027</c:v>
                </c:pt>
                <c:pt idx="8">
                  <c:v>2.29489541674214</c:v>
                </c:pt>
                <c:pt idx="9">
                  <c:v>2.29596870218474</c:v>
                </c:pt>
                <c:pt idx="10">
                  <c:v>2.29675964817983</c:v>
                </c:pt>
                <c:pt idx="11">
                  <c:v>2.2926364552114</c:v>
                </c:pt>
                <c:pt idx="12">
                  <c:v>2.29357217532302</c:v>
                </c:pt>
                <c:pt idx="13">
                  <c:v>2.2939711227418</c:v>
                </c:pt>
                <c:pt idx="14">
                  <c:v>2.29250264628089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Losses for</c:v>
                </c:pt>
                <c:pt idx="1">
                  <c:v>Momentum update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Sheet1!$A$3:$A$17</c:f>
              <c:strCache>
                <c:ptCount val="15"/>
                <c:pt idx="0">
                  <c:v>Loop 0</c:v>
                </c:pt>
                <c:pt idx="1">
                  <c:v>Loop 100</c:v>
                </c:pt>
                <c:pt idx="2">
                  <c:v>Loop 200</c:v>
                </c:pt>
                <c:pt idx="3">
                  <c:v>Loop 300</c:v>
                </c:pt>
                <c:pt idx="4">
                  <c:v>Loop 400</c:v>
                </c:pt>
                <c:pt idx="5">
                  <c:v>Loop 500</c:v>
                </c:pt>
                <c:pt idx="6">
                  <c:v>Loop 600</c:v>
                </c:pt>
                <c:pt idx="7">
                  <c:v>Loop 700</c:v>
                </c:pt>
                <c:pt idx="8">
                  <c:v>Loop 800</c:v>
                </c:pt>
                <c:pt idx="9">
                  <c:v>Loop 900</c:v>
                </c:pt>
                <c:pt idx="10">
                  <c:v>Loop 1000</c:v>
                </c:pt>
                <c:pt idx="11">
                  <c:v>Loop 1100</c:v>
                </c:pt>
                <c:pt idx="12">
                  <c:v>Loop 1200</c:v>
                </c:pt>
                <c:pt idx="13">
                  <c:v>Loop 1300</c:v>
                </c:pt>
                <c:pt idx="14">
                  <c:v>Loop 1400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2.30256163417992</c:v>
                </c:pt>
                <c:pt idx="1">
                  <c:v>1.87550404232839</c:v>
                </c:pt>
                <c:pt idx="2">
                  <c:v>1.95621005969775</c:v>
                </c:pt>
                <c:pt idx="3">
                  <c:v>2.03173722481455</c:v>
                </c:pt>
                <c:pt idx="4">
                  <c:v>1.95137055110596</c:v>
                </c:pt>
                <c:pt idx="5">
                  <c:v>1.86733158466181</c:v>
                </c:pt>
                <c:pt idx="6">
                  <c:v>1.75258233528095</c:v>
                </c:pt>
                <c:pt idx="7">
                  <c:v>1.92386322622659</c:v>
                </c:pt>
                <c:pt idx="8">
                  <c:v>1.78142775817975</c:v>
                </c:pt>
                <c:pt idx="9">
                  <c:v>1.7934917610431</c:v>
                </c:pt>
                <c:pt idx="10">
                  <c:v>1.93507820424385</c:v>
                </c:pt>
                <c:pt idx="11">
                  <c:v>2.01488339848638</c:v>
                </c:pt>
                <c:pt idx="12">
                  <c:v>1.84568093858782</c:v>
                </c:pt>
                <c:pt idx="13">
                  <c:v>1.84667284672155</c:v>
                </c:pt>
                <c:pt idx="14">
                  <c:v>1.90170310197414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Losses for</c:v>
                </c:pt>
                <c:pt idx="1">
                  <c:v>Nesterov update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Sheet1!$A$3:$A$17</c:f>
              <c:strCache>
                <c:ptCount val="15"/>
                <c:pt idx="0">
                  <c:v>Loop 0</c:v>
                </c:pt>
                <c:pt idx="1">
                  <c:v>Loop 100</c:v>
                </c:pt>
                <c:pt idx="2">
                  <c:v>Loop 200</c:v>
                </c:pt>
                <c:pt idx="3">
                  <c:v>Loop 300</c:v>
                </c:pt>
                <c:pt idx="4">
                  <c:v>Loop 400</c:v>
                </c:pt>
                <c:pt idx="5">
                  <c:v>Loop 500</c:v>
                </c:pt>
                <c:pt idx="6">
                  <c:v>Loop 600</c:v>
                </c:pt>
                <c:pt idx="7">
                  <c:v>Loop 700</c:v>
                </c:pt>
                <c:pt idx="8">
                  <c:v>Loop 800</c:v>
                </c:pt>
                <c:pt idx="9">
                  <c:v>Loop 900</c:v>
                </c:pt>
                <c:pt idx="10">
                  <c:v>Loop 1000</c:v>
                </c:pt>
                <c:pt idx="11">
                  <c:v>Loop 1100</c:v>
                </c:pt>
                <c:pt idx="12">
                  <c:v>Loop 1200</c:v>
                </c:pt>
                <c:pt idx="13">
                  <c:v>Loop 1300</c:v>
                </c:pt>
                <c:pt idx="14">
                  <c:v>Loop 1400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2.30257400791805</c:v>
                </c:pt>
                <c:pt idx="1">
                  <c:v>1.87168585952279</c:v>
                </c:pt>
                <c:pt idx="2">
                  <c:v>1.9106478190063</c:v>
                </c:pt>
                <c:pt idx="3">
                  <c:v>1.88868425181335</c:v>
                </c:pt>
                <c:pt idx="4">
                  <c:v>1.9971092095725</c:v>
                </c:pt>
                <c:pt idx="5">
                  <c:v>1.8472342500224</c:v>
                </c:pt>
                <c:pt idx="6">
                  <c:v>1.92042222634157</c:v>
                </c:pt>
                <c:pt idx="7">
                  <c:v>1.93480621713952</c:v>
                </c:pt>
                <c:pt idx="8">
                  <c:v>1.90687884793088</c:v>
                </c:pt>
                <c:pt idx="9">
                  <c:v>1.7848813432976</c:v>
                </c:pt>
                <c:pt idx="10">
                  <c:v>1.87223768934282</c:v>
                </c:pt>
                <c:pt idx="11">
                  <c:v>1.92249699411981</c:v>
                </c:pt>
                <c:pt idx="12">
                  <c:v>1.88094916224934</c:v>
                </c:pt>
                <c:pt idx="13">
                  <c:v>1.93278581307722</c:v>
                </c:pt>
                <c:pt idx="14">
                  <c:v>1.87246133509411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Losses for</c:v>
                </c:pt>
                <c:pt idx="1">
                  <c:v>AdaGrad Update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Sheet1!$A$3:$A$17</c:f>
              <c:strCache>
                <c:ptCount val="15"/>
                <c:pt idx="0">
                  <c:v>Loop 0</c:v>
                </c:pt>
                <c:pt idx="1">
                  <c:v>Loop 100</c:v>
                </c:pt>
                <c:pt idx="2">
                  <c:v>Loop 200</c:v>
                </c:pt>
                <c:pt idx="3">
                  <c:v>Loop 300</c:v>
                </c:pt>
                <c:pt idx="4">
                  <c:v>Loop 400</c:v>
                </c:pt>
                <c:pt idx="5">
                  <c:v>Loop 500</c:v>
                </c:pt>
                <c:pt idx="6">
                  <c:v>Loop 600</c:v>
                </c:pt>
                <c:pt idx="7">
                  <c:v>Loop 700</c:v>
                </c:pt>
                <c:pt idx="8">
                  <c:v>Loop 800</c:v>
                </c:pt>
                <c:pt idx="9">
                  <c:v>Loop 900</c:v>
                </c:pt>
                <c:pt idx="10">
                  <c:v>Loop 1000</c:v>
                </c:pt>
                <c:pt idx="11">
                  <c:v>Loop 1100</c:v>
                </c:pt>
                <c:pt idx="12">
                  <c:v>Loop 1200</c:v>
                </c:pt>
                <c:pt idx="13">
                  <c:v>Loop 1300</c:v>
                </c:pt>
                <c:pt idx="14">
                  <c:v>Loop 1400</c:v>
                </c:pt>
              </c:strCache>
            </c:str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2.30260576303409</c:v>
                </c:pt>
                <c:pt idx="1">
                  <c:v>1.80898814293981</c:v>
                </c:pt>
                <c:pt idx="2">
                  <c:v>1.77898411847705</c:v>
                </c:pt>
                <c:pt idx="3">
                  <c:v>1.79058480514811</c:v>
                </c:pt>
                <c:pt idx="4">
                  <c:v>1.72466006943067</c:v>
                </c:pt>
                <c:pt idx="5">
                  <c:v>1.8217109262615</c:v>
                </c:pt>
                <c:pt idx="6">
                  <c:v>1.8120156962974</c:v>
                </c:pt>
                <c:pt idx="7">
                  <c:v>1.69079372555003</c:v>
                </c:pt>
                <c:pt idx="8">
                  <c:v>1.73049062654304</c:v>
                </c:pt>
                <c:pt idx="9">
                  <c:v>1.77139891306066</c:v>
                </c:pt>
                <c:pt idx="10">
                  <c:v>1.8313233371549</c:v>
                </c:pt>
                <c:pt idx="11">
                  <c:v>1.86366240272776</c:v>
                </c:pt>
                <c:pt idx="12">
                  <c:v>1.75919689320293</c:v>
                </c:pt>
                <c:pt idx="13">
                  <c:v>1.80136904380874</c:v>
                </c:pt>
                <c:pt idx="14">
                  <c:v>1.79923223434737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Losses for</c:v>
                </c:pt>
                <c:pt idx="1">
                  <c:v>RMSProp 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Sheet1!$A$3:$A$17</c:f>
              <c:strCache>
                <c:ptCount val="15"/>
                <c:pt idx="0">
                  <c:v>Loop 0</c:v>
                </c:pt>
                <c:pt idx="1">
                  <c:v>Loop 100</c:v>
                </c:pt>
                <c:pt idx="2">
                  <c:v>Loop 200</c:v>
                </c:pt>
                <c:pt idx="3">
                  <c:v>Loop 300</c:v>
                </c:pt>
                <c:pt idx="4">
                  <c:v>Loop 400</c:v>
                </c:pt>
                <c:pt idx="5">
                  <c:v>Loop 500</c:v>
                </c:pt>
                <c:pt idx="6">
                  <c:v>Loop 600</c:v>
                </c:pt>
                <c:pt idx="7">
                  <c:v>Loop 700</c:v>
                </c:pt>
                <c:pt idx="8">
                  <c:v>Loop 800</c:v>
                </c:pt>
                <c:pt idx="9">
                  <c:v>Loop 900</c:v>
                </c:pt>
                <c:pt idx="10">
                  <c:v>Loop 1000</c:v>
                </c:pt>
                <c:pt idx="11">
                  <c:v>Loop 1100</c:v>
                </c:pt>
                <c:pt idx="12">
                  <c:v>Loop 1200</c:v>
                </c:pt>
                <c:pt idx="13">
                  <c:v>Loop 1300</c:v>
                </c:pt>
                <c:pt idx="14">
                  <c:v>Loop 1400</c:v>
                </c:pt>
              </c:strCache>
            </c:str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2.3025875558754</c:v>
                </c:pt>
                <c:pt idx="1">
                  <c:v>1.71654462636897</c:v>
                </c:pt>
                <c:pt idx="2">
                  <c:v>1.79065496000676</c:v>
                </c:pt>
                <c:pt idx="3">
                  <c:v>1.61123618370122</c:v>
                </c:pt>
                <c:pt idx="4">
                  <c:v>1.72231793268841</c:v>
                </c:pt>
                <c:pt idx="5">
                  <c:v>1.5346883907171</c:v>
                </c:pt>
                <c:pt idx="6">
                  <c:v>1.6555565365468</c:v>
                </c:pt>
                <c:pt idx="7">
                  <c:v>1.66228245391484</c:v>
                </c:pt>
                <c:pt idx="8">
                  <c:v>1.55909079131576</c:v>
                </c:pt>
                <c:pt idx="9">
                  <c:v>1.57843025385856</c:v>
                </c:pt>
                <c:pt idx="10">
                  <c:v>1.52148046536316</c:v>
                </c:pt>
                <c:pt idx="11">
                  <c:v>1.66842377000056</c:v>
                </c:pt>
                <c:pt idx="12">
                  <c:v>1.78612286173051</c:v>
                </c:pt>
                <c:pt idx="13">
                  <c:v>1.75929420283757</c:v>
                </c:pt>
                <c:pt idx="14">
                  <c:v>1.63014961211959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Losses for</c:v>
                </c:pt>
                <c:pt idx="1">
                  <c:v>Adam Update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Sheet1!$A$3:$A$17</c:f>
              <c:strCache>
                <c:ptCount val="15"/>
                <c:pt idx="0">
                  <c:v>Loop 0</c:v>
                </c:pt>
                <c:pt idx="1">
                  <c:v>Loop 100</c:v>
                </c:pt>
                <c:pt idx="2">
                  <c:v>Loop 200</c:v>
                </c:pt>
                <c:pt idx="3">
                  <c:v>Loop 300</c:v>
                </c:pt>
                <c:pt idx="4">
                  <c:v>Loop 400</c:v>
                </c:pt>
                <c:pt idx="5">
                  <c:v>Loop 500</c:v>
                </c:pt>
                <c:pt idx="6">
                  <c:v>Loop 600</c:v>
                </c:pt>
                <c:pt idx="7">
                  <c:v>Loop 700</c:v>
                </c:pt>
                <c:pt idx="8">
                  <c:v>Loop 800</c:v>
                </c:pt>
                <c:pt idx="9">
                  <c:v>Loop 900</c:v>
                </c:pt>
                <c:pt idx="10">
                  <c:v>Loop 1000</c:v>
                </c:pt>
                <c:pt idx="11">
                  <c:v>Loop 1100</c:v>
                </c:pt>
                <c:pt idx="12">
                  <c:v>Loop 1200</c:v>
                </c:pt>
                <c:pt idx="13">
                  <c:v>Loop 1300</c:v>
                </c:pt>
                <c:pt idx="14">
                  <c:v>Loop 1400</c:v>
                </c:pt>
              </c:strCache>
            </c:str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2.30259340628194</c:v>
                </c:pt>
                <c:pt idx="1">
                  <c:v>1.70621752394179</c:v>
                </c:pt>
                <c:pt idx="2">
                  <c:v>1.67949841777878</c:v>
                </c:pt>
                <c:pt idx="3">
                  <c:v>1.62223728065174</c:v>
                </c:pt>
                <c:pt idx="4">
                  <c:v>1.7347974701189</c:v>
                </c:pt>
                <c:pt idx="5">
                  <c:v>1.53204102802809</c:v>
                </c:pt>
                <c:pt idx="6">
                  <c:v>1.59409074644575</c:v>
                </c:pt>
                <c:pt idx="7">
                  <c:v>1.60453258177777</c:v>
                </c:pt>
                <c:pt idx="8">
                  <c:v>1.59114088115096</c:v>
                </c:pt>
                <c:pt idx="9">
                  <c:v>1.74182067145388</c:v>
                </c:pt>
                <c:pt idx="10">
                  <c:v>1.58136252897378</c:v>
                </c:pt>
                <c:pt idx="11">
                  <c:v>1.69270837325735</c:v>
                </c:pt>
                <c:pt idx="12">
                  <c:v>1.66574820913486</c:v>
                </c:pt>
                <c:pt idx="13">
                  <c:v>1.73086587933431</c:v>
                </c:pt>
                <c:pt idx="14">
                  <c:v>1.87106267013977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433520"/>
        <c:axId val="1677435568"/>
      </c:lineChart>
      <c:catAx>
        <c:axId val="16774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35568"/>
        <c:crosses val="autoZero"/>
        <c:auto val="1"/>
        <c:lblAlgn val="ctr"/>
        <c:lblOffset val="100"/>
        <c:noMultiLvlLbl val="0"/>
      </c:catAx>
      <c:valAx>
        <c:axId val="16774355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different updates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Accuracy with</c:v>
                </c:pt>
                <c:pt idx="1">
                  <c:v>Naïve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3"/>
                <c:pt idx="0">
                  <c:v>Training</c:v>
                </c:pt>
                <c:pt idx="1">
                  <c:v>Validating</c:v>
                </c:pt>
                <c:pt idx="2">
                  <c:v>Testing</c:v>
                </c:pt>
              </c:strCache>
            </c:strRef>
          </c:cat>
          <c:val>
            <c:numRef>
              <c:f>Sheet2!$B$3:$B$5</c:f>
              <c:numCache>
                <c:formatCode>0.00%</c:formatCode>
                <c:ptCount val="3"/>
                <c:pt idx="0">
                  <c:v>0.1636</c:v>
                </c:pt>
                <c:pt idx="1">
                  <c:v>0.159</c:v>
                </c:pt>
                <c:pt idx="2">
                  <c:v>0.1638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Accuracy with</c:v>
                </c:pt>
                <c:pt idx="1">
                  <c:v>Momentum update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3"/>
                <c:pt idx="0">
                  <c:v>Training</c:v>
                </c:pt>
                <c:pt idx="1">
                  <c:v>Validating</c:v>
                </c:pt>
                <c:pt idx="2">
                  <c:v>Testing</c:v>
                </c:pt>
              </c:strCache>
            </c:strRef>
          </c:cat>
          <c:val>
            <c:numRef>
              <c:f>Sheet2!$C$3:$C$5</c:f>
              <c:numCache>
                <c:formatCode>0.00%</c:formatCode>
                <c:ptCount val="3"/>
                <c:pt idx="0">
                  <c:v>0.3237</c:v>
                </c:pt>
                <c:pt idx="1">
                  <c:v>0.312</c:v>
                </c:pt>
                <c:pt idx="2">
                  <c:v>0.3167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Accuracy with</c:v>
                </c:pt>
                <c:pt idx="1">
                  <c:v>Nesterov update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3"/>
                <c:pt idx="0">
                  <c:v>Training</c:v>
                </c:pt>
                <c:pt idx="1">
                  <c:v>Validating</c:v>
                </c:pt>
                <c:pt idx="2">
                  <c:v>Testing</c:v>
                </c:pt>
              </c:strCache>
            </c:strRef>
          </c:cat>
          <c:val>
            <c:numRef>
              <c:f>Sheet2!$D$3:$D$5</c:f>
              <c:numCache>
                <c:formatCode>0.00%</c:formatCode>
                <c:ptCount val="3"/>
                <c:pt idx="0">
                  <c:v>0.3349</c:v>
                </c:pt>
                <c:pt idx="1">
                  <c:v>0.319</c:v>
                </c:pt>
                <c:pt idx="2">
                  <c:v>0.3316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Accuracy with</c:v>
                </c:pt>
                <c:pt idx="1">
                  <c:v>AdaGrad Update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3"/>
                <c:pt idx="0">
                  <c:v>Training</c:v>
                </c:pt>
                <c:pt idx="1">
                  <c:v>Validating</c:v>
                </c:pt>
                <c:pt idx="2">
                  <c:v>Testing</c:v>
                </c:pt>
              </c:strCache>
            </c:strRef>
          </c:cat>
          <c:val>
            <c:numRef>
              <c:f>Sheet2!$E$3:$E$5</c:f>
              <c:numCache>
                <c:formatCode>0.00%</c:formatCode>
                <c:ptCount val="3"/>
                <c:pt idx="0">
                  <c:v>0.3791</c:v>
                </c:pt>
                <c:pt idx="1">
                  <c:v>0.383</c:v>
                </c:pt>
                <c:pt idx="2">
                  <c:v>0.3771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2"/>
                <c:pt idx="0">
                  <c:v>Accuracy with</c:v>
                </c:pt>
                <c:pt idx="1">
                  <c:v>RMSProp 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3"/>
                <c:pt idx="0">
                  <c:v>Training</c:v>
                </c:pt>
                <c:pt idx="1">
                  <c:v>Validating</c:v>
                </c:pt>
                <c:pt idx="2">
                  <c:v>Testing</c:v>
                </c:pt>
              </c:strCache>
            </c:strRef>
          </c:cat>
          <c:val>
            <c:numRef>
              <c:f>Sheet2!$F$3:$F$5</c:f>
              <c:numCache>
                <c:formatCode>0.00%</c:formatCode>
                <c:ptCount val="3"/>
                <c:pt idx="0">
                  <c:v>0.415</c:v>
                </c:pt>
                <c:pt idx="1">
                  <c:v>0.409</c:v>
                </c:pt>
                <c:pt idx="2">
                  <c:v>0.4028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2"/>
                <c:pt idx="0">
                  <c:v>Accuracy with</c:v>
                </c:pt>
                <c:pt idx="1">
                  <c:v>Adam Update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3"/>
                <c:pt idx="0">
                  <c:v>Training</c:v>
                </c:pt>
                <c:pt idx="1">
                  <c:v>Validating</c:v>
                </c:pt>
                <c:pt idx="2">
                  <c:v>Testing</c:v>
                </c:pt>
              </c:strCache>
            </c:strRef>
          </c:cat>
          <c:val>
            <c:numRef>
              <c:f>Sheet2!$G$3:$G$5</c:f>
              <c:numCache>
                <c:formatCode>0.00%</c:formatCode>
                <c:ptCount val="3"/>
                <c:pt idx="0">
                  <c:v>0.4203</c:v>
                </c:pt>
                <c:pt idx="1">
                  <c:v>0.415</c:v>
                </c:pt>
                <c:pt idx="2">
                  <c:v>0.4157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542336"/>
        <c:axId val="1702580384"/>
      </c:lineChart>
      <c:catAx>
        <c:axId val="12045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80384"/>
        <c:crosses val="autoZero"/>
        <c:auto val="1"/>
        <c:lblAlgn val="ctr"/>
        <c:lblOffset val="100"/>
        <c:noMultiLvlLbl val="0"/>
      </c:catAx>
      <c:valAx>
        <c:axId val="1702580384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</a:t>
            </a:r>
            <a:r>
              <a:rPr lang="en-US"/>
              <a:t>Time in secs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Sheet3!$B$1:$G$2</c15:sqref>
                  </c15:fullRef>
                  <c15:levelRef>
                    <c15:sqref>Sheet3!$B$2:$G$2</c15:sqref>
                  </c15:levelRef>
                </c:ext>
              </c:extLst>
              <c:f>Sheet3!$B$2:$G$2</c:f>
              <c:strCache>
                <c:ptCount val="6"/>
                <c:pt idx="0">
                  <c:v>Naïve update</c:v>
                </c:pt>
                <c:pt idx="1">
                  <c:v>Momentum update</c:v>
                </c:pt>
                <c:pt idx="2">
                  <c:v>Nesterov update</c:v>
                </c:pt>
                <c:pt idx="3">
                  <c:v>AdaGrad Update</c:v>
                </c:pt>
                <c:pt idx="4">
                  <c:v>RMSProp Update</c:v>
                </c:pt>
                <c:pt idx="5">
                  <c:v>Adam Update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17.55</c:v>
                </c:pt>
                <c:pt idx="1">
                  <c:v>19.02</c:v>
                </c:pt>
                <c:pt idx="2">
                  <c:v>20.4</c:v>
                </c:pt>
                <c:pt idx="3">
                  <c:v>20.01</c:v>
                </c:pt>
                <c:pt idx="4">
                  <c:v>21.12</c:v>
                </c:pt>
                <c:pt idx="5">
                  <c:v>23.59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2776320"/>
        <c:axId val="1722719904"/>
      </c:barChart>
      <c:catAx>
        <c:axId val="172277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19904"/>
        <c:crosses val="autoZero"/>
        <c:auto val="1"/>
        <c:lblAlgn val="ctr"/>
        <c:lblOffset val="100"/>
        <c:noMultiLvlLbl val="0"/>
      </c:catAx>
      <c:valAx>
        <c:axId val="17227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63500</xdr:rowOff>
    </xdr:from>
    <xdr:to>
      <xdr:col>23</xdr:col>
      <xdr:colOff>254000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715432</xdr:colOff>
      <xdr:row>6</xdr:row>
      <xdr:rowOff>33867</xdr:rowOff>
    </xdr:from>
    <xdr:to>
      <xdr:col>11</xdr:col>
      <xdr:colOff>702733</xdr:colOff>
      <xdr:row>37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4</xdr:row>
      <xdr:rowOff>114300</xdr:rowOff>
    </xdr:from>
    <xdr:to>
      <xdr:col>13</xdr:col>
      <xdr:colOff>673100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showRuler="0" workbookViewId="0">
      <selection activeCell="F42" sqref="F42"/>
    </sheetView>
  </sheetViews>
  <sheetFormatPr baseColWidth="10" defaultRowHeight="16" x14ac:dyDescent="0.2"/>
  <cols>
    <col min="2" max="7" width="12.1640625" bestFit="1" customWidth="1"/>
  </cols>
  <sheetData>
    <row r="1" spans="1:7" x14ac:dyDescent="0.2">
      <c r="A1" s="1"/>
      <c r="B1" s="1" t="s">
        <v>15</v>
      </c>
      <c r="C1" s="1"/>
      <c r="D1" s="1"/>
      <c r="E1" s="1"/>
      <c r="F1" s="1"/>
      <c r="G1" s="1"/>
    </row>
    <row r="2" spans="1:7" ht="32" customHeight="1" x14ac:dyDescent="0.2">
      <c r="A2" s="1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</row>
    <row r="3" spans="1:7" x14ac:dyDescent="0.2">
      <c r="A3" s="2" t="s">
        <v>0</v>
      </c>
      <c r="B3" s="3">
        <v>2.3025709978351299</v>
      </c>
      <c r="C3" s="3">
        <v>2.30256163417992</v>
      </c>
      <c r="D3" s="3">
        <v>2.3025740079180501</v>
      </c>
      <c r="E3" s="3">
        <v>2.3026057630340899</v>
      </c>
      <c r="F3" s="3">
        <v>2.3025875558753999</v>
      </c>
      <c r="G3" s="3">
        <v>2.30259340628194</v>
      </c>
    </row>
    <row r="4" spans="1:7" x14ac:dyDescent="0.2">
      <c r="A4" s="2" t="s">
        <v>1</v>
      </c>
      <c r="B4" s="3">
        <v>2.2931389885151598</v>
      </c>
      <c r="C4" s="3">
        <v>1.87550404232839</v>
      </c>
      <c r="D4" s="3">
        <v>1.8716858595227901</v>
      </c>
      <c r="E4" s="3">
        <v>1.80898814293981</v>
      </c>
      <c r="F4" s="3">
        <v>1.7165446263689701</v>
      </c>
      <c r="G4" s="3">
        <v>1.70621752394179</v>
      </c>
    </row>
    <row r="5" spans="1:7" x14ac:dyDescent="0.2">
      <c r="A5" s="2" t="s">
        <v>2</v>
      </c>
      <c r="B5" s="3">
        <v>2.2944948067181801</v>
      </c>
      <c r="C5" s="3">
        <v>1.9562100596977501</v>
      </c>
      <c r="D5" s="3">
        <v>1.9106478190063001</v>
      </c>
      <c r="E5" s="3">
        <v>1.7789841184770501</v>
      </c>
      <c r="F5" s="3">
        <v>1.7906549600067601</v>
      </c>
      <c r="G5" s="3">
        <v>1.67949841777878</v>
      </c>
    </row>
    <row r="6" spans="1:7" x14ac:dyDescent="0.2">
      <c r="A6" s="2" t="s">
        <v>3</v>
      </c>
      <c r="B6" s="3">
        <v>2.2963763349565398</v>
      </c>
      <c r="C6" s="3">
        <v>2.0317372248145502</v>
      </c>
      <c r="D6" s="3">
        <v>1.88868425181335</v>
      </c>
      <c r="E6" s="3">
        <v>1.7905848051481099</v>
      </c>
      <c r="F6" s="3">
        <v>1.6112361837012199</v>
      </c>
      <c r="G6" s="3">
        <v>1.62223728065174</v>
      </c>
    </row>
    <row r="7" spans="1:7" x14ac:dyDescent="0.2">
      <c r="A7" s="2" t="s">
        <v>4</v>
      </c>
      <c r="B7" s="3">
        <v>2.2937178917510099</v>
      </c>
      <c r="C7" s="3">
        <v>1.95137055110596</v>
      </c>
      <c r="D7" s="3">
        <v>1.9971092095725</v>
      </c>
      <c r="E7" s="3">
        <v>1.72466006943067</v>
      </c>
      <c r="F7" s="3">
        <v>1.7223179326884099</v>
      </c>
      <c r="G7" s="3">
        <v>1.7347974701189</v>
      </c>
    </row>
    <row r="8" spans="1:7" x14ac:dyDescent="0.2">
      <c r="A8" s="2" t="s">
        <v>5</v>
      </c>
      <c r="B8" s="3">
        <v>2.29366417487276</v>
      </c>
      <c r="C8" s="3">
        <v>1.8673315846618099</v>
      </c>
      <c r="D8" s="3">
        <v>1.8472342500223999</v>
      </c>
      <c r="E8" s="3">
        <v>1.8217109262615001</v>
      </c>
      <c r="F8" s="3">
        <v>1.5346883907171001</v>
      </c>
      <c r="G8" s="3">
        <v>1.5320410280280901</v>
      </c>
    </row>
    <row r="9" spans="1:7" x14ac:dyDescent="0.2">
      <c r="A9" s="2" t="s">
        <v>6</v>
      </c>
      <c r="B9" s="3">
        <v>2.2934672040070199</v>
      </c>
      <c r="C9" s="3">
        <v>1.75258233528095</v>
      </c>
      <c r="D9" s="3">
        <v>1.92042222634157</v>
      </c>
      <c r="E9" s="3">
        <v>1.8120156962973999</v>
      </c>
      <c r="F9" s="3">
        <v>1.6555565365467999</v>
      </c>
      <c r="G9" s="3">
        <v>1.5940907464457501</v>
      </c>
    </row>
    <row r="10" spans="1:7" x14ac:dyDescent="0.2">
      <c r="A10" s="2" t="s">
        <v>7</v>
      </c>
      <c r="B10" s="3">
        <v>2.29598793668027</v>
      </c>
      <c r="C10" s="3">
        <v>1.92386322622659</v>
      </c>
      <c r="D10" s="3">
        <v>1.9348062171395199</v>
      </c>
      <c r="E10" s="3">
        <v>1.69079372555003</v>
      </c>
      <c r="F10" s="3">
        <v>1.66228245391484</v>
      </c>
      <c r="G10" s="3">
        <v>1.60453258177777</v>
      </c>
    </row>
    <row r="11" spans="1:7" x14ac:dyDescent="0.2">
      <c r="A11" s="2" t="s">
        <v>8</v>
      </c>
      <c r="B11" s="3">
        <v>2.2948954167421398</v>
      </c>
      <c r="C11" s="3">
        <v>1.78142775817975</v>
      </c>
      <c r="D11" s="3">
        <v>1.90687884793088</v>
      </c>
      <c r="E11" s="3">
        <v>1.73049062654304</v>
      </c>
      <c r="F11" s="3">
        <v>1.5590907913157599</v>
      </c>
      <c r="G11" s="3">
        <v>1.59114088115096</v>
      </c>
    </row>
    <row r="12" spans="1:7" x14ac:dyDescent="0.2">
      <c r="A12" s="2" t="s">
        <v>9</v>
      </c>
      <c r="B12" s="3">
        <v>2.2959687021847399</v>
      </c>
      <c r="C12" s="3">
        <v>1.7934917610431</v>
      </c>
      <c r="D12" s="3">
        <v>1.7848813432976001</v>
      </c>
      <c r="E12" s="3">
        <v>1.77139891306066</v>
      </c>
      <c r="F12" s="3">
        <v>1.57843025385856</v>
      </c>
      <c r="G12" s="3">
        <v>1.74182067145388</v>
      </c>
    </row>
    <row r="13" spans="1:7" x14ac:dyDescent="0.2">
      <c r="A13" s="2" t="s">
        <v>10</v>
      </c>
      <c r="B13" s="3">
        <v>2.29675964817983</v>
      </c>
      <c r="C13" s="3">
        <v>1.9350782042438499</v>
      </c>
      <c r="D13" s="3">
        <v>1.8722376893428201</v>
      </c>
      <c r="E13" s="3">
        <v>1.8313233371549</v>
      </c>
      <c r="F13" s="3">
        <v>1.52148046536316</v>
      </c>
      <c r="G13" s="3">
        <v>1.58136252897378</v>
      </c>
    </row>
    <row r="14" spans="1:7" x14ac:dyDescent="0.2">
      <c r="A14" s="2" t="s">
        <v>11</v>
      </c>
      <c r="B14" s="3">
        <v>2.2926364552114</v>
      </c>
      <c r="C14" s="3">
        <v>2.0148833984863801</v>
      </c>
      <c r="D14" s="3">
        <v>1.92249699411981</v>
      </c>
      <c r="E14" s="3">
        <v>1.86366240272776</v>
      </c>
      <c r="F14" s="3">
        <v>1.66842377000056</v>
      </c>
      <c r="G14" s="3">
        <v>1.69270837325735</v>
      </c>
    </row>
    <row r="15" spans="1:7" x14ac:dyDescent="0.2">
      <c r="A15" s="2" t="s">
        <v>12</v>
      </c>
      <c r="B15" s="3">
        <v>2.2935721753230198</v>
      </c>
      <c r="C15" s="3">
        <v>1.8456809385878199</v>
      </c>
      <c r="D15" s="3">
        <v>1.8809491622493399</v>
      </c>
      <c r="E15" s="3">
        <v>1.75919689320293</v>
      </c>
      <c r="F15" s="3">
        <v>1.78612286173051</v>
      </c>
      <c r="G15" s="3">
        <v>1.6657482091348601</v>
      </c>
    </row>
    <row r="16" spans="1:7" x14ac:dyDescent="0.2">
      <c r="A16" s="2" t="s">
        <v>13</v>
      </c>
      <c r="B16" s="3">
        <v>2.2939711227417998</v>
      </c>
      <c r="C16" s="3">
        <v>1.8466728467215501</v>
      </c>
      <c r="D16" s="3">
        <v>1.93278581307722</v>
      </c>
      <c r="E16" s="3">
        <v>1.80136904380874</v>
      </c>
      <c r="F16" s="3">
        <v>1.75929420283757</v>
      </c>
      <c r="G16" s="3">
        <v>1.7308658793343099</v>
      </c>
    </row>
    <row r="17" spans="1:7" x14ac:dyDescent="0.2">
      <c r="A17" s="2" t="s">
        <v>14</v>
      </c>
      <c r="B17" s="3">
        <v>2.29250264628089</v>
      </c>
      <c r="C17" s="3">
        <v>1.9017031019741399</v>
      </c>
      <c r="D17" s="3">
        <v>1.8724613350941099</v>
      </c>
      <c r="E17" s="3">
        <v>1.7992322343473699</v>
      </c>
      <c r="F17" s="3">
        <v>1.63014961211959</v>
      </c>
      <c r="G17" s="3">
        <v>1.8710626701397699</v>
      </c>
    </row>
  </sheetData>
  <mergeCells count="2">
    <mergeCell ref="B1:G1"/>
    <mergeCell ref="A1:A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Ruler="0" topLeftCell="A2" zoomScale="150" workbookViewId="0">
      <selection activeCell="I5" sqref="I5"/>
    </sheetView>
  </sheetViews>
  <sheetFormatPr baseColWidth="10" defaultRowHeight="16" x14ac:dyDescent="0.2"/>
  <cols>
    <col min="1" max="1" width="12.33203125" bestFit="1" customWidth="1"/>
  </cols>
  <sheetData>
    <row r="1" spans="1:7" x14ac:dyDescent="0.2">
      <c r="A1" s="1"/>
      <c r="B1" s="6" t="s">
        <v>25</v>
      </c>
      <c r="C1" s="7"/>
      <c r="D1" s="7"/>
      <c r="E1" s="7"/>
      <c r="F1" s="7"/>
      <c r="G1" s="8"/>
    </row>
    <row r="2" spans="1:7" ht="32" x14ac:dyDescent="0.2">
      <c r="A2" s="1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</row>
    <row r="3" spans="1:7" x14ac:dyDescent="0.2">
      <c r="A3" s="3" t="s">
        <v>22</v>
      </c>
      <c r="B3" s="5">
        <v>0.1636</v>
      </c>
      <c r="C3" s="5">
        <v>0.32369999999999999</v>
      </c>
      <c r="D3" s="5">
        <v>0.33489999999999998</v>
      </c>
      <c r="E3" s="5">
        <v>0.37909999999999999</v>
      </c>
      <c r="F3" s="5">
        <v>0.41499999999999998</v>
      </c>
      <c r="G3" s="5">
        <v>0.42030000000000001</v>
      </c>
    </row>
    <row r="4" spans="1:7" x14ac:dyDescent="0.2">
      <c r="A4" s="3" t="s">
        <v>23</v>
      </c>
      <c r="B4" s="5">
        <v>0.159</v>
      </c>
      <c r="C4" s="5">
        <v>0.312</v>
      </c>
      <c r="D4" s="5">
        <v>0.31900000000000001</v>
      </c>
      <c r="E4" s="5">
        <v>0.38300000000000001</v>
      </c>
      <c r="F4" s="5">
        <v>0.40899999999999997</v>
      </c>
      <c r="G4" s="5">
        <v>0.41499999999999998</v>
      </c>
    </row>
    <row r="5" spans="1:7" x14ac:dyDescent="0.2">
      <c r="A5" s="3" t="s">
        <v>24</v>
      </c>
      <c r="B5" s="5">
        <v>0.1638</v>
      </c>
      <c r="C5" s="5">
        <v>0.31669999999999998</v>
      </c>
      <c r="D5" s="5">
        <v>0.33160000000000001</v>
      </c>
      <c r="E5" s="5">
        <v>0.37709999999999999</v>
      </c>
      <c r="F5" s="5">
        <v>0.40279999999999999</v>
      </c>
      <c r="G5" s="5">
        <v>0.41570000000000001</v>
      </c>
    </row>
  </sheetData>
  <mergeCells count="2">
    <mergeCell ref="A1:A2"/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Ruler="0" workbookViewId="0">
      <selection activeCell="Q22" sqref="Q22"/>
    </sheetView>
  </sheetViews>
  <sheetFormatPr baseColWidth="10" defaultRowHeight="16" x14ac:dyDescent="0.2"/>
  <sheetData>
    <row r="1" spans="1:7" x14ac:dyDescent="0.2">
      <c r="A1" s="1"/>
      <c r="B1" s="1" t="s">
        <v>26</v>
      </c>
      <c r="C1" s="1"/>
      <c r="D1" s="1"/>
      <c r="E1" s="1"/>
      <c r="F1" s="1"/>
      <c r="G1" s="1"/>
    </row>
    <row r="2" spans="1:7" ht="32" x14ac:dyDescent="0.2">
      <c r="A2" s="1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</row>
    <row r="3" spans="1:7" x14ac:dyDescent="0.2">
      <c r="A3" s="3" t="s">
        <v>27</v>
      </c>
      <c r="B3" s="3">
        <v>17.55</v>
      </c>
      <c r="C3" s="3">
        <v>19.02</v>
      </c>
      <c r="D3" s="3">
        <v>20.399999999999999</v>
      </c>
      <c r="E3" s="3">
        <v>20.010000000000002</v>
      </c>
      <c r="F3" s="3">
        <v>21.12</v>
      </c>
      <c r="G3" s="3">
        <v>23.59</v>
      </c>
    </row>
  </sheetData>
  <mergeCells count="2">
    <mergeCell ref="A1:A2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2017-10-31T21:59:30Z</dcterms:created>
  <dcterms:modified xsi:type="dcterms:W3CDTF">2017-10-31T23:08:11Z</dcterms:modified>
</cp:coreProperties>
</file>