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<sst xmlns="http://schemas.openxmlformats.org/spreadsheetml/2006/main" count="605" uniqueCount="286">
  <si>
    <t xml:space="preserve">n_naf_5</t>
  </si>
  <si>
    <t xml:space="preserve">libelleActivitePrincipaleUniteLegale</t>
  </si>
  <si>
    <t xml:space="preserve">n_naf_4</t>
  </si>
  <si>
    <t xml:space="preserve">naf.niv4.libelle</t>
  </si>
  <si>
    <t xml:space="preserve">n_naf_3</t>
  </si>
  <si>
    <t xml:space="preserve">naf.niv3.libelle</t>
  </si>
  <si>
    <t xml:space="preserve">n_naf_2</t>
  </si>
  <si>
    <t xml:space="preserve">naf.niv2.libelle</t>
  </si>
  <si>
    <t xml:space="preserve">n_naf_1</t>
  </si>
  <si>
    <t xml:space="preserve">libelleSectionActivitePrincipaleUniteLegale</t>
  </si>
  <si>
    <t xml:space="preserve">Fabrication de structures métalliques et de parties de structures</t>
  </si>
  <si>
    <t xml:space="preserve">Fabrication d'éléments en métal pour la construction</t>
  </si>
  <si>
    <t xml:space="preserve">Fabrication de produits métalliques, à l'exception des machines et des équipements</t>
  </si>
  <si>
    <t xml:space="preserve">Industrie manufacturière</t>
  </si>
  <si>
    <t xml:space="preserve">Fabrication de portes et fenêtres en métal</t>
  </si>
  <si>
    <t xml:space="preserve">Traitement et revêtement des métaux</t>
  </si>
  <si>
    <t xml:space="preserve">Traitement et revêtement des métaux ; usinage</t>
  </si>
  <si>
    <t xml:space="preserve">Mécanique industrielle</t>
  </si>
  <si>
    <t xml:space="preserve">Usinage</t>
  </si>
  <si>
    <t xml:space="preserve">Fabrication d'emballages métalliques légers</t>
  </si>
  <si>
    <t xml:space="preserve">Fabrication d'autres ouvrages en métaux</t>
  </si>
  <si>
    <t xml:space="preserve">Fabrication d'équipements aérauliques et frigorifiques industriels</t>
  </si>
  <si>
    <t xml:space="preserve">Fabrication d'autres machines d'usage général</t>
  </si>
  <si>
    <t xml:space="preserve">Fabrication de machines et équipements n.c.a.</t>
  </si>
  <si>
    <t xml:space="preserve">Fabrication de machines diverses d'usage général</t>
  </si>
  <si>
    <t xml:space="preserve">Fabrication de fours et brûleurs</t>
  </si>
  <si>
    <t xml:space="preserve">Fabrication de machines pour l'industrie agro-alimentaire</t>
  </si>
  <si>
    <t xml:space="preserve">Fabrication d'autres machines d'usage spécifique</t>
  </si>
  <si>
    <t xml:space="preserve">Fabrication d'équipements hydrauliques et pneumatiques</t>
  </si>
  <si>
    <t xml:space="preserve">Fabrication de machines d'usage général</t>
  </si>
  <si>
    <t xml:space="preserve">Installation de machines et équipements mécaniques</t>
  </si>
  <si>
    <t xml:space="preserve">Installation de machines et d'équipements industriels</t>
  </si>
  <si>
    <t xml:space="preserve">Réparation et installation de machines et d'équipements</t>
  </si>
  <si>
    <t xml:space="preserve">Installation d'équipements électriques, de matériels électroniques et optiques ou d'autres matériels</t>
  </si>
  <si>
    <t xml:space="preserve">Réparation de machines et équipements mécaniques</t>
  </si>
  <si>
    <t xml:space="preserve">Réparation d'ouvrages en métaux, de machines et d'équipements</t>
  </si>
  <si>
    <t xml:space="preserve">Construction de véhicules automobiles</t>
  </si>
  <si>
    <t xml:space="preserve">Industrie automobile</t>
  </si>
  <si>
    <t xml:space="preserve">Fabrication d'autres produits alimentaires n.c.a.</t>
  </si>
  <si>
    <t xml:space="preserve">Fabrication d'autres produits alimentaires</t>
  </si>
  <si>
    <t xml:space="preserve">Industries alimentaires</t>
  </si>
  <si>
    <t xml:space="preserve">Fabrication d'aliments pour animaux de compagnie</t>
  </si>
  <si>
    <t xml:space="preserve">Fabrication d'aliments pour animaux</t>
  </si>
  <si>
    <t xml:space="preserve">Transformation et conservation de la viande de boucherie</t>
  </si>
  <si>
    <t xml:space="preserve">Transformation et conservation de la viande et préparation de produits à base de viande</t>
  </si>
  <si>
    <t xml:space="preserve">Boulangerie et boulangerie-pâtisserie</t>
  </si>
  <si>
    <t xml:space="preserve">Fabrication de pain et de pâtisserie fraîche</t>
  </si>
  <si>
    <t xml:space="preserve">Fabrication de produits de boulangerie-pâtisserie et de pâtes alimentaires</t>
  </si>
  <si>
    <t xml:space="preserve">Fabrication de ciment</t>
  </si>
  <si>
    <t xml:space="preserve">Fabrication de ciment, chaux et plâtre</t>
  </si>
  <si>
    <t xml:space="preserve">Fabrication d'autres produits minéraux non métalliques</t>
  </si>
  <si>
    <t xml:space="preserve">Façonnage et transformation du verre plat</t>
  </si>
  <si>
    <t xml:space="preserve">Fabrication de verre et d'articles en verre</t>
  </si>
  <si>
    <t xml:space="preserve">Fabrication de cartes électroniques assemblées</t>
  </si>
  <si>
    <t xml:space="preserve">Fabrication de composants et cartes électroniques</t>
  </si>
  <si>
    <t xml:space="preserve">Fabrication de produits informatiques, électroniques et optiques</t>
  </si>
  <si>
    <t xml:space="preserve">Fabrication d'équipements de communication</t>
  </si>
  <si>
    <t xml:space="preserve">Fabrication d'instrumentation scientifique et technique</t>
  </si>
  <si>
    <t xml:space="preserve">Fabrication d'instruments et d'appareils de mesure, d'essai et de navigation</t>
  </si>
  <si>
    <t xml:space="preserve">Fabrication d'instruments et d'appareils de mesure, d'essai et de navigation ; horlogerie</t>
  </si>
  <si>
    <t xml:space="preserve">Fabrication de béton prêt à l'emploi</t>
  </si>
  <si>
    <t xml:space="preserve">Fabrication d'ouvrages en béton, en ciment ou en plâtre</t>
  </si>
  <si>
    <t xml:space="preserve">Fabrication d'autres articles en caoutchouc</t>
  </si>
  <si>
    <t xml:space="preserve">Fabrication de produits en caoutchouc</t>
  </si>
  <si>
    <t xml:space="preserve">Fabrication de produits en caoutchouc et en plastique</t>
  </si>
  <si>
    <t xml:space="preserve">Fabrication d'autres équipements de transport n.c.a.</t>
  </si>
  <si>
    <t xml:space="preserve">Fabrication de matériels de transport n.c.a.</t>
  </si>
  <si>
    <t xml:space="preserve">Fabrication d'autres matériels de transport</t>
  </si>
  <si>
    <t xml:space="preserve">Construction de locomotives et d'autre matériel ferroviaire roulant</t>
  </si>
  <si>
    <t xml:space="preserve">Fabrication de charpentes et d'autres menuiseries</t>
  </si>
  <si>
    <t xml:space="preserve">Fabrication d'articles en bois, liège, vannerie et sparterie</t>
  </si>
  <si>
    <t xml:space="preserve">Travail du bois et fabrication d'articles en bois et en liège, à l'exception des meubles ; fabrication d'articles en vannerie et sparterie</t>
  </si>
  <si>
    <t xml:space="preserve">Fabrication d'autres articles en papier ou en carton</t>
  </si>
  <si>
    <t xml:space="preserve">Fabrication d'articles en papier ou en carton</t>
  </si>
  <si>
    <t xml:space="preserve">Industrie du papier et du carton</t>
  </si>
  <si>
    <t xml:space="preserve">Fabrication de matériel médico-chirurgical et dentaire</t>
  </si>
  <si>
    <t xml:space="preserve">Fabrication d'instruments et de fournitures à usage médical et dentaire</t>
  </si>
  <si>
    <t xml:space="preserve">Autres industries manufacturières</t>
  </si>
  <si>
    <t xml:space="preserve">Fabrication d'appareils électroménagers</t>
  </si>
  <si>
    <t xml:space="preserve">Fabrication d'appareils ménagers</t>
  </si>
  <si>
    <t xml:space="preserve">Fabrication d'équipements électriques</t>
  </si>
  <si>
    <t xml:space="preserve">Fabrication d'articles textiles, sauf habillement</t>
  </si>
  <si>
    <t xml:space="preserve">Fabrication d'autres textiles</t>
  </si>
  <si>
    <t xml:space="preserve">Fabrication de textiles</t>
  </si>
  <si>
    <t xml:space="preserve">Commerce de gros (commerce interentreprises) de fournitures et équipements divers pour le commerce et les services</t>
  </si>
  <si>
    <t xml:space="preserve">Commerce de gros d'autres machines et équipements</t>
  </si>
  <si>
    <t xml:space="preserve">Commerce de gros d'autres équipements industriels</t>
  </si>
  <si>
    <t xml:space="preserve">Commerce de gros, à l'exception des automobiles et des motocycles</t>
  </si>
  <si>
    <t xml:space="preserve">Commerce ; réparation d'automobiles et de motocycles</t>
  </si>
  <si>
    <t xml:space="preserve">Commerce de gros (commerce interentreprises) de matériel électrique</t>
  </si>
  <si>
    <t xml:space="preserve">Commerce de gros (commerce interentreprises) de fournitures et équipements industriels divers</t>
  </si>
  <si>
    <t xml:space="preserve">Commerce de gros (commerce interentreprises) de mobilier de bureau</t>
  </si>
  <si>
    <t xml:space="preserve">Commerce de gros de mobilier de bureau</t>
  </si>
  <si>
    <t xml:space="preserve">Commerce de gros (commerce interentreprises) de matériel agricole</t>
  </si>
  <si>
    <t xml:space="preserve">Commerce de gros de matériel agricole</t>
  </si>
  <si>
    <t xml:space="preserve">Commerce de gros (commerce interentreprises) de machines pour l'extraction, la construction et le génie civil</t>
  </si>
  <si>
    <t xml:space="preserve">Commerce de gros de machines pour l'extraction, la construction et le génie civil</t>
  </si>
  <si>
    <t xml:space="preserve">Commerce de gros (commerce interentreprises) de machines-outils</t>
  </si>
  <si>
    <t xml:space="preserve">Commerce de gros de machines-outils</t>
  </si>
  <si>
    <t xml:space="preserve">Commerce de gros (commerce interentreprises) d'habillement et de chaussures</t>
  </si>
  <si>
    <t xml:space="preserve">Commerce de gros d'habillement et de chaussures</t>
  </si>
  <si>
    <t xml:space="preserve">Commerce de gros de biens domestiques</t>
  </si>
  <si>
    <t xml:space="preserve">Commerce de gros (commerce interentreprises) de vaisselle, verrerie et produits d'entretien</t>
  </si>
  <si>
    <t xml:space="preserve">Commerce de gros de vaisselle, verrerie et produits d'entretien</t>
  </si>
  <si>
    <t xml:space="preserve">Commerce de gros (commerce interentreprises) d'autres biens domestiques</t>
  </si>
  <si>
    <t xml:space="preserve">Commerce de gros d'autres biens domestiques</t>
  </si>
  <si>
    <t xml:space="preserve">Commerce de gros (commerce interentreprises) de meubles, de tapis et d'appareils d'éclairage</t>
  </si>
  <si>
    <t xml:space="preserve">Commerce de gros de meubles, de tapis et d'appareils d'éclairage</t>
  </si>
  <si>
    <t xml:space="preserve">Commerce de gros (commerce interentreprises) de parfumerie et de produits de beauté</t>
  </si>
  <si>
    <t xml:space="preserve">Commerce de gros de parfumerie et de produits de beauté</t>
  </si>
  <si>
    <t xml:space="preserve">Commerce de gros (commerce interentreprises) de bois et de matériaux de construction</t>
  </si>
  <si>
    <t xml:space="preserve">Commerce de gros de bois, de matériaux de construction et d'appareils sanitaires</t>
  </si>
  <si>
    <t xml:space="preserve">Autres commerces de gros spécialisés</t>
  </si>
  <si>
    <t xml:space="preserve">Commerce de gros (commerce interentreprises) de produits chimiques</t>
  </si>
  <si>
    <t xml:space="preserve">Commerce de gros de produits chimiques</t>
  </si>
  <si>
    <t xml:space="preserve">Commerce de gros (commerce interentreprises) de viandes de boucherie</t>
  </si>
  <si>
    <t xml:space="preserve">Commerce de gros de viandes et de produits à base de viande</t>
  </si>
  <si>
    <t xml:space="preserve">Commerce de gros de produits alimentaires, de boissons et de tabac</t>
  </si>
  <si>
    <t xml:space="preserve">Commerce de gros (commerce interentreprises) de fruits et légumes</t>
  </si>
  <si>
    <t xml:space="preserve">Commerce de gros de fruits et légumes</t>
  </si>
  <si>
    <t xml:space="preserve">Commerce de gros (commerce interentreprises) d'ordinateurs, d'équipements informatiques périphériques et de logiciels</t>
  </si>
  <si>
    <t xml:space="preserve">Commerce de gros d'ordinateurs, d'équipements informatiques périphériques et de logiciels</t>
  </si>
  <si>
    <t xml:space="preserve">Commerce de gros d'équipements de l'information et de la communication</t>
  </si>
  <si>
    <t xml:space="preserve">Centrales d'achat non alimentaires</t>
  </si>
  <si>
    <t xml:space="preserve">Intermédiaires du commerce en produits divers</t>
  </si>
  <si>
    <t xml:space="preserve">Intermédiaires du commerce de gros</t>
  </si>
  <si>
    <t xml:space="preserve">Commerce de détail de produits surgelés</t>
  </si>
  <si>
    <t xml:space="preserve">Commerce de détail en magasin non spécialisé à prédominance alimentaire</t>
  </si>
  <si>
    <t xml:space="preserve">Commerce de détail en magasin non spécialisé</t>
  </si>
  <si>
    <t xml:space="preserve">Commerce de détail, à l'exception des automobiles et des motocycles</t>
  </si>
  <si>
    <t xml:space="preserve">Supermarchés</t>
  </si>
  <si>
    <t xml:space="preserve">Commerce de détail d'articles médicaux et orthopédiques en magasin spécialisé</t>
  </si>
  <si>
    <t xml:space="preserve">Autres commerces de détail en magasin spécialisé</t>
  </si>
  <si>
    <t xml:space="preserve">Commerce de détail d'habillement en magasin spécialisé</t>
  </si>
  <si>
    <t xml:space="preserve">Vente à distance sur catalogue spécialisé</t>
  </si>
  <si>
    <t xml:space="preserve">Vente à distance</t>
  </si>
  <si>
    <t xml:space="preserve">Commerce de détail hors magasin, éventaires ou marchés</t>
  </si>
  <si>
    <t xml:space="preserve">Entretien et réparation de véhicules automobiles légers</t>
  </si>
  <si>
    <t xml:space="preserve">Entretien et réparation de véhicules automobiles</t>
  </si>
  <si>
    <t xml:space="preserve">Commerce et réparation d'automobiles et de motocycles</t>
  </si>
  <si>
    <t xml:space="preserve">Entretien et réparation d'autres véhicules automobiles</t>
  </si>
  <si>
    <t xml:space="preserve">Commerce de voitures et de véhicules automobiles légers</t>
  </si>
  <si>
    <t xml:space="preserve">Commerce de véhicules automobiles</t>
  </si>
  <si>
    <t xml:space="preserve">Messagerie, fret express</t>
  </si>
  <si>
    <t xml:space="preserve">Autres services auxiliaires des transports</t>
  </si>
  <si>
    <t xml:space="preserve">Services auxiliaires des transports</t>
  </si>
  <si>
    <t xml:space="preserve">Entreposage et services auxiliaires des transports</t>
  </si>
  <si>
    <t xml:space="preserve">Transports et entreposage</t>
  </si>
  <si>
    <t xml:space="preserve">Affrètement et organisation des transports</t>
  </si>
  <si>
    <t xml:space="preserve">Manutention non portuaire</t>
  </si>
  <si>
    <t xml:space="preserve">Manutention</t>
  </si>
  <si>
    <t xml:space="preserve">Services auxiliaires des transports aériens</t>
  </si>
  <si>
    <t xml:space="preserve">Entreposage et stockage frigorifique</t>
  </si>
  <si>
    <t xml:space="preserve">Entreposage et stockage</t>
  </si>
  <si>
    <t xml:space="preserve">Entreposage et stockage non frigorifique</t>
  </si>
  <si>
    <t xml:space="preserve">Transports routiers de fret interurbains</t>
  </si>
  <si>
    <t xml:space="preserve">Transports routiers de fret</t>
  </si>
  <si>
    <t xml:space="preserve">Transports routiers de fret et services de déménagement</t>
  </si>
  <si>
    <t xml:space="preserve">Transports terrestres et transport par conduites</t>
  </si>
  <si>
    <t xml:space="preserve">Transports aériens de passagers</t>
  </si>
  <si>
    <t xml:space="preserve">Transports aériens</t>
  </si>
  <si>
    <t xml:space="preserve">Activités de poste dans le cadre d'une obligation de service universel</t>
  </si>
  <si>
    <t xml:space="preserve">Activités de poste et de courrier</t>
  </si>
  <si>
    <t xml:space="preserve">Autres activités de poste et de courrier</t>
  </si>
  <si>
    <t xml:space="preserve">Travaux de menuiserie bois et PVC</t>
  </si>
  <si>
    <t xml:space="preserve">Travaux de menuiserie</t>
  </si>
  <si>
    <t xml:space="preserve">Travaux de finition</t>
  </si>
  <si>
    <t xml:space="preserve">Travaux de construction spécialisés</t>
  </si>
  <si>
    <t xml:space="preserve">Construction</t>
  </si>
  <si>
    <t xml:space="preserve">Travaux de menuiserie métallique et serrurerie</t>
  </si>
  <si>
    <t xml:space="preserve">Travaux d'installation d'équipements thermiques et de climatisation</t>
  </si>
  <si>
    <t xml:space="preserve">Travaux de plomberie et installation de chauffage et de conditionnement d'air</t>
  </si>
  <si>
    <t xml:space="preserve">Travaux d'installation électrique, plomberie et autres travaux d'installation</t>
  </si>
  <si>
    <t xml:space="preserve">Travaux d'installation électrique dans tous locaux</t>
  </si>
  <si>
    <t xml:space="preserve">Installation électrique</t>
  </si>
  <si>
    <t xml:space="preserve">Travaux de peinture et vitrerie</t>
  </si>
  <si>
    <t xml:space="preserve">Travaux de maçonnerie générale et gros œuvre de bâtiment</t>
  </si>
  <si>
    <t xml:space="preserve">Autres travaux de construction spécialisés n.c.a.</t>
  </si>
  <si>
    <t xml:space="preserve">Autres travaux de construction spécialisés</t>
  </si>
  <si>
    <t xml:space="preserve">Autres travaux spécialisés de construction</t>
  </si>
  <si>
    <t xml:space="preserve">Travaux de couverture par éléments</t>
  </si>
  <si>
    <t xml:space="preserve">Travaux de couverture</t>
  </si>
  <si>
    <t xml:space="preserve">Ingénierie, études techniques</t>
  </si>
  <si>
    <t xml:space="preserve">Activités d'ingénierie</t>
  </si>
  <si>
    <t xml:space="preserve">Activités d'architecture et d'ingénierie</t>
  </si>
  <si>
    <t xml:space="preserve">Activités d'architecture et d'ingénierie ; activités de contrôle et analyses techniques</t>
  </si>
  <si>
    <t xml:space="preserve">Activités spécialisées, scientifiques et techniques</t>
  </si>
  <si>
    <t xml:space="preserve">Activités d'architecture</t>
  </si>
  <si>
    <t xml:space="preserve">Analyses, essais et inspections techniques</t>
  </si>
  <si>
    <t xml:space="preserve">Activités de contrôle et analyses techniques</t>
  </si>
  <si>
    <t xml:space="preserve">Construction d'autres bâtiments</t>
  </si>
  <si>
    <t xml:space="preserve">Construction de bâtiments résidentiels et non résidentiels</t>
  </si>
  <si>
    <t xml:space="preserve">Construction de bâtiments</t>
  </si>
  <si>
    <t xml:space="preserve">Promotion immobilière de logements</t>
  </si>
  <si>
    <t xml:space="preserve">Promotion immobilière</t>
  </si>
  <si>
    <t xml:space="preserve">Activités comptables</t>
  </si>
  <si>
    <t xml:space="preserve">Activités juridiques et comptables</t>
  </si>
  <si>
    <t xml:space="preserve">Activités spécialisées, scientifiques et techniques diverses</t>
  </si>
  <si>
    <t xml:space="preserve">Autres activités spécialisées, scientifiques et techniques n.c.a.</t>
  </si>
  <si>
    <t xml:space="preserve">Autres activités spécialisées, scientifiques et techniques</t>
  </si>
  <si>
    <t xml:space="preserve">Conseil pour les affaires et autres conseils de gestion</t>
  </si>
  <si>
    <t xml:space="preserve">Conseil de gestion</t>
  </si>
  <si>
    <t xml:space="preserve">Activités des sièges sociaux ; conseil de gestion</t>
  </si>
  <si>
    <t xml:space="preserve">Construction de réseaux électriques et de télécommunications</t>
  </si>
  <si>
    <t xml:space="preserve">Construction de réseaux et de lignes</t>
  </si>
  <si>
    <t xml:space="preserve">Génie civil</t>
  </si>
  <si>
    <t xml:space="preserve">Conseil en systèmes et logiciels informatiques</t>
  </si>
  <si>
    <t xml:space="preserve">Conseil informatique</t>
  </si>
  <si>
    <t xml:space="preserve">Programmation, conseil et autres activités informatiques</t>
  </si>
  <si>
    <t xml:space="preserve">Information et communication</t>
  </si>
  <si>
    <t xml:space="preserve">Programmation informatique</t>
  </si>
  <si>
    <t xml:space="preserve">Édition de logiciels système et de réseau</t>
  </si>
  <si>
    <t xml:space="preserve">Édition d'autres logiciels</t>
  </si>
  <si>
    <t xml:space="preserve">Édition de logiciels</t>
  </si>
  <si>
    <t xml:space="preserve">Édition</t>
  </si>
  <si>
    <t xml:space="preserve">Édition de logiciels applicatifs</t>
  </si>
  <si>
    <t xml:space="preserve">Télécommunications filaires</t>
  </si>
  <si>
    <t xml:space="preserve">Télécommunications</t>
  </si>
  <si>
    <t xml:space="preserve">Autres activités de nettoyage des bâtiments et nettoyage industriel</t>
  </si>
  <si>
    <t xml:space="preserve">Activités de nettoyage</t>
  </si>
  <si>
    <t xml:space="preserve">Services relatifs aux bâtiments et aménagement paysager</t>
  </si>
  <si>
    <t xml:space="preserve">Activités de services administratifs et de soutien</t>
  </si>
  <si>
    <t xml:space="preserve">Nettoyage courant des bâtiments</t>
  </si>
  <si>
    <t xml:space="preserve">Désinfection, désinsectisation, dératisation</t>
  </si>
  <si>
    <t xml:space="preserve">Autres activités de nettoyage</t>
  </si>
  <si>
    <t xml:space="preserve">Services d'aménagement paysager</t>
  </si>
  <si>
    <t xml:space="preserve">Location de courte durée de voitures et de véhicules automobiles légers</t>
  </si>
  <si>
    <t xml:space="preserve">Location et location-bail de voitures et de véhicules automobiles légers</t>
  </si>
  <si>
    <t xml:space="preserve">Location et location-bail de véhicules automobiles</t>
  </si>
  <si>
    <t xml:space="preserve">Activités de location et location-bail</t>
  </si>
  <si>
    <t xml:space="preserve">Location et location-bail de camions</t>
  </si>
  <si>
    <t xml:space="preserve">Location et location-bail d'autres biens personnels et domestiques</t>
  </si>
  <si>
    <t xml:space="preserve">Location et location-bail de biens personnels et domestiques</t>
  </si>
  <si>
    <t xml:space="preserve">Activités de sécurité privée</t>
  </si>
  <si>
    <t xml:space="preserve">Enquêtes et sécurité</t>
  </si>
  <si>
    <t xml:space="preserve">Activités de conditionnement</t>
  </si>
  <si>
    <t xml:space="preserve">Activités de soutien aux entreprises n.c.a.</t>
  </si>
  <si>
    <t xml:space="preserve">Activités administratives et autres activités de soutien aux entreprises</t>
  </si>
  <si>
    <t xml:space="preserve">Activités des sociétés holding</t>
  </si>
  <si>
    <t xml:space="preserve">Activités des services financiers, hors assurance et caisses de retraite</t>
  </si>
  <si>
    <t xml:space="preserve">Activités financières et d'assurance</t>
  </si>
  <si>
    <t xml:space="preserve">Restauration de type rapide</t>
  </si>
  <si>
    <t xml:space="preserve">Restaurants et services de restauration mobile</t>
  </si>
  <si>
    <t xml:space="preserve">Restauration</t>
  </si>
  <si>
    <t xml:space="preserve">Hébergement et restauration</t>
  </si>
  <si>
    <t xml:space="preserve">Restauration traditionnelle</t>
  </si>
  <si>
    <t xml:space="preserve">Autres services de restauration n.c.a.</t>
  </si>
  <si>
    <t xml:space="preserve">Autres services de restauration</t>
  </si>
  <si>
    <t xml:space="preserve">Traiteurs et autres services de restauration</t>
  </si>
  <si>
    <t xml:space="preserve">Restauration collective sous contrat</t>
  </si>
  <si>
    <t xml:space="preserve">Services des traiteurs</t>
  </si>
  <si>
    <t xml:space="preserve">Fonds de placement et entités financières similaires</t>
  </si>
  <si>
    <t xml:space="preserve">Autres intermédiations monétaires</t>
  </si>
  <si>
    <t xml:space="preserve">Intermédiation monétaire</t>
  </si>
  <si>
    <t xml:space="preserve">Hôtels et hébergement similaire</t>
  </si>
  <si>
    <t xml:space="preserve">Hébergement</t>
  </si>
  <si>
    <t xml:space="preserve">Activités des agents et courtiers d'assurances</t>
  </si>
  <si>
    <t xml:space="preserve">Activités auxiliaires d'assurance et de caisses de retraite</t>
  </si>
  <si>
    <t xml:space="preserve">Activités auxiliaires de services financiers et d'assurance</t>
  </si>
  <si>
    <t xml:space="preserve">Réparation d'ordinateurs et d'équipements périphériques</t>
  </si>
  <si>
    <t xml:space="preserve">Réparation d'ordinateurs et d'équipements de communication</t>
  </si>
  <si>
    <t xml:space="preserve">Réparation d'ordinateurs et de biens personnels et domestiques</t>
  </si>
  <si>
    <t xml:space="preserve">Autres activités de services</t>
  </si>
  <si>
    <t xml:space="preserve">Blanchisserie-teinturerie de détail</t>
  </si>
  <si>
    <t xml:space="preserve">Blanchisserie-teinturerie</t>
  </si>
  <si>
    <t xml:space="preserve">Autres services personnels</t>
  </si>
  <si>
    <t xml:space="preserve">Réparation d'équipements de communication</t>
  </si>
  <si>
    <t xml:space="preserve">Coiffure</t>
  </si>
  <si>
    <t xml:space="preserve">Coiffure et soins de beauté</t>
  </si>
  <si>
    <t xml:space="preserve">Arts du spectacle vivant</t>
  </si>
  <si>
    <t xml:space="preserve">Activités créatives, artistiques et de spectacle</t>
  </si>
  <si>
    <t xml:space="preserve">Arts, spectacles et activités récréatives</t>
  </si>
  <si>
    <t xml:space="preserve">Activités de soutien au spectacle vivant</t>
  </si>
  <si>
    <t xml:space="preserve">Hébergement social pour handicapés mentaux et malades mentaux</t>
  </si>
  <si>
    <t xml:space="preserve">Hébergement social pour personnes handicapées mentales, malades mentales et toxicomanes</t>
  </si>
  <si>
    <t xml:space="preserve">Hébergement médico-social et social</t>
  </si>
  <si>
    <t xml:space="preserve">Santé humaine et action sociale</t>
  </si>
  <si>
    <t xml:space="preserve">Hébergement social pour personnes âgées</t>
  </si>
  <si>
    <t xml:space="preserve">Hébergement social pour personnes âgées ou handicapées physiques</t>
  </si>
  <si>
    <t xml:space="preserve">Exploitation de gravières et sablières, extraction d'argiles et de kaolin</t>
  </si>
  <si>
    <t xml:space="preserve">Extraction de pierres, de sables et d'argiles</t>
  </si>
  <si>
    <t xml:space="preserve">Autres industries extractives</t>
  </si>
  <si>
    <t xml:space="preserve">Industries extractives</t>
  </si>
  <si>
    <t xml:space="preserve">Commerce d'électricité</t>
  </si>
  <si>
    <t xml:space="preserve">Production, transport et distribution d'électricité</t>
  </si>
  <si>
    <t xml:space="preserve">Production et distribution d'électricité, de gaz, de vapeur et d'air conditionné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</si>
</sst>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10.515625" defaultRowHeight="15" zeroHeight="false" outlineLevelRow="0" outlineLevelCol="0"/>
  <cols>
    <col collapsed="false" customWidth="true" hidden="false" outlineLevel="0" max="1" min="1" style="0" width="8.24"/>
    <col collapsed="false" customWidth="true" hidden="false" outlineLevel="0" max="2" min="2" style="0" width="51.7"/>
    <col collapsed="false" customWidth="true" hidden="false" outlineLevel="0" max="3" min="3" style="0" width="8.24"/>
    <col collapsed="false" customWidth="true" hidden="false" outlineLevel="0" max="4" min="4" style="0" width="44.31"/>
    <col collapsed="false" customWidth="true" hidden="false" outlineLevel="0" max="5" min="5" style="0" width="8.31"/>
    <col collapsed="false" customWidth="true" hidden="false" outlineLevel="0" max="6" min="6" style="0" width="41.54"/>
    <col collapsed="false" customWidth="true" hidden="false" outlineLevel="0" max="7" min="7" style="0" width="8.24"/>
    <col collapsed="false" customWidth="true" hidden="false" outlineLevel="0" max="8" min="8" style="0" width="52.62"/>
    <col collapsed="false" customWidth="true" hidden="false" outlineLevel="0" max="9" min="9" style="0" width="8.24"/>
    <col collapsed="false" customWidth="true" hidden="false" outlineLevel="0" max="10" min="10" style="0" width="43.2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4</v>
      </c>
      <c r="B2" s="0" t="s">
        <v>10</v>
      </c>
      <c r="C2" s="0" t="n">
        <v>4</v>
      </c>
      <c r="D2" s="0" t="s">
        <v>10</v>
      </c>
      <c r="E2" s="0" t="n">
        <v>7</v>
      </c>
      <c r="F2" s="0" t="s">
        <v>11</v>
      </c>
      <c r="G2" s="0" t="n">
        <v>11</v>
      </c>
      <c r="H2" s="0" t="s">
        <v>12</v>
      </c>
      <c r="I2" s="0" t="n">
        <v>47</v>
      </c>
      <c r="J2" s="0" t="s">
        <v>13</v>
      </c>
    </row>
    <row r="3" customFormat="false" ht="15" hidden="false" customHeight="false" outlineLevel="0" collapsed="false">
      <c r="A3" s="0" t="n">
        <v>3</v>
      </c>
      <c r="B3" s="0" t="s">
        <v>14</v>
      </c>
      <c r="C3" s="0" t="n">
        <v>3</v>
      </c>
      <c r="D3" s="0" t="s">
        <v>14</v>
      </c>
      <c r="E3" s="0" t="n">
        <v>7</v>
      </c>
      <c r="F3" s="0" t="s">
        <v>11</v>
      </c>
      <c r="G3" s="0" t="n">
        <v>11</v>
      </c>
      <c r="H3" s="0" t="s">
        <v>12</v>
      </c>
      <c r="I3" s="0" t="n">
        <v>47</v>
      </c>
      <c r="J3" s="0" t="s">
        <v>13</v>
      </c>
    </row>
    <row r="4" customFormat="false" ht="15" hidden="false" customHeight="false" outlineLevel="0" collapsed="false">
      <c r="A4" s="0" t="n">
        <v>2</v>
      </c>
      <c r="B4" s="0" t="s">
        <v>15</v>
      </c>
      <c r="C4" s="0" t="n">
        <v>2</v>
      </c>
      <c r="D4" s="0" t="s">
        <v>15</v>
      </c>
      <c r="E4" s="0" t="n">
        <v>3</v>
      </c>
      <c r="F4" s="0" t="s">
        <v>16</v>
      </c>
      <c r="G4" s="0" t="n">
        <v>11</v>
      </c>
      <c r="H4" s="0" t="s">
        <v>12</v>
      </c>
      <c r="I4" s="0" t="n">
        <v>47</v>
      </c>
      <c r="J4" s="0" t="s">
        <v>13</v>
      </c>
    </row>
    <row r="5" customFormat="false" ht="15" hidden="false" customHeight="false" outlineLevel="0" collapsed="false">
      <c r="A5" s="0" t="n">
        <v>1</v>
      </c>
      <c r="B5" s="0" t="s">
        <v>17</v>
      </c>
      <c r="C5" s="0" t="n">
        <v>1</v>
      </c>
      <c r="D5" s="0" t="s">
        <v>18</v>
      </c>
      <c r="E5" s="0" t="n">
        <v>3</v>
      </c>
      <c r="F5" s="0" t="s">
        <v>16</v>
      </c>
      <c r="G5" s="0" t="n">
        <v>11</v>
      </c>
      <c r="H5" s="0" t="s">
        <v>12</v>
      </c>
      <c r="I5" s="0" t="n">
        <v>47</v>
      </c>
      <c r="J5" s="0" t="s">
        <v>13</v>
      </c>
    </row>
    <row r="6" customFormat="false" ht="15" hidden="false" customHeight="false" outlineLevel="0" collapsed="false">
      <c r="A6" s="0" t="n">
        <v>1</v>
      </c>
      <c r="B6" s="0" t="s">
        <v>19</v>
      </c>
      <c r="C6" s="0" t="n">
        <v>1</v>
      </c>
      <c r="D6" s="0" t="s">
        <v>19</v>
      </c>
      <c r="E6" s="0" t="n">
        <v>1</v>
      </c>
      <c r="F6" s="0" t="s">
        <v>20</v>
      </c>
      <c r="G6" s="0" t="n">
        <v>11</v>
      </c>
      <c r="H6" s="0" t="s">
        <v>12</v>
      </c>
      <c r="I6" s="0" t="n">
        <v>47</v>
      </c>
      <c r="J6" s="0" t="s">
        <v>13</v>
      </c>
    </row>
    <row r="7" customFormat="false" ht="15" hidden="false" customHeight="false" outlineLevel="0" collapsed="false">
      <c r="A7" s="0" t="n">
        <v>2</v>
      </c>
      <c r="B7" s="0" t="s">
        <v>21</v>
      </c>
      <c r="C7" s="0" t="n">
        <v>2</v>
      </c>
      <c r="D7" s="0" t="s">
        <v>21</v>
      </c>
      <c r="E7" s="0" t="n">
        <v>4</v>
      </c>
      <c r="F7" s="0" t="s">
        <v>22</v>
      </c>
      <c r="G7" s="0" t="n">
        <v>7</v>
      </c>
      <c r="H7" s="0" t="s">
        <v>23</v>
      </c>
      <c r="I7" s="0" t="n">
        <v>47</v>
      </c>
      <c r="J7" s="0" t="s">
        <v>13</v>
      </c>
    </row>
    <row r="8" customFormat="false" ht="15" hidden="false" customHeight="false" outlineLevel="0" collapsed="false">
      <c r="A8" s="0" t="n">
        <v>1</v>
      </c>
      <c r="B8" s="0" t="s">
        <v>22</v>
      </c>
      <c r="C8" s="0" t="n">
        <v>1</v>
      </c>
      <c r="D8" s="0" t="s">
        <v>24</v>
      </c>
      <c r="E8" s="0" t="n">
        <v>4</v>
      </c>
      <c r="F8" s="0" t="s">
        <v>22</v>
      </c>
      <c r="G8" s="0" t="n">
        <v>7</v>
      </c>
      <c r="H8" s="0" t="s">
        <v>23</v>
      </c>
      <c r="I8" s="0" t="n">
        <v>47</v>
      </c>
      <c r="J8" s="0" t="s">
        <v>13</v>
      </c>
    </row>
    <row r="9" customFormat="false" ht="15" hidden="false" customHeight="false" outlineLevel="0" collapsed="false">
      <c r="A9" s="0" t="n">
        <v>1</v>
      </c>
      <c r="B9" s="0" t="s">
        <v>25</v>
      </c>
      <c r="C9" s="0" t="n">
        <v>1</v>
      </c>
      <c r="D9" s="0" t="s">
        <v>25</v>
      </c>
      <c r="E9" s="0" t="n">
        <v>4</v>
      </c>
      <c r="F9" s="0" t="s">
        <v>22</v>
      </c>
      <c r="G9" s="0" t="n">
        <v>7</v>
      </c>
      <c r="H9" s="0" t="s">
        <v>23</v>
      </c>
      <c r="I9" s="0" t="n">
        <v>47</v>
      </c>
      <c r="J9" s="0" t="s">
        <v>13</v>
      </c>
    </row>
    <row r="10" customFormat="false" ht="15" hidden="false" customHeight="false" outlineLevel="0" collapsed="false">
      <c r="A10" s="0" t="n">
        <v>2</v>
      </c>
      <c r="B10" s="0" t="s">
        <v>26</v>
      </c>
      <c r="C10" s="0" t="n">
        <v>2</v>
      </c>
      <c r="D10" s="0" t="s">
        <v>26</v>
      </c>
      <c r="E10" s="0" t="n">
        <v>2</v>
      </c>
      <c r="F10" s="0" t="s">
        <v>27</v>
      </c>
      <c r="G10" s="0" t="n">
        <v>7</v>
      </c>
      <c r="H10" s="0" t="s">
        <v>23</v>
      </c>
      <c r="I10" s="0" t="n">
        <v>47</v>
      </c>
      <c r="J10" s="0" t="s">
        <v>13</v>
      </c>
    </row>
    <row r="11" customFormat="false" ht="15" hidden="false" customHeight="false" outlineLevel="0" collapsed="false">
      <c r="A11" s="0" t="n">
        <v>1</v>
      </c>
      <c r="B11" s="0" t="s">
        <v>28</v>
      </c>
      <c r="C11" s="0" t="n">
        <v>1</v>
      </c>
      <c r="D11" s="0" t="s">
        <v>28</v>
      </c>
      <c r="E11" s="0" t="n">
        <v>1</v>
      </c>
      <c r="F11" s="0" t="s">
        <v>29</v>
      </c>
      <c r="G11" s="0" t="n">
        <v>7</v>
      </c>
      <c r="H11" s="0" t="s">
        <v>23</v>
      </c>
      <c r="I11" s="0" t="n">
        <v>47</v>
      </c>
      <c r="J11" s="0" t="s">
        <v>13</v>
      </c>
    </row>
    <row r="12" customFormat="false" ht="15" hidden="false" customHeight="false" outlineLevel="0" collapsed="false">
      <c r="A12" s="0" t="n">
        <v>2</v>
      </c>
      <c r="B12" s="0" t="s">
        <v>30</v>
      </c>
      <c r="C12" s="0" t="n">
        <v>4</v>
      </c>
      <c r="D12" s="0" t="s">
        <v>31</v>
      </c>
      <c r="E12" s="0" t="n">
        <v>4</v>
      </c>
      <c r="F12" s="0" t="s">
        <v>31</v>
      </c>
      <c r="G12" s="0" t="n">
        <v>6</v>
      </c>
      <c r="H12" s="0" t="s">
        <v>32</v>
      </c>
      <c r="I12" s="0" t="n">
        <v>47</v>
      </c>
      <c r="J12" s="0" t="s">
        <v>13</v>
      </c>
    </row>
    <row r="13" customFormat="false" ht="15" hidden="false" customHeight="false" outlineLevel="0" collapsed="false">
      <c r="A13" s="0" t="n">
        <v>2</v>
      </c>
      <c r="B13" s="0" t="s">
        <v>33</v>
      </c>
      <c r="C13" s="0" t="n">
        <v>4</v>
      </c>
      <c r="D13" s="0" t="s">
        <v>31</v>
      </c>
      <c r="E13" s="0" t="n">
        <v>4</v>
      </c>
      <c r="F13" s="0" t="s">
        <v>31</v>
      </c>
      <c r="G13" s="0" t="n">
        <v>6</v>
      </c>
      <c r="H13" s="0" t="s">
        <v>32</v>
      </c>
      <c r="I13" s="0" t="n">
        <v>47</v>
      </c>
      <c r="J13" s="0" t="s">
        <v>13</v>
      </c>
    </row>
    <row r="14" customFormat="false" ht="15" hidden="false" customHeight="false" outlineLevel="0" collapsed="false">
      <c r="A14" s="0" t="n">
        <v>2</v>
      </c>
      <c r="B14" s="0" t="s">
        <v>34</v>
      </c>
      <c r="C14" s="0" t="n">
        <v>2</v>
      </c>
      <c r="D14" s="0" t="s">
        <v>34</v>
      </c>
      <c r="E14" s="0" t="n">
        <v>2</v>
      </c>
      <c r="F14" s="0" t="s">
        <v>35</v>
      </c>
      <c r="G14" s="0" t="n">
        <v>6</v>
      </c>
      <c r="H14" s="0" t="s">
        <v>32</v>
      </c>
      <c r="I14" s="0" t="n">
        <v>47</v>
      </c>
      <c r="J14" s="0" t="s">
        <v>13</v>
      </c>
    </row>
    <row r="15" customFormat="false" ht="15" hidden="false" customHeight="false" outlineLevel="0" collapsed="false">
      <c r="A15" s="0" t="n">
        <v>4</v>
      </c>
      <c r="B15" s="0" t="s">
        <v>36</v>
      </c>
      <c r="C15" s="0" t="n">
        <v>4</v>
      </c>
      <c r="D15" s="0" t="s">
        <v>36</v>
      </c>
      <c r="E15" s="0" t="n">
        <v>4</v>
      </c>
      <c r="F15" s="0" t="s">
        <v>36</v>
      </c>
      <c r="G15" s="0" t="n">
        <v>4</v>
      </c>
      <c r="H15" s="0" t="s">
        <v>37</v>
      </c>
      <c r="I15" s="0" t="n">
        <v>47</v>
      </c>
      <c r="J15" s="0" t="s">
        <v>13</v>
      </c>
    </row>
    <row r="16" customFormat="false" ht="15" hidden="false" customHeight="false" outlineLevel="0" collapsed="false">
      <c r="A16" s="0" t="n">
        <v>1</v>
      </c>
      <c r="B16" s="0" t="s">
        <v>38</v>
      </c>
      <c r="C16" s="0" t="n">
        <v>1</v>
      </c>
      <c r="D16" s="0" t="s">
        <v>38</v>
      </c>
      <c r="E16" s="0" t="n">
        <v>1</v>
      </c>
      <c r="F16" s="0" t="s">
        <v>39</v>
      </c>
      <c r="G16" s="0" t="n">
        <v>4</v>
      </c>
      <c r="H16" s="0" t="s">
        <v>40</v>
      </c>
      <c r="I16" s="0" t="n">
        <v>47</v>
      </c>
      <c r="J16" s="0" t="s">
        <v>13</v>
      </c>
    </row>
    <row r="17" customFormat="false" ht="15" hidden="false" customHeight="false" outlineLevel="0" collapsed="false">
      <c r="A17" s="0" t="n">
        <v>1</v>
      </c>
      <c r="B17" s="0" t="s">
        <v>41</v>
      </c>
      <c r="C17" s="0" t="n">
        <v>1</v>
      </c>
      <c r="D17" s="0" t="s">
        <v>41</v>
      </c>
      <c r="E17" s="0" t="n">
        <v>1</v>
      </c>
      <c r="F17" s="0" t="s">
        <v>42</v>
      </c>
      <c r="G17" s="0" t="n">
        <v>4</v>
      </c>
      <c r="H17" s="0" t="s">
        <v>40</v>
      </c>
      <c r="I17" s="0" t="n">
        <v>47</v>
      </c>
      <c r="J17" s="0" t="s">
        <v>13</v>
      </c>
    </row>
    <row r="18" customFormat="false" ht="15" hidden="false" customHeight="false" outlineLevel="0" collapsed="false">
      <c r="A18" s="0" t="n">
        <v>1</v>
      </c>
      <c r="B18" s="0" t="s">
        <v>43</v>
      </c>
      <c r="C18" s="0" t="n">
        <v>1</v>
      </c>
      <c r="D18" s="0" t="s">
        <v>43</v>
      </c>
      <c r="E18" s="0" t="n">
        <v>1</v>
      </c>
      <c r="F18" s="0" t="s">
        <v>44</v>
      </c>
      <c r="G18" s="0" t="n">
        <v>4</v>
      </c>
      <c r="H18" s="0" t="s">
        <v>40</v>
      </c>
      <c r="I18" s="0" t="n">
        <v>47</v>
      </c>
      <c r="J18" s="0" t="s">
        <v>13</v>
      </c>
    </row>
    <row r="19" customFormat="false" ht="15" hidden="false" customHeight="false" outlineLevel="0" collapsed="false">
      <c r="A19" s="0" t="n">
        <v>1</v>
      </c>
      <c r="B19" s="0" t="s">
        <v>45</v>
      </c>
      <c r="C19" s="0" t="n">
        <v>1</v>
      </c>
      <c r="D19" s="0" t="s">
        <v>46</v>
      </c>
      <c r="E19" s="0" t="n">
        <v>1</v>
      </c>
      <c r="F19" s="0" t="s">
        <v>47</v>
      </c>
      <c r="G19" s="0" t="n">
        <v>4</v>
      </c>
      <c r="H19" s="0" t="s">
        <v>40</v>
      </c>
      <c r="I19" s="0" t="n">
        <v>47</v>
      </c>
      <c r="J19" s="0" t="s">
        <v>13</v>
      </c>
    </row>
    <row r="20" customFormat="false" ht="15" hidden="false" customHeight="false" outlineLevel="0" collapsed="false">
      <c r="A20" s="0" t="n">
        <v>1</v>
      </c>
      <c r="B20" s="0" t="s">
        <v>48</v>
      </c>
      <c r="C20" s="0" t="n">
        <v>1</v>
      </c>
      <c r="D20" s="0" t="s">
        <v>48</v>
      </c>
      <c r="E20" s="0" t="n">
        <v>1</v>
      </c>
      <c r="F20" s="0" t="s">
        <v>49</v>
      </c>
      <c r="G20" s="0" t="n">
        <v>3</v>
      </c>
      <c r="H20" s="0" t="s">
        <v>50</v>
      </c>
      <c r="I20" s="0" t="n">
        <v>47</v>
      </c>
      <c r="J20" s="0" t="s">
        <v>13</v>
      </c>
    </row>
    <row r="21" customFormat="false" ht="15" hidden="false" customHeight="false" outlineLevel="0" collapsed="false">
      <c r="A21" s="0" t="n">
        <v>1</v>
      </c>
      <c r="B21" s="0" t="s">
        <v>51</v>
      </c>
      <c r="C21" s="0" t="n">
        <v>1</v>
      </c>
      <c r="D21" s="0" t="s">
        <v>51</v>
      </c>
      <c r="E21" s="0" t="n">
        <v>1</v>
      </c>
      <c r="F21" s="0" t="s">
        <v>52</v>
      </c>
      <c r="G21" s="0" t="n">
        <v>3</v>
      </c>
      <c r="H21" s="0" t="s">
        <v>50</v>
      </c>
      <c r="I21" s="0" t="n">
        <v>47</v>
      </c>
      <c r="J21" s="0" t="s">
        <v>13</v>
      </c>
    </row>
    <row r="22" customFormat="false" ht="15" hidden="false" customHeight="false" outlineLevel="0" collapsed="false">
      <c r="A22" s="0" t="n">
        <v>1</v>
      </c>
      <c r="B22" s="0" t="s">
        <v>53</v>
      </c>
      <c r="C22" s="0" t="n">
        <v>1</v>
      </c>
      <c r="D22" s="0" t="s">
        <v>53</v>
      </c>
      <c r="E22" s="0" t="n">
        <v>1</v>
      </c>
      <c r="F22" s="0" t="s">
        <v>54</v>
      </c>
      <c r="G22" s="0" t="n">
        <v>3</v>
      </c>
      <c r="H22" s="0" t="s">
        <v>55</v>
      </c>
      <c r="I22" s="0" t="n">
        <v>47</v>
      </c>
      <c r="J22" s="0" t="s">
        <v>13</v>
      </c>
    </row>
    <row r="23" customFormat="false" ht="15" hidden="false" customHeight="false" outlineLevel="0" collapsed="false">
      <c r="A23" s="0" t="n">
        <v>1</v>
      </c>
      <c r="B23" s="0" t="s">
        <v>56</v>
      </c>
      <c r="C23" s="0" t="n">
        <v>1</v>
      </c>
      <c r="D23" s="0" t="s">
        <v>56</v>
      </c>
      <c r="E23" s="0" t="n">
        <v>1</v>
      </c>
      <c r="F23" s="0" t="s">
        <v>56</v>
      </c>
      <c r="G23" s="0" t="n">
        <v>3</v>
      </c>
      <c r="H23" s="0" t="s">
        <v>55</v>
      </c>
      <c r="I23" s="0" t="n">
        <v>47</v>
      </c>
      <c r="J23" s="0" t="s">
        <v>13</v>
      </c>
    </row>
    <row r="24" customFormat="false" ht="15" hidden="false" customHeight="false" outlineLevel="0" collapsed="false">
      <c r="A24" s="0" t="n">
        <v>1</v>
      </c>
      <c r="B24" s="0" t="s">
        <v>57</v>
      </c>
      <c r="C24" s="0" t="n">
        <v>1</v>
      </c>
      <c r="D24" s="0" t="s">
        <v>58</v>
      </c>
      <c r="E24" s="0" t="n">
        <v>1</v>
      </c>
      <c r="F24" s="0" t="s">
        <v>59</v>
      </c>
      <c r="G24" s="0" t="n">
        <v>3</v>
      </c>
      <c r="H24" s="0" t="s">
        <v>55</v>
      </c>
      <c r="I24" s="0" t="n">
        <v>47</v>
      </c>
      <c r="J24" s="0" t="s">
        <v>13</v>
      </c>
    </row>
    <row r="25" customFormat="false" ht="15" hidden="false" customHeight="false" outlineLevel="0" collapsed="false">
      <c r="A25" s="0" t="n">
        <v>1</v>
      </c>
      <c r="B25" s="0" t="s">
        <v>60</v>
      </c>
      <c r="C25" s="0" t="n">
        <v>1</v>
      </c>
      <c r="D25" s="0" t="s">
        <v>60</v>
      </c>
      <c r="E25" s="0" t="n">
        <v>1</v>
      </c>
      <c r="F25" s="0" t="s">
        <v>61</v>
      </c>
      <c r="G25" s="0" t="n">
        <v>3</v>
      </c>
      <c r="H25" s="0" t="s">
        <v>50</v>
      </c>
      <c r="I25" s="0" t="n">
        <v>47</v>
      </c>
      <c r="J25" s="0" t="s">
        <v>13</v>
      </c>
    </row>
    <row r="26" customFormat="false" ht="15" hidden="false" customHeight="false" outlineLevel="0" collapsed="false">
      <c r="A26" s="0" t="n">
        <v>2</v>
      </c>
      <c r="B26" s="0" t="s">
        <v>62</v>
      </c>
      <c r="C26" s="0" t="n">
        <v>2</v>
      </c>
      <c r="D26" s="0" t="s">
        <v>62</v>
      </c>
      <c r="E26" s="0" t="n">
        <v>2</v>
      </c>
      <c r="F26" s="0" t="s">
        <v>63</v>
      </c>
      <c r="G26" s="0" t="n">
        <v>2</v>
      </c>
      <c r="H26" s="0" t="s">
        <v>64</v>
      </c>
      <c r="I26" s="0" t="n">
        <v>47</v>
      </c>
      <c r="J26" s="0" t="s">
        <v>13</v>
      </c>
    </row>
    <row r="27" customFormat="false" ht="15" hidden="false" customHeight="false" outlineLevel="0" collapsed="false">
      <c r="A27" s="0" t="n">
        <v>1</v>
      </c>
      <c r="B27" s="0" t="s">
        <v>65</v>
      </c>
      <c r="C27" s="0" t="n">
        <v>1</v>
      </c>
      <c r="D27" s="0" t="s">
        <v>65</v>
      </c>
      <c r="E27" s="0" t="n">
        <v>1</v>
      </c>
      <c r="F27" s="0" t="s">
        <v>66</v>
      </c>
      <c r="G27" s="0" t="n">
        <v>2</v>
      </c>
      <c r="H27" s="0" t="s">
        <v>67</v>
      </c>
      <c r="I27" s="0" t="n">
        <v>47</v>
      </c>
      <c r="J27" s="0" t="s">
        <v>13</v>
      </c>
    </row>
    <row r="28" customFormat="false" ht="15" hidden="false" customHeight="false" outlineLevel="0" collapsed="false">
      <c r="A28" s="0" t="n">
        <v>1</v>
      </c>
      <c r="B28" s="0" t="s">
        <v>68</v>
      </c>
      <c r="C28" s="0" t="n">
        <v>1</v>
      </c>
      <c r="D28" s="0" t="s">
        <v>68</v>
      </c>
      <c r="E28" s="0" t="n">
        <v>1</v>
      </c>
      <c r="F28" s="0" t="s">
        <v>68</v>
      </c>
      <c r="G28" s="0" t="n">
        <v>2</v>
      </c>
      <c r="H28" s="0" t="s">
        <v>67</v>
      </c>
      <c r="I28" s="0" t="n">
        <v>47</v>
      </c>
      <c r="J28" s="0" t="s">
        <v>13</v>
      </c>
    </row>
    <row r="29" customFormat="false" ht="15" hidden="false" customHeight="false" outlineLevel="0" collapsed="false">
      <c r="A29" s="0" t="n">
        <v>1</v>
      </c>
      <c r="B29" s="0" t="s">
        <v>69</v>
      </c>
      <c r="C29" s="0" t="n">
        <v>1</v>
      </c>
      <c r="D29" s="0" t="s">
        <v>69</v>
      </c>
      <c r="E29" s="0" t="n">
        <v>1</v>
      </c>
      <c r="F29" s="0" t="s">
        <v>70</v>
      </c>
      <c r="G29" s="0" t="n">
        <v>1</v>
      </c>
      <c r="H29" s="0" t="s">
        <v>71</v>
      </c>
      <c r="I29" s="0" t="n">
        <v>47</v>
      </c>
      <c r="J29" s="0" t="s">
        <v>13</v>
      </c>
    </row>
    <row r="30" customFormat="false" ht="15" hidden="false" customHeight="false" outlineLevel="0" collapsed="false">
      <c r="A30" s="0" t="n">
        <v>1</v>
      </c>
      <c r="B30" s="0" t="s">
        <v>72</v>
      </c>
      <c r="C30" s="0" t="n">
        <v>1</v>
      </c>
      <c r="D30" s="0" t="s">
        <v>72</v>
      </c>
      <c r="E30" s="0" t="n">
        <v>1</v>
      </c>
      <c r="F30" s="0" t="s">
        <v>73</v>
      </c>
      <c r="G30" s="0" t="n">
        <v>1</v>
      </c>
      <c r="H30" s="0" t="s">
        <v>74</v>
      </c>
      <c r="I30" s="0" t="n">
        <v>47</v>
      </c>
      <c r="J30" s="0" t="s">
        <v>13</v>
      </c>
    </row>
    <row r="31" customFormat="false" ht="15" hidden="false" customHeight="false" outlineLevel="0" collapsed="false">
      <c r="A31" s="0" t="n">
        <v>1</v>
      </c>
      <c r="B31" s="0" t="s">
        <v>75</v>
      </c>
      <c r="C31" s="0" t="n">
        <v>1</v>
      </c>
      <c r="D31" s="0" t="s">
        <v>76</v>
      </c>
      <c r="E31" s="0" t="n">
        <v>1</v>
      </c>
      <c r="F31" s="0" t="s">
        <v>76</v>
      </c>
      <c r="G31" s="0" t="n">
        <v>1</v>
      </c>
      <c r="H31" s="0" t="s">
        <v>77</v>
      </c>
      <c r="I31" s="0" t="n">
        <v>47</v>
      </c>
      <c r="J31" s="0" t="s">
        <v>13</v>
      </c>
    </row>
    <row r="32" customFormat="false" ht="15" hidden="false" customHeight="false" outlineLevel="0" collapsed="false">
      <c r="A32" s="0" t="n">
        <v>1</v>
      </c>
      <c r="B32" s="0" t="s">
        <v>78</v>
      </c>
      <c r="C32" s="0" t="n">
        <v>1</v>
      </c>
      <c r="D32" s="0" t="s">
        <v>78</v>
      </c>
      <c r="E32" s="0" t="n">
        <v>1</v>
      </c>
      <c r="F32" s="0" t="s">
        <v>79</v>
      </c>
      <c r="G32" s="0" t="n">
        <v>1</v>
      </c>
      <c r="H32" s="0" t="s">
        <v>80</v>
      </c>
      <c r="I32" s="0" t="n">
        <v>47</v>
      </c>
      <c r="J32" s="0" t="s">
        <v>13</v>
      </c>
    </row>
    <row r="33" customFormat="false" ht="15" hidden="false" customHeight="false" outlineLevel="0" collapsed="false">
      <c r="A33" s="0" t="n">
        <v>1</v>
      </c>
      <c r="B33" s="0" t="s">
        <v>81</v>
      </c>
      <c r="C33" s="0" t="n">
        <v>1</v>
      </c>
      <c r="D33" s="0" t="s">
        <v>81</v>
      </c>
      <c r="E33" s="0" t="n">
        <v>1</v>
      </c>
      <c r="F33" s="0" t="s">
        <v>82</v>
      </c>
      <c r="G33" s="0" t="n">
        <v>1</v>
      </c>
      <c r="H33" s="0" t="s">
        <v>83</v>
      </c>
      <c r="I33" s="0" t="n">
        <v>47</v>
      </c>
      <c r="J33" s="0" t="s">
        <v>13</v>
      </c>
    </row>
    <row r="34" customFormat="false" ht="15" hidden="false" customHeight="false" outlineLevel="0" collapsed="false">
      <c r="A34" s="0" t="n">
        <v>1</v>
      </c>
      <c r="B34" s="0" t="s">
        <v>84</v>
      </c>
      <c r="C34" s="0" t="n">
        <v>5</v>
      </c>
      <c r="D34" s="0" t="s">
        <v>85</v>
      </c>
      <c r="E34" s="0" t="n">
        <v>9</v>
      </c>
      <c r="F34" s="0" t="s">
        <v>86</v>
      </c>
      <c r="G34" s="0" t="n">
        <v>22</v>
      </c>
      <c r="H34" s="0" t="s">
        <v>87</v>
      </c>
      <c r="I34" s="0" t="n">
        <v>34</v>
      </c>
      <c r="J34" s="0" t="s">
        <v>88</v>
      </c>
    </row>
    <row r="35" customFormat="false" ht="15" hidden="false" customHeight="false" outlineLevel="0" collapsed="false">
      <c r="A35" s="0" t="n">
        <v>1</v>
      </c>
      <c r="B35" s="0" t="s">
        <v>89</v>
      </c>
      <c r="C35" s="0" t="n">
        <v>5</v>
      </c>
      <c r="D35" s="0" t="s">
        <v>85</v>
      </c>
      <c r="E35" s="0" t="n">
        <v>9</v>
      </c>
      <c r="F35" s="0" t="s">
        <v>86</v>
      </c>
      <c r="G35" s="0" t="n">
        <v>22</v>
      </c>
      <c r="H35" s="0" t="s">
        <v>87</v>
      </c>
      <c r="I35" s="0" t="n">
        <v>34</v>
      </c>
      <c r="J35" s="0" t="s">
        <v>88</v>
      </c>
    </row>
    <row r="36" customFormat="false" ht="15" hidden="false" customHeight="false" outlineLevel="0" collapsed="false">
      <c r="A36" s="0" t="n">
        <v>3</v>
      </c>
      <c r="B36" s="0" t="s">
        <v>90</v>
      </c>
      <c r="C36" s="0" t="n">
        <v>5</v>
      </c>
      <c r="D36" s="0" t="s">
        <v>85</v>
      </c>
      <c r="E36" s="0" t="n">
        <v>9</v>
      </c>
      <c r="F36" s="0" t="s">
        <v>86</v>
      </c>
      <c r="G36" s="0" t="n">
        <v>22</v>
      </c>
      <c r="H36" s="0" t="s">
        <v>87</v>
      </c>
      <c r="I36" s="0" t="n">
        <v>34</v>
      </c>
      <c r="J36" s="0" t="s">
        <v>88</v>
      </c>
    </row>
    <row r="37" customFormat="false" ht="15" hidden="false" customHeight="false" outlineLevel="0" collapsed="false">
      <c r="A37" s="0" t="n">
        <v>1</v>
      </c>
      <c r="B37" s="0" t="s">
        <v>91</v>
      </c>
      <c r="C37" s="0" t="n">
        <v>1</v>
      </c>
      <c r="D37" s="0" t="s">
        <v>92</v>
      </c>
      <c r="E37" s="0" t="n">
        <v>9</v>
      </c>
      <c r="F37" s="0" t="s">
        <v>86</v>
      </c>
      <c r="G37" s="0" t="n">
        <v>22</v>
      </c>
      <c r="H37" s="0" t="s">
        <v>87</v>
      </c>
      <c r="I37" s="0" t="n">
        <v>34</v>
      </c>
      <c r="J37" s="0" t="s">
        <v>88</v>
      </c>
    </row>
    <row r="38" customFormat="false" ht="15" hidden="false" customHeight="false" outlineLevel="0" collapsed="false">
      <c r="A38" s="0" t="n">
        <v>1</v>
      </c>
      <c r="B38" s="0" t="s">
        <v>93</v>
      </c>
      <c r="C38" s="0" t="n">
        <v>1</v>
      </c>
      <c r="D38" s="0" t="s">
        <v>94</v>
      </c>
      <c r="E38" s="0" t="n">
        <v>9</v>
      </c>
      <c r="F38" s="0" t="s">
        <v>86</v>
      </c>
      <c r="G38" s="0" t="n">
        <v>22</v>
      </c>
      <c r="H38" s="0" t="s">
        <v>87</v>
      </c>
      <c r="I38" s="0" t="n">
        <v>34</v>
      </c>
      <c r="J38" s="0" t="s">
        <v>88</v>
      </c>
    </row>
    <row r="39" customFormat="false" ht="15" hidden="false" customHeight="false" outlineLevel="0" collapsed="false">
      <c r="A39" s="0" t="n">
        <v>1</v>
      </c>
      <c r="B39" s="0" t="s">
        <v>95</v>
      </c>
      <c r="C39" s="0" t="n">
        <v>1</v>
      </c>
      <c r="D39" s="0" t="s">
        <v>96</v>
      </c>
      <c r="E39" s="0" t="n">
        <v>9</v>
      </c>
      <c r="F39" s="0" t="s">
        <v>86</v>
      </c>
      <c r="G39" s="0" t="n">
        <v>22</v>
      </c>
      <c r="H39" s="0" t="s">
        <v>87</v>
      </c>
      <c r="I39" s="0" t="n">
        <v>34</v>
      </c>
      <c r="J39" s="0" t="s">
        <v>88</v>
      </c>
    </row>
    <row r="40" customFormat="false" ht="15" hidden="false" customHeight="false" outlineLevel="0" collapsed="false">
      <c r="A40" s="0" t="n">
        <v>1</v>
      </c>
      <c r="B40" s="0" t="s">
        <v>97</v>
      </c>
      <c r="C40" s="0" t="n">
        <v>1</v>
      </c>
      <c r="D40" s="0" t="s">
        <v>98</v>
      </c>
      <c r="E40" s="0" t="n">
        <v>9</v>
      </c>
      <c r="F40" s="0" t="s">
        <v>86</v>
      </c>
      <c r="G40" s="0" t="n">
        <v>22</v>
      </c>
      <c r="H40" s="0" t="s">
        <v>87</v>
      </c>
      <c r="I40" s="0" t="n">
        <v>34</v>
      </c>
      <c r="J40" s="0" t="s">
        <v>88</v>
      </c>
    </row>
    <row r="41" customFormat="false" ht="15" hidden="false" customHeight="false" outlineLevel="0" collapsed="false">
      <c r="A41" s="0" t="n">
        <v>1</v>
      </c>
      <c r="B41" s="0" t="s">
        <v>99</v>
      </c>
      <c r="C41" s="0" t="n">
        <v>1</v>
      </c>
      <c r="D41" s="0" t="s">
        <v>100</v>
      </c>
      <c r="E41" s="0" t="n">
        <v>5</v>
      </c>
      <c r="F41" s="0" t="s">
        <v>101</v>
      </c>
      <c r="G41" s="0" t="n">
        <v>22</v>
      </c>
      <c r="H41" s="0" t="s">
        <v>87</v>
      </c>
      <c r="I41" s="0" t="n">
        <v>34</v>
      </c>
      <c r="J41" s="0" t="s">
        <v>88</v>
      </c>
    </row>
    <row r="42" customFormat="false" ht="15" hidden="false" customHeight="false" outlineLevel="0" collapsed="false">
      <c r="A42" s="0" t="n">
        <v>1</v>
      </c>
      <c r="B42" s="0" t="s">
        <v>102</v>
      </c>
      <c r="C42" s="0" t="n">
        <v>1</v>
      </c>
      <c r="D42" s="0" t="s">
        <v>103</v>
      </c>
      <c r="E42" s="0" t="n">
        <v>5</v>
      </c>
      <c r="F42" s="0" t="s">
        <v>101</v>
      </c>
      <c r="G42" s="0" t="n">
        <v>22</v>
      </c>
      <c r="H42" s="0" t="s">
        <v>87</v>
      </c>
      <c r="I42" s="0" t="n">
        <v>34</v>
      </c>
      <c r="J42" s="0" t="s">
        <v>88</v>
      </c>
    </row>
    <row r="43" customFormat="false" ht="15" hidden="false" customHeight="false" outlineLevel="0" collapsed="false">
      <c r="A43" s="0" t="n">
        <v>1</v>
      </c>
      <c r="B43" s="0" t="s">
        <v>104</v>
      </c>
      <c r="C43" s="0" t="n">
        <v>1</v>
      </c>
      <c r="D43" s="0" t="s">
        <v>105</v>
      </c>
      <c r="E43" s="0" t="n">
        <v>5</v>
      </c>
      <c r="F43" s="0" t="s">
        <v>101</v>
      </c>
      <c r="G43" s="0" t="n">
        <v>22</v>
      </c>
      <c r="H43" s="0" t="s">
        <v>87</v>
      </c>
      <c r="I43" s="0" t="n">
        <v>34</v>
      </c>
      <c r="J43" s="0" t="s">
        <v>88</v>
      </c>
    </row>
    <row r="44" customFormat="false" ht="15" hidden="false" customHeight="false" outlineLevel="0" collapsed="false">
      <c r="A44" s="0" t="n">
        <v>1</v>
      </c>
      <c r="B44" s="0" t="s">
        <v>106</v>
      </c>
      <c r="C44" s="0" t="n">
        <v>1</v>
      </c>
      <c r="D44" s="0" t="s">
        <v>107</v>
      </c>
      <c r="E44" s="0" t="n">
        <v>5</v>
      </c>
      <c r="F44" s="0" t="s">
        <v>101</v>
      </c>
      <c r="G44" s="0" t="n">
        <v>22</v>
      </c>
      <c r="H44" s="0" t="s">
        <v>87</v>
      </c>
      <c r="I44" s="0" t="n">
        <v>34</v>
      </c>
      <c r="J44" s="0" t="s">
        <v>88</v>
      </c>
    </row>
    <row r="45" customFormat="false" ht="15" hidden="false" customHeight="false" outlineLevel="0" collapsed="false">
      <c r="A45" s="0" t="n">
        <v>1</v>
      </c>
      <c r="B45" s="0" t="s">
        <v>108</v>
      </c>
      <c r="C45" s="0" t="n">
        <v>1</v>
      </c>
      <c r="D45" s="0" t="s">
        <v>109</v>
      </c>
      <c r="E45" s="0" t="n">
        <v>5</v>
      </c>
      <c r="F45" s="0" t="s">
        <v>101</v>
      </c>
      <c r="G45" s="0" t="n">
        <v>22</v>
      </c>
      <c r="H45" s="0" t="s">
        <v>87</v>
      </c>
      <c r="I45" s="0" t="n">
        <v>34</v>
      </c>
      <c r="J45" s="0" t="s">
        <v>88</v>
      </c>
    </row>
    <row r="46" customFormat="false" ht="15" hidden="false" customHeight="false" outlineLevel="0" collapsed="false">
      <c r="A46" s="0" t="n">
        <v>3</v>
      </c>
      <c r="B46" s="0" t="s">
        <v>110</v>
      </c>
      <c r="C46" s="0" t="n">
        <v>3</v>
      </c>
      <c r="D46" s="0" t="s">
        <v>111</v>
      </c>
      <c r="E46" s="0" t="n">
        <v>4</v>
      </c>
      <c r="F46" s="0" t="s">
        <v>112</v>
      </c>
      <c r="G46" s="0" t="n">
        <v>22</v>
      </c>
      <c r="H46" s="0" t="s">
        <v>87</v>
      </c>
      <c r="I46" s="0" t="n">
        <v>34</v>
      </c>
      <c r="J46" s="0" t="s">
        <v>88</v>
      </c>
    </row>
    <row r="47" customFormat="false" ht="15" hidden="false" customHeight="false" outlineLevel="0" collapsed="false">
      <c r="A47" s="0" t="n">
        <v>1</v>
      </c>
      <c r="B47" s="0" t="s">
        <v>113</v>
      </c>
      <c r="C47" s="0" t="n">
        <v>1</v>
      </c>
      <c r="D47" s="0" t="s">
        <v>114</v>
      </c>
      <c r="E47" s="0" t="n">
        <v>4</v>
      </c>
      <c r="F47" s="0" t="s">
        <v>112</v>
      </c>
      <c r="G47" s="0" t="n">
        <v>22</v>
      </c>
      <c r="H47" s="0" t="s">
        <v>87</v>
      </c>
      <c r="I47" s="0" t="n">
        <v>34</v>
      </c>
      <c r="J47" s="0" t="s">
        <v>88</v>
      </c>
    </row>
    <row r="48" customFormat="false" ht="15" hidden="false" customHeight="false" outlineLevel="0" collapsed="false">
      <c r="A48" s="0" t="n">
        <v>1</v>
      </c>
      <c r="B48" s="0" t="s">
        <v>115</v>
      </c>
      <c r="C48" s="0" t="n">
        <v>1</v>
      </c>
      <c r="D48" s="0" t="s">
        <v>116</v>
      </c>
      <c r="E48" s="0" t="n">
        <v>2</v>
      </c>
      <c r="F48" s="0" t="s">
        <v>117</v>
      </c>
      <c r="G48" s="0" t="n">
        <v>22</v>
      </c>
      <c r="H48" s="0" t="s">
        <v>87</v>
      </c>
      <c r="I48" s="0" t="n">
        <v>34</v>
      </c>
      <c r="J48" s="0" t="s">
        <v>88</v>
      </c>
    </row>
    <row r="49" customFormat="false" ht="15" hidden="false" customHeight="false" outlineLevel="0" collapsed="false">
      <c r="A49" s="0" t="n">
        <v>1</v>
      </c>
      <c r="B49" s="0" t="s">
        <v>118</v>
      </c>
      <c r="C49" s="0" t="n">
        <v>1</v>
      </c>
      <c r="D49" s="0" t="s">
        <v>119</v>
      </c>
      <c r="E49" s="0" t="n">
        <v>2</v>
      </c>
      <c r="F49" s="0" t="s">
        <v>117</v>
      </c>
      <c r="G49" s="0" t="n">
        <v>22</v>
      </c>
      <c r="H49" s="0" t="s">
        <v>87</v>
      </c>
      <c r="I49" s="0" t="n">
        <v>34</v>
      </c>
      <c r="J49" s="0" t="s">
        <v>88</v>
      </c>
    </row>
    <row r="50" customFormat="false" ht="15" hidden="false" customHeight="false" outlineLevel="0" collapsed="false">
      <c r="A50" s="0" t="n">
        <v>1</v>
      </c>
      <c r="B50" s="0" t="s">
        <v>120</v>
      </c>
      <c r="C50" s="0" t="n">
        <v>1</v>
      </c>
      <c r="D50" s="0" t="s">
        <v>121</v>
      </c>
      <c r="E50" s="0" t="n">
        <v>1</v>
      </c>
      <c r="F50" s="0" t="s">
        <v>122</v>
      </c>
      <c r="G50" s="0" t="n">
        <v>22</v>
      </c>
      <c r="H50" s="0" t="s">
        <v>87</v>
      </c>
      <c r="I50" s="0" t="n">
        <v>34</v>
      </c>
      <c r="J50" s="0" t="s">
        <v>88</v>
      </c>
    </row>
    <row r="51" customFormat="false" ht="15" hidden="false" customHeight="false" outlineLevel="0" collapsed="false">
      <c r="A51" s="0" t="n">
        <v>1</v>
      </c>
      <c r="B51" s="0" t="s">
        <v>123</v>
      </c>
      <c r="C51" s="0" t="n">
        <v>1</v>
      </c>
      <c r="D51" s="0" t="s">
        <v>124</v>
      </c>
      <c r="E51" s="0" t="n">
        <v>1</v>
      </c>
      <c r="F51" s="0" t="s">
        <v>125</v>
      </c>
      <c r="G51" s="0" t="n">
        <v>22</v>
      </c>
      <c r="H51" s="0" t="s">
        <v>87</v>
      </c>
      <c r="I51" s="0" t="n">
        <v>34</v>
      </c>
      <c r="J51" s="0" t="s">
        <v>88</v>
      </c>
    </row>
    <row r="52" customFormat="false" ht="15" hidden="false" customHeight="false" outlineLevel="0" collapsed="false">
      <c r="A52" s="0" t="n">
        <v>1</v>
      </c>
      <c r="B52" s="0" t="s">
        <v>126</v>
      </c>
      <c r="C52" s="0" t="n">
        <v>5</v>
      </c>
      <c r="D52" s="0" t="s">
        <v>127</v>
      </c>
      <c r="E52" s="0" t="n">
        <v>5</v>
      </c>
      <c r="F52" s="0" t="s">
        <v>128</v>
      </c>
      <c r="G52" s="0" t="n">
        <v>8</v>
      </c>
      <c r="H52" s="0" t="s">
        <v>129</v>
      </c>
      <c r="I52" s="0" t="n">
        <v>34</v>
      </c>
      <c r="J52" s="0" t="s">
        <v>88</v>
      </c>
    </row>
    <row r="53" customFormat="false" ht="15" hidden="false" customHeight="false" outlineLevel="0" collapsed="false">
      <c r="A53" s="0" t="n">
        <v>4</v>
      </c>
      <c r="B53" s="0" t="s">
        <v>130</v>
      </c>
      <c r="C53" s="0" t="n">
        <v>5</v>
      </c>
      <c r="D53" s="0" t="s">
        <v>127</v>
      </c>
      <c r="E53" s="0" t="n">
        <v>5</v>
      </c>
      <c r="F53" s="0" t="s">
        <v>128</v>
      </c>
      <c r="G53" s="0" t="n">
        <v>8</v>
      </c>
      <c r="H53" s="0" t="s">
        <v>129</v>
      </c>
      <c r="I53" s="0" t="n">
        <v>34</v>
      </c>
      <c r="J53" s="0" t="s">
        <v>88</v>
      </c>
    </row>
    <row r="54" customFormat="false" ht="15" hidden="false" customHeight="false" outlineLevel="0" collapsed="false">
      <c r="A54" s="0" t="n">
        <v>1</v>
      </c>
      <c r="B54" s="0" t="s">
        <v>131</v>
      </c>
      <c r="C54" s="0" t="n">
        <v>1</v>
      </c>
      <c r="D54" s="0" t="s">
        <v>131</v>
      </c>
      <c r="E54" s="0" t="n">
        <v>2</v>
      </c>
      <c r="F54" s="0" t="s">
        <v>132</v>
      </c>
      <c r="G54" s="0" t="n">
        <v>8</v>
      </c>
      <c r="H54" s="0" t="s">
        <v>129</v>
      </c>
      <c r="I54" s="0" t="n">
        <v>34</v>
      </c>
      <c r="J54" s="0" t="s">
        <v>88</v>
      </c>
    </row>
    <row r="55" customFormat="false" ht="15" hidden="false" customHeight="false" outlineLevel="0" collapsed="false">
      <c r="A55" s="0" t="n">
        <v>1</v>
      </c>
      <c r="B55" s="0" t="s">
        <v>133</v>
      </c>
      <c r="C55" s="0" t="n">
        <v>1</v>
      </c>
      <c r="D55" s="0" t="s">
        <v>133</v>
      </c>
      <c r="E55" s="0" t="n">
        <v>2</v>
      </c>
      <c r="F55" s="0" t="s">
        <v>132</v>
      </c>
      <c r="G55" s="0" t="n">
        <v>8</v>
      </c>
      <c r="H55" s="0" t="s">
        <v>129</v>
      </c>
      <c r="I55" s="0" t="n">
        <v>34</v>
      </c>
      <c r="J55" s="0" t="s">
        <v>88</v>
      </c>
    </row>
    <row r="56" customFormat="false" ht="15" hidden="false" customHeight="false" outlineLevel="0" collapsed="false">
      <c r="A56" s="0" t="n">
        <v>1</v>
      </c>
      <c r="B56" s="0" t="s">
        <v>134</v>
      </c>
      <c r="C56" s="0" t="n">
        <v>1</v>
      </c>
      <c r="D56" s="0" t="s">
        <v>135</v>
      </c>
      <c r="E56" s="0" t="n">
        <v>1</v>
      </c>
      <c r="F56" s="0" t="s">
        <v>136</v>
      </c>
      <c r="G56" s="0" t="n">
        <v>8</v>
      </c>
      <c r="H56" s="0" t="s">
        <v>129</v>
      </c>
      <c r="I56" s="0" t="n">
        <v>34</v>
      </c>
      <c r="J56" s="0" t="s">
        <v>88</v>
      </c>
    </row>
    <row r="57" customFormat="false" ht="15" hidden="false" customHeight="false" outlineLevel="0" collapsed="false">
      <c r="A57" s="0" t="n">
        <v>1</v>
      </c>
      <c r="B57" s="0" t="s">
        <v>137</v>
      </c>
      <c r="C57" s="0" t="n">
        <v>3</v>
      </c>
      <c r="D57" s="0" t="s">
        <v>138</v>
      </c>
      <c r="E57" s="0" t="n">
        <v>3</v>
      </c>
      <c r="F57" s="0" t="s">
        <v>138</v>
      </c>
      <c r="G57" s="0" t="n">
        <v>4</v>
      </c>
      <c r="H57" s="0" t="s">
        <v>139</v>
      </c>
      <c r="I57" s="0" t="n">
        <v>34</v>
      </c>
      <c r="J57" s="0" t="s">
        <v>88</v>
      </c>
    </row>
    <row r="58" customFormat="false" ht="15" hidden="false" customHeight="false" outlineLevel="0" collapsed="false">
      <c r="A58" s="0" t="n">
        <v>2</v>
      </c>
      <c r="B58" s="0" t="s">
        <v>140</v>
      </c>
      <c r="C58" s="0" t="n">
        <v>3</v>
      </c>
      <c r="D58" s="0" t="s">
        <v>138</v>
      </c>
      <c r="E58" s="0" t="n">
        <v>3</v>
      </c>
      <c r="F58" s="0" t="s">
        <v>138</v>
      </c>
      <c r="G58" s="0" t="n">
        <v>4</v>
      </c>
      <c r="H58" s="0" t="s">
        <v>139</v>
      </c>
      <c r="I58" s="0" t="n">
        <v>34</v>
      </c>
      <c r="J58" s="0" t="s">
        <v>88</v>
      </c>
    </row>
    <row r="59" customFormat="false" ht="15" hidden="false" customHeight="false" outlineLevel="0" collapsed="false">
      <c r="A59" s="0" t="n">
        <v>1</v>
      </c>
      <c r="B59" s="0" t="s">
        <v>141</v>
      </c>
      <c r="C59" s="0" t="n">
        <v>1</v>
      </c>
      <c r="D59" s="0" t="s">
        <v>141</v>
      </c>
      <c r="E59" s="0" t="n">
        <v>1</v>
      </c>
      <c r="F59" s="0" t="s">
        <v>142</v>
      </c>
      <c r="G59" s="0" t="n">
        <v>4</v>
      </c>
      <c r="H59" s="0" t="s">
        <v>139</v>
      </c>
      <c r="I59" s="0" t="n">
        <v>34</v>
      </c>
      <c r="J59" s="0" t="s">
        <v>88</v>
      </c>
    </row>
    <row r="60" customFormat="false" ht="15" hidden="false" customHeight="false" outlineLevel="0" collapsed="false">
      <c r="A60" s="0" t="n">
        <v>1</v>
      </c>
      <c r="B60" s="0" t="s">
        <v>143</v>
      </c>
      <c r="C60" s="0" t="n">
        <v>9</v>
      </c>
      <c r="D60" s="0" t="s">
        <v>144</v>
      </c>
      <c r="E60" s="0" t="n">
        <v>15</v>
      </c>
      <c r="F60" s="0" t="s">
        <v>145</v>
      </c>
      <c r="G60" s="0" t="n">
        <v>20</v>
      </c>
      <c r="H60" s="0" t="s">
        <v>146</v>
      </c>
      <c r="I60" s="0" t="n">
        <v>28</v>
      </c>
      <c r="J60" s="0" t="s">
        <v>147</v>
      </c>
    </row>
    <row r="61" customFormat="false" ht="15" hidden="false" customHeight="false" outlineLevel="0" collapsed="false">
      <c r="A61" s="0" t="n">
        <v>8</v>
      </c>
      <c r="B61" s="0" t="s">
        <v>148</v>
      </c>
      <c r="C61" s="0" t="n">
        <v>9</v>
      </c>
      <c r="D61" s="0" t="s">
        <v>144</v>
      </c>
      <c r="E61" s="0" t="n">
        <v>15</v>
      </c>
      <c r="F61" s="0" t="s">
        <v>145</v>
      </c>
      <c r="G61" s="0" t="n">
        <v>20</v>
      </c>
      <c r="H61" s="0" t="s">
        <v>146</v>
      </c>
      <c r="I61" s="0" t="n">
        <v>28</v>
      </c>
      <c r="J61" s="0" t="s">
        <v>147</v>
      </c>
    </row>
    <row r="62" customFormat="false" ht="15" hidden="false" customHeight="false" outlineLevel="0" collapsed="false">
      <c r="A62" s="0" t="n">
        <v>3</v>
      </c>
      <c r="B62" s="0" t="s">
        <v>149</v>
      </c>
      <c r="C62" s="0" t="n">
        <v>3</v>
      </c>
      <c r="D62" s="0" t="s">
        <v>150</v>
      </c>
      <c r="E62" s="0" t="n">
        <v>15</v>
      </c>
      <c r="F62" s="0" t="s">
        <v>145</v>
      </c>
      <c r="G62" s="0" t="n">
        <v>20</v>
      </c>
      <c r="H62" s="0" t="s">
        <v>146</v>
      </c>
      <c r="I62" s="0" t="n">
        <v>28</v>
      </c>
      <c r="J62" s="0" t="s">
        <v>147</v>
      </c>
    </row>
    <row r="63" customFormat="false" ht="15" hidden="false" customHeight="false" outlineLevel="0" collapsed="false">
      <c r="A63" s="0" t="n">
        <v>3</v>
      </c>
      <c r="B63" s="0" t="s">
        <v>151</v>
      </c>
      <c r="C63" s="0" t="n">
        <v>3</v>
      </c>
      <c r="D63" s="0" t="s">
        <v>151</v>
      </c>
      <c r="E63" s="0" t="n">
        <v>15</v>
      </c>
      <c r="F63" s="0" t="s">
        <v>145</v>
      </c>
      <c r="G63" s="0" t="n">
        <v>20</v>
      </c>
      <c r="H63" s="0" t="s">
        <v>146</v>
      </c>
      <c r="I63" s="0" t="n">
        <v>28</v>
      </c>
      <c r="J63" s="0" t="s">
        <v>147</v>
      </c>
    </row>
    <row r="64" customFormat="false" ht="15" hidden="false" customHeight="false" outlineLevel="0" collapsed="false">
      <c r="A64" s="0" t="n">
        <v>1</v>
      </c>
      <c r="B64" s="0" t="s">
        <v>152</v>
      </c>
      <c r="C64" s="0" t="n">
        <v>5</v>
      </c>
      <c r="D64" s="0" t="s">
        <v>153</v>
      </c>
      <c r="E64" s="0" t="n">
        <v>5</v>
      </c>
      <c r="F64" s="0" t="s">
        <v>153</v>
      </c>
      <c r="G64" s="0" t="n">
        <v>20</v>
      </c>
      <c r="H64" s="0" t="s">
        <v>146</v>
      </c>
      <c r="I64" s="0" t="n">
        <v>28</v>
      </c>
      <c r="J64" s="0" t="s">
        <v>147</v>
      </c>
    </row>
    <row r="65" customFormat="false" ht="15" hidden="false" customHeight="false" outlineLevel="0" collapsed="false">
      <c r="A65" s="0" t="n">
        <v>4</v>
      </c>
      <c r="B65" s="0" t="s">
        <v>154</v>
      </c>
      <c r="C65" s="0" t="n">
        <v>5</v>
      </c>
      <c r="D65" s="0" t="s">
        <v>153</v>
      </c>
      <c r="E65" s="0" t="n">
        <v>5</v>
      </c>
      <c r="F65" s="0" t="s">
        <v>153</v>
      </c>
      <c r="G65" s="0" t="n">
        <v>20</v>
      </c>
      <c r="H65" s="0" t="s">
        <v>146</v>
      </c>
      <c r="I65" s="0" t="n">
        <v>28</v>
      </c>
      <c r="J65" s="0" t="s">
        <v>147</v>
      </c>
    </row>
    <row r="66" customFormat="false" ht="15" hidden="false" customHeight="false" outlineLevel="0" collapsed="false">
      <c r="A66" s="0" t="n">
        <v>4</v>
      </c>
      <c r="B66" s="0" t="s">
        <v>155</v>
      </c>
      <c r="C66" s="0" t="n">
        <v>4</v>
      </c>
      <c r="D66" s="0" t="s">
        <v>156</v>
      </c>
      <c r="E66" s="0" t="n">
        <v>4</v>
      </c>
      <c r="F66" s="0" t="s">
        <v>157</v>
      </c>
      <c r="G66" s="0" t="n">
        <v>4</v>
      </c>
      <c r="H66" s="0" t="s">
        <v>158</v>
      </c>
      <c r="I66" s="0" t="n">
        <v>28</v>
      </c>
      <c r="J66" s="0" t="s">
        <v>147</v>
      </c>
    </row>
    <row r="67" customFormat="false" ht="15" hidden="false" customHeight="false" outlineLevel="0" collapsed="false">
      <c r="A67" s="0" t="n">
        <v>2</v>
      </c>
      <c r="B67" s="0" t="s">
        <v>159</v>
      </c>
      <c r="C67" s="0" t="n">
        <v>2</v>
      </c>
      <c r="D67" s="0" t="s">
        <v>159</v>
      </c>
      <c r="E67" s="0" t="n">
        <v>2</v>
      </c>
      <c r="F67" s="0" t="s">
        <v>159</v>
      </c>
      <c r="G67" s="0" t="n">
        <v>2</v>
      </c>
      <c r="H67" s="0" t="s">
        <v>160</v>
      </c>
      <c r="I67" s="0" t="n">
        <v>28</v>
      </c>
      <c r="J67" s="0" t="s">
        <v>147</v>
      </c>
    </row>
    <row r="68" customFormat="false" ht="15" hidden="false" customHeight="false" outlineLevel="0" collapsed="false">
      <c r="A68" s="0" t="n">
        <v>1</v>
      </c>
      <c r="B68" s="0" t="s">
        <v>161</v>
      </c>
      <c r="C68" s="0" t="n">
        <v>1</v>
      </c>
      <c r="D68" s="0" t="s">
        <v>161</v>
      </c>
      <c r="E68" s="0" t="n">
        <v>1</v>
      </c>
      <c r="F68" s="0" t="s">
        <v>161</v>
      </c>
      <c r="G68" s="0" t="n">
        <v>2</v>
      </c>
      <c r="H68" s="0" t="s">
        <v>162</v>
      </c>
      <c r="I68" s="0" t="n">
        <v>28</v>
      </c>
      <c r="J68" s="0" t="s">
        <v>147</v>
      </c>
    </row>
    <row r="69" customFormat="false" ht="15" hidden="false" customHeight="false" outlineLevel="0" collapsed="false">
      <c r="A69" s="0" t="n">
        <v>1</v>
      </c>
      <c r="B69" s="0" t="s">
        <v>163</v>
      </c>
      <c r="C69" s="0" t="n">
        <v>1</v>
      </c>
      <c r="D69" s="0" t="s">
        <v>163</v>
      </c>
      <c r="E69" s="0" t="n">
        <v>1</v>
      </c>
      <c r="F69" s="0" t="s">
        <v>163</v>
      </c>
      <c r="G69" s="0" t="n">
        <v>2</v>
      </c>
      <c r="H69" s="0" t="s">
        <v>162</v>
      </c>
      <c r="I69" s="0" t="n">
        <v>28</v>
      </c>
      <c r="J69" s="0" t="s">
        <v>147</v>
      </c>
    </row>
    <row r="70" customFormat="false" ht="15" hidden="false" customHeight="false" outlineLevel="0" collapsed="false">
      <c r="A70" s="0" t="n">
        <v>1</v>
      </c>
      <c r="B70" s="0" t="s">
        <v>164</v>
      </c>
      <c r="C70" s="0" t="n">
        <v>5</v>
      </c>
      <c r="D70" s="0" t="s">
        <v>165</v>
      </c>
      <c r="E70" s="0" t="n">
        <v>6</v>
      </c>
      <c r="F70" s="0" t="s">
        <v>166</v>
      </c>
      <c r="G70" s="0" t="n">
        <v>16</v>
      </c>
      <c r="H70" s="0" t="s">
        <v>167</v>
      </c>
      <c r="I70" s="0" t="n">
        <v>22</v>
      </c>
      <c r="J70" s="0" t="s">
        <v>168</v>
      </c>
    </row>
    <row r="71" customFormat="false" ht="15" hidden="false" customHeight="false" outlineLevel="0" collapsed="false">
      <c r="A71" s="0" t="n">
        <v>4</v>
      </c>
      <c r="B71" s="0" t="s">
        <v>169</v>
      </c>
      <c r="C71" s="0" t="n">
        <v>5</v>
      </c>
      <c r="D71" s="0" t="s">
        <v>165</v>
      </c>
      <c r="E71" s="0" t="n">
        <v>6</v>
      </c>
      <c r="F71" s="0" t="s">
        <v>166</v>
      </c>
      <c r="G71" s="0" t="n">
        <v>16</v>
      </c>
      <c r="H71" s="0" t="s">
        <v>167</v>
      </c>
      <c r="I71" s="0" t="n">
        <v>22</v>
      </c>
      <c r="J71" s="0" t="s">
        <v>168</v>
      </c>
    </row>
    <row r="72" customFormat="false" ht="15" hidden="false" customHeight="false" outlineLevel="0" collapsed="false">
      <c r="A72" s="0" t="n">
        <v>4</v>
      </c>
      <c r="B72" s="0" t="s">
        <v>170</v>
      </c>
      <c r="C72" s="0" t="n">
        <v>4</v>
      </c>
      <c r="D72" s="0" t="s">
        <v>171</v>
      </c>
      <c r="E72" s="0" t="n">
        <v>6</v>
      </c>
      <c r="F72" s="0" t="s">
        <v>172</v>
      </c>
      <c r="G72" s="0" t="n">
        <v>16</v>
      </c>
      <c r="H72" s="0" t="s">
        <v>167</v>
      </c>
      <c r="I72" s="0" t="n">
        <v>22</v>
      </c>
      <c r="J72" s="0" t="s">
        <v>168</v>
      </c>
    </row>
    <row r="73" customFormat="false" ht="15" hidden="false" customHeight="false" outlineLevel="0" collapsed="false">
      <c r="A73" s="0" t="n">
        <v>2</v>
      </c>
      <c r="B73" s="0" t="s">
        <v>173</v>
      </c>
      <c r="C73" s="0" t="n">
        <v>2</v>
      </c>
      <c r="D73" s="0" t="s">
        <v>174</v>
      </c>
      <c r="E73" s="0" t="n">
        <v>6</v>
      </c>
      <c r="F73" s="0" t="s">
        <v>172</v>
      </c>
      <c r="G73" s="0" t="n">
        <v>16</v>
      </c>
      <c r="H73" s="0" t="s">
        <v>167</v>
      </c>
      <c r="I73" s="0" t="n">
        <v>22</v>
      </c>
      <c r="J73" s="0" t="s">
        <v>168</v>
      </c>
    </row>
    <row r="74" customFormat="false" ht="15" hidden="false" customHeight="false" outlineLevel="0" collapsed="false">
      <c r="A74" s="0" t="n">
        <v>1</v>
      </c>
      <c r="B74" s="0" t="s">
        <v>175</v>
      </c>
      <c r="C74" s="0" t="n">
        <v>1</v>
      </c>
      <c r="D74" s="0" t="s">
        <v>175</v>
      </c>
      <c r="E74" s="0" t="n">
        <v>6</v>
      </c>
      <c r="F74" s="0" t="s">
        <v>166</v>
      </c>
      <c r="G74" s="0" t="n">
        <v>16</v>
      </c>
      <c r="H74" s="0" t="s">
        <v>167</v>
      </c>
      <c r="I74" s="0" t="n">
        <v>22</v>
      </c>
      <c r="J74" s="0" t="s">
        <v>168</v>
      </c>
    </row>
    <row r="75" customFormat="false" ht="15" hidden="false" customHeight="false" outlineLevel="0" collapsed="false">
      <c r="A75" s="0" t="n">
        <v>1</v>
      </c>
      <c r="B75" s="0" t="s">
        <v>176</v>
      </c>
      <c r="C75" s="0" t="n">
        <v>2</v>
      </c>
      <c r="D75" s="0" t="s">
        <v>177</v>
      </c>
      <c r="E75" s="0" t="n">
        <v>4</v>
      </c>
      <c r="F75" s="0" t="s">
        <v>178</v>
      </c>
      <c r="G75" s="0" t="n">
        <v>16</v>
      </c>
      <c r="H75" s="0" t="s">
        <v>167</v>
      </c>
      <c r="I75" s="0" t="n">
        <v>22</v>
      </c>
      <c r="J75" s="0" t="s">
        <v>168</v>
      </c>
    </row>
    <row r="76" customFormat="false" ht="15" hidden="false" customHeight="false" outlineLevel="0" collapsed="false">
      <c r="A76" s="0" t="n">
        <v>1</v>
      </c>
      <c r="B76" s="0" t="s">
        <v>179</v>
      </c>
      <c r="C76" s="0" t="n">
        <v>2</v>
      </c>
      <c r="D76" s="0" t="s">
        <v>177</v>
      </c>
      <c r="E76" s="0" t="n">
        <v>4</v>
      </c>
      <c r="F76" s="0" t="s">
        <v>178</v>
      </c>
      <c r="G76" s="0" t="n">
        <v>16</v>
      </c>
      <c r="H76" s="0" t="s">
        <v>167</v>
      </c>
      <c r="I76" s="0" t="n">
        <v>22</v>
      </c>
      <c r="J76" s="0" t="s">
        <v>168</v>
      </c>
    </row>
    <row r="77" customFormat="false" ht="15" hidden="false" customHeight="false" outlineLevel="0" collapsed="false">
      <c r="A77" s="0" t="n">
        <v>2</v>
      </c>
      <c r="B77" s="0" t="s">
        <v>180</v>
      </c>
      <c r="C77" s="0" t="n">
        <v>2</v>
      </c>
      <c r="D77" s="0" t="s">
        <v>181</v>
      </c>
      <c r="E77" s="0" t="n">
        <v>4</v>
      </c>
      <c r="F77" s="0" t="s">
        <v>178</v>
      </c>
      <c r="G77" s="0" t="n">
        <v>16</v>
      </c>
      <c r="H77" s="0" t="s">
        <v>167</v>
      </c>
      <c r="I77" s="0" t="n">
        <v>22</v>
      </c>
      <c r="J77" s="0" t="s">
        <v>168</v>
      </c>
    </row>
    <row r="78" customFormat="false" ht="15" hidden="false" customHeight="false" outlineLevel="0" collapsed="false">
      <c r="A78" s="0" t="n">
        <v>9</v>
      </c>
      <c r="B78" s="0" t="s">
        <v>182</v>
      </c>
      <c r="C78" s="0" t="n">
        <v>9</v>
      </c>
      <c r="D78" s="0" t="s">
        <v>183</v>
      </c>
      <c r="E78" s="0" t="n">
        <v>10</v>
      </c>
      <c r="F78" s="0" t="s">
        <v>184</v>
      </c>
      <c r="G78" s="0" t="n">
        <v>14</v>
      </c>
      <c r="H78" s="0" t="s">
        <v>185</v>
      </c>
      <c r="I78" s="0" t="n">
        <v>22</v>
      </c>
      <c r="J78" s="0" t="s">
        <v>186</v>
      </c>
    </row>
    <row r="79" customFormat="false" ht="15" hidden="false" customHeight="false" outlineLevel="0" collapsed="false">
      <c r="A79" s="0" t="n">
        <v>1</v>
      </c>
      <c r="B79" s="0" t="s">
        <v>187</v>
      </c>
      <c r="C79" s="0" t="n">
        <v>1</v>
      </c>
      <c r="D79" s="0" t="s">
        <v>187</v>
      </c>
      <c r="E79" s="0" t="n">
        <v>10</v>
      </c>
      <c r="F79" s="0" t="s">
        <v>184</v>
      </c>
      <c r="G79" s="0" t="n">
        <v>14</v>
      </c>
      <c r="H79" s="0" t="s">
        <v>185</v>
      </c>
      <c r="I79" s="0" t="n">
        <v>22</v>
      </c>
      <c r="J79" s="0" t="s">
        <v>186</v>
      </c>
    </row>
    <row r="80" customFormat="false" ht="15" hidden="false" customHeight="false" outlineLevel="0" collapsed="false">
      <c r="A80" s="0" t="n">
        <v>4</v>
      </c>
      <c r="B80" s="0" t="s">
        <v>188</v>
      </c>
      <c r="C80" s="0" t="n">
        <v>4</v>
      </c>
      <c r="D80" s="0" t="s">
        <v>189</v>
      </c>
      <c r="E80" s="0" t="n">
        <v>4</v>
      </c>
      <c r="F80" s="0" t="s">
        <v>189</v>
      </c>
      <c r="G80" s="0" t="n">
        <v>14</v>
      </c>
      <c r="H80" s="0" t="s">
        <v>185</v>
      </c>
      <c r="I80" s="0" t="n">
        <v>22</v>
      </c>
      <c r="J80" s="0" t="s">
        <v>186</v>
      </c>
    </row>
    <row r="81" customFormat="false" ht="15" hidden="false" customHeight="false" outlineLevel="0" collapsed="false">
      <c r="A81" s="0" t="n">
        <v>3</v>
      </c>
      <c r="B81" s="0" t="s">
        <v>190</v>
      </c>
      <c r="C81" s="0" t="n">
        <v>3</v>
      </c>
      <c r="D81" s="0" t="s">
        <v>191</v>
      </c>
      <c r="E81" s="0" t="n">
        <v>3</v>
      </c>
      <c r="F81" s="0" t="s">
        <v>191</v>
      </c>
      <c r="G81" s="0" t="n">
        <v>5</v>
      </c>
      <c r="H81" s="0" t="s">
        <v>192</v>
      </c>
      <c r="I81" s="0" t="n">
        <v>22</v>
      </c>
      <c r="J81" s="0" t="s">
        <v>168</v>
      </c>
    </row>
    <row r="82" customFormat="false" ht="15" hidden="false" customHeight="false" outlineLevel="0" collapsed="false">
      <c r="A82" s="0" t="n">
        <v>2</v>
      </c>
      <c r="B82" s="0" t="s">
        <v>193</v>
      </c>
      <c r="C82" s="0" t="n">
        <v>2</v>
      </c>
      <c r="D82" s="0" t="s">
        <v>194</v>
      </c>
      <c r="E82" s="0" t="n">
        <v>2</v>
      </c>
      <c r="F82" s="0" t="s">
        <v>194</v>
      </c>
      <c r="G82" s="0" t="n">
        <v>5</v>
      </c>
      <c r="H82" s="0" t="s">
        <v>192</v>
      </c>
      <c r="I82" s="0" t="n">
        <v>22</v>
      </c>
      <c r="J82" s="0" t="s">
        <v>168</v>
      </c>
    </row>
    <row r="83" customFormat="false" ht="15" hidden="false" customHeight="false" outlineLevel="0" collapsed="false">
      <c r="A83" s="0" t="n">
        <v>3</v>
      </c>
      <c r="B83" s="0" t="s">
        <v>195</v>
      </c>
      <c r="C83" s="0" t="n">
        <v>3</v>
      </c>
      <c r="D83" s="0" t="s">
        <v>195</v>
      </c>
      <c r="E83" s="0" t="n">
        <v>3</v>
      </c>
      <c r="F83" s="0" t="s">
        <v>195</v>
      </c>
      <c r="G83" s="0" t="n">
        <v>3</v>
      </c>
      <c r="H83" s="0" t="s">
        <v>196</v>
      </c>
      <c r="I83" s="0" t="n">
        <v>22</v>
      </c>
      <c r="J83" s="0" t="s">
        <v>186</v>
      </c>
    </row>
    <row r="84" customFormat="false" ht="15" hidden="false" customHeight="false" outlineLevel="0" collapsed="false">
      <c r="A84" s="0" t="n">
        <v>3</v>
      </c>
      <c r="B84" s="0" t="s">
        <v>197</v>
      </c>
      <c r="C84" s="0" t="n">
        <v>3</v>
      </c>
      <c r="D84" s="0" t="s">
        <v>198</v>
      </c>
      <c r="E84" s="0" t="n">
        <v>3</v>
      </c>
      <c r="F84" s="0" t="s">
        <v>198</v>
      </c>
      <c r="G84" s="0" t="n">
        <v>3</v>
      </c>
      <c r="H84" s="0" t="s">
        <v>199</v>
      </c>
      <c r="I84" s="0" t="n">
        <v>22</v>
      </c>
      <c r="J84" s="0" t="s">
        <v>186</v>
      </c>
    </row>
    <row r="85" customFormat="false" ht="15" hidden="false" customHeight="false" outlineLevel="0" collapsed="false">
      <c r="A85" s="0" t="n">
        <v>2</v>
      </c>
      <c r="B85" s="0" t="s">
        <v>200</v>
      </c>
      <c r="C85" s="0" t="n">
        <v>2</v>
      </c>
      <c r="D85" s="0" t="s">
        <v>200</v>
      </c>
      <c r="E85" s="0" t="n">
        <v>2</v>
      </c>
      <c r="F85" s="0" t="s">
        <v>201</v>
      </c>
      <c r="G85" s="0" t="n">
        <v>2</v>
      </c>
      <c r="H85" s="0" t="s">
        <v>202</v>
      </c>
      <c r="I85" s="0" t="n">
        <v>22</v>
      </c>
      <c r="J85" s="0" t="s">
        <v>186</v>
      </c>
    </row>
    <row r="86" customFormat="false" ht="15" hidden="false" customHeight="false" outlineLevel="0" collapsed="false">
      <c r="A86" s="0" t="n">
        <v>1</v>
      </c>
      <c r="B86" s="0" t="s">
        <v>203</v>
      </c>
      <c r="C86" s="0" t="n">
        <v>1</v>
      </c>
      <c r="D86" s="0" t="s">
        <v>203</v>
      </c>
      <c r="E86" s="0" t="n">
        <v>1</v>
      </c>
      <c r="F86" s="0" t="s">
        <v>204</v>
      </c>
      <c r="G86" s="0" t="n">
        <v>1</v>
      </c>
      <c r="H86" s="0" t="s">
        <v>205</v>
      </c>
      <c r="I86" s="0" t="n">
        <v>22</v>
      </c>
      <c r="J86" s="0" t="s">
        <v>168</v>
      </c>
    </row>
    <row r="87" customFormat="false" ht="15" hidden="false" customHeight="false" outlineLevel="0" collapsed="false">
      <c r="A87" s="0" t="n">
        <v>7</v>
      </c>
      <c r="B87" s="0" t="s">
        <v>206</v>
      </c>
      <c r="C87" s="0" t="n">
        <v>7</v>
      </c>
      <c r="D87" s="0" t="s">
        <v>207</v>
      </c>
      <c r="E87" s="0" t="n">
        <v>8</v>
      </c>
      <c r="F87" s="0" t="s">
        <v>208</v>
      </c>
      <c r="G87" s="0" t="n">
        <v>8</v>
      </c>
      <c r="H87" s="0" t="s">
        <v>208</v>
      </c>
      <c r="I87" s="0" t="n">
        <v>12</v>
      </c>
      <c r="J87" s="0" t="s">
        <v>209</v>
      </c>
    </row>
    <row r="88" customFormat="false" ht="15" hidden="false" customHeight="false" outlineLevel="0" collapsed="false">
      <c r="A88" s="0" t="n">
        <v>1</v>
      </c>
      <c r="B88" s="0" t="s">
        <v>210</v>
      </c>
      <c r="C88" s="0" t="n">
        <v>1</v>
      </c>
      <c r="D88" s="0" t="s">
        <v>210</v>
      </c>
      <c r="E88" s="0" t="n">
        <v>8</v>
      </c>
      <c r="F88" s="0" t="s">
        <v>208</v>
      </c>
      <c r="G88" s="0" t="n">
        <v>8</v>
      </c>
      <c r="H88" s="0" t="s">
        <v>208</v>
      </c>
      <c r="I88" s="0" t="n">
        <v>12</v>
      </c>
      <c r="J88" s="0" t="s">
        <v>209</v>
      </c>
    </row>
    <row r="89" customFormat="false" ht="15" hidden="false" customHeight="false" outlineLevel="0" collapsed="false">
      <c r="A89" s="0" t="n">
        <v>1</v>
      </c>
      <c r="B89" s="0" t="s">
        <v>211</v>
      </c>
      <c r="C89" s="0" t="n">
        <v>3</v>
      </c>
      <c r="D89" s="0" t="s">
        <v>212</v>
      </c>
      <c r="E89" s="0" t="n">
        <v>3</v>
      </c>
      <c r="F89" s="0" t="s">
        <v>213</v>
      </c>
      <c r="G89" s="0" t="n">
        <v>3</v>
      </c>
      <c r="H89" s="0" t="s">
        <v>214</v>
      </c>
      <c r="I89" s="0" t="n">
        <v>12</v>
      </c>
      <c r="J89" s="0" t="s">
        <v>209</v>
      </c>
    </row>
    <row r="90" customFormat="false" ht="15" hidden="false" customHeight="false" outlineLevel="0" collapsed="false">
      <c r="A90" s="0" t="n">
        <v>2</v>
      </c>
      <c r="B90" s="0" t="s">
        <v>215</v>
      </c>
      <c r="C90" s="0" t="n">
        <v>3</v>
      </c>
      <c r="D90" s="0" t="s">
        <v>212</v>
      </c>
      <c r="E90" s="0" t="n">
        <v>3</v>
      </c>
      <c r="F90" s="0" t="s">
        <v>213</v>
      </c>
      <c r="G90" s="0" t="n">
        <v>3</v>
      </c>
      <c r="H90" s="0" t="s">
        <v>214</v>
      </c>
      <c r="I90" s="0" t="n">
        <v>12</v>
      </c>
      <c r="J90" s="0" t="s">
        <v>209</v>
      </c>
    </row>
    <row r="91" customFormat="false" ht="15" hidden="false" customHeight="false" outlineLevel="0" collapsed="false">
      <c r="A91" s="0" t="n">
        <v>1</v>
      </c>
      <c r="B91" s="0" t="s">
        <v>216</v>
      </c>
      <c r="C91" s="0" t="n">
        <v>1</v>
      </c>
      <c r="D91" s="0" t="s">
        <v>216</v>
      </c>
      <c r="E91" s="0" t="n">
        <v>1</v>
      </c>
      <c r="F91" s="0" t="s">
        <v>216</v>
      </c>
      <c r="G91" s="0" t="n">
        <v>1</v>
      </c>
      <c r="H91" s="0" t="s">
        <v>217</v>
      </c>
      <c r="I91" s="0" t="n">
        <v>12</v>
      </c>
      <c r="J91" s="0" t="s">
        <v>209</v>
      </c>
    </row>
    <row r="92" customFormat="false" ht="15" hidden="false" customHeight="false" outlineLevel="0" collapsed="false">
      <c r="A92" s="0" t="n">
        <v>2</v>
      </c>
      <c r="B92" s="0" t="s">
        <v>218</v>
      </c>
      <c r="C92" s="0" t="n">
        <v>2</v>
      </c>
      <c r="D92" s="0" t="s">
        <v>218</v>
      </c>
      <c r="E92" s="0" t="n">
        <v>4</v>
      </c>
      <c r="F92" s="0" t="s">
        <v>219</v>
      </c>
      <c r="G92" s="0" t="n">
        <v>5</v>
      </c>
      <c r="H92" s="0" t="s">
        <v>220</v>
      </c>
      <c r="I92" s="0" t="n">
        <v>11</v>
      </c>
      <c r="J92" s="0" t="s">
        <v>221</v>
      </c>
    </row>
    <row r="93" customFormat="false" ht="15" hidden="false" customHeight="false" outlineLevel="0" collapsed="false">
      <c r="A93" s="0" t="n">
        <v>1</v>
      </c>
      <c r="B93" s="0" t="s">
        <v>222</v>
      </c>
      <c r="C93" s="0" t="n">
        <v>1</v>
      </c>
      <c r="D93" s="0" t="s">
        <v>222</v>
      </c>
      <c r="E93" s="0" t="n">
        <v>4</v>
      </c>
      <c r="F93" s="0" t="s">
        <v>219</v>
      </c>
      <c r="G93" s="0" t="n">
        <v>5</v>
      </c>
      <c r="H93" s="0" t="s">
        <v>220</v>
      </c>
      <c r="I93" s="0" t="n">
        <v>11</v>
      </c>
      <c r="J93" s="0" t="s">
        <v>221</v>
      </c>
    </row>
    <row r="94" customFormat="false" ht="15" hidden="false" customHeight="false" outlineLevel="0" collapsed="false">
      <c r="A94" s="0" t="n">
        <v>1</v>
      </c>
      <c r="B94" s="0" t="s">
        <v>223</v>
      </c>
      <c r="C94" s="0" t="n">
        <v>1</v>
      </c>
      <c r="D94" s="0" t="s">
        <v>224</v>
      </c>
      <c r="E94" s="0" t="n">
        <v>4</v>
      </c>
      <c r="F94" s="0" t="s">
        <v>219</v>
      </c>
      <c r="G94" s="0" t="n">
        <v>5</v>
      </c>
      <c r="H94" s="0" t="s">
        <v>220</v>
      </c>
      <c r="I94" s="0" t="n">
        <v>11</v>
      </c>
      <c r="J94" s="0" t="s">
        <v>221</v>
      </c>
    </row>
    <row r="95" customFormat="false" ht="15" hidden="false" customHeight="false" outlineLevel="0" collapsed="false">
      <c r="A95" s="0" t="n">
        <v>1</v>
      </c>
      <c r="B95" s="0" t="s">
        <v>225</v>
      </c>
      <c r="C95" s="0" t="n">
        <v>1</v>
      </c>
      <c r="D95" s="0" t="s">
        <v>225</v>
      </c>
      <c r="E95" s="0" t="n">
        <v>1</v>
      </c>
      <c r="F95" s="0" t="s">
        <v>225</v>
      </c>
      <c r="G95" s="0" t="n">
        <v>5</v>
      </c>
      <c r="H95" s="0" t="s">
        <v>220</v>
      </c>
      <c r="I95" s="0" t="n">
        <v>11</v>
      </c>
      <c r="J95" s="0" t="s">
        <v>221</v>
      </c>
    </row>
    <row r="96" customFormat="false" ht="15" hidden="false" customHeight="false" outlineLevel="0" collapsed="false">
      <c r="A96" s="0" t="n">
        <v>2</v>
      </c>
      <c r="B96" s="0" t="s">
        <v>226</v>
      </c>
      <c r="C96" s="0" t="n">
        <v>2</v>
      </c>
      <c r="D96" s="0" t="s">
        <v>227</v>
      </c>
      <c r="E96" s="0" t="n">
        <v>3</v>
      </c>
      <c r="F96" s="0" t="s">
        <v>228</v>
      </c>
      <c r="G96" s="0" t="n">
        <v>4</v>
      </c>
      <c r="H96" s="0" t="s">
        <v>229</v>
      </c>
      <c r="I96" s="0" t="n">
        <v>11</v>
      </c>
      <c r="J96" s="0" t="s">
        <v>221</v>
      </c>
    </row>
    <row r="97" customFormat="false" ht="15" hidden="false" customHeight="false" outlineLevel="0" collapsed="false">
      <c r="A97" s="0" t="n">
        <v>1</v>
      </c>
      <c r="B97" s="0" t="s">
        <v>230</v>
      </c>
      <c r="C97" s="0" t="n">
        <v>1</v>
      </c>
      <c r="D97" s="0" t="s">
        <v>230</v>
      </c>
      <c r="E97" s="0" t="n">
        <v>3</v>
      </c>
      <c r="F97" s="0" t="s">
        <v>228</v>
      </c>
      <c r="G97" s="0" t="n">
        <v>4</v>
      </c>
      <c r="H97" s="0" t="s">
        <v>229</v>
      </c>
      <c r="I97" s="0" t="n">
        <v>11</v>
      </c>
      <c r="J97" s="0" t="s">
        <v>221</v>
      </c>
    </row>
    <row r="98" customFormat="false" ht="15" hidden="false" customHeight="false" outlineLevel="0" collapsed="false">
      <c r="A98" s="0" t="n">
        <v>1</v>
      </c>
      <c r="B98" s="0" t="s">
        <v>231</v>
      </c>
      <c r="C98" s="0" t="n">
        <v>1</v>
      </c>
      <c r="D98" s="0" t="s">
        <v>231</v>
      </c>
      <c r="E98" s="0" t="n">
        <v>1</v>
      </c>
      <c r="F98" s="0" t="s">
        <v>232</v>
      </c>
      <c r="G98" s="0" t="n">
        <v>4</v>
      </c>
      <c r="H98" s="0" t="s">
        <v>229</v>
      </c>
      <c r="I98" s="0" t="n">
        <v>11</v>
      </c>
      <c r="J98" s="0" t="s">
        <v>221</v>
      </c>
    </row>
    <row r="99" customFormat="false" ht="15" hidden="false" customHeight="false" outlineLevel="0" collapsed="false">
      <c r="A99" s="0" t="n">
        <v>1</v>
      </c>
      <c r="B99" s="0" t="s">
        <v>233</v>
      </c>
      <c r="C99" s="0" t="n">
        <v>1</v>
      </c>
      <c r="D99" s="0" t="s">
        <v>233</v>
      </c>
      <c r="E99" s="0" t="n">
        <v>1</v>
      </c>
      <c r="F99" s="0" t="s">
        <v>233</v>
      </c>
      <c r="G99" s="0" t="n">
        <v>1</v>
      </c>
      <c r="H99" s="0" t="s">
        <v>234</v>
      </c>
      <c r="I99" s="0" t="n">
        <v>11</v>
      </c>
      <c r="J99" s="0" t="s">
        <v>221</v>
      </c>
    </row>
    <row r="100" customFormat="false" ht="15" hidden="false" customHeight="false" outlineLevel="0" collapsed="false">
      <c r="A100" s="0" t="n">
        <v>1</v>
      </c>
      <c r="B100" s="0" t="s">
        <v>235</v>
      </c>
      <c r="C100" s="0" t="n">
        <v>1</v>
      </c>
      <c r="D100" s="0" t="s">
        <v>235</v>
      </c>
      <c r="E100" s="0" t="n">
        <v>1</v>
      </c>
      <c r="F100" s="0" t="s">
        <v>236</v>
      </c>
      <c r="G100" s="0" t="n">
        <v>1</v>
      </c>
      <c r="H100" s="0" t="s">
        <v>237</v>
      </c>
      <c r="I100" s="0" t="n">
        <v>11</v>
      </c>
      <c r="J100" s="0" t="s">
        <v>221</v>
      </c>
    </row>
    <row r="101" customFormat="false" ht="15" hidden="false" customHeight="false" outlineLevel="0" collapsed="false">
      <c r="A101" s="0" t="n">
        <v>4</v>
      </c>
      <c r="B101" s="0" t="s">
        <v>238</v>
      </c>
      <c r="C101" s="0" t="n">
        <v>4</v>
      </c>
      <c r="D101" s="0" t="s">
        <v>238</v>
      </c>
      <c r="E101" s="0" t="n">
        <v>4</v>
      </c>
      <c r="F101" s="0" t="s">
        <v>238</v>
      </c>
      <c r="G101" s="0" t="n">
        <v>6</v>
      </c>
      <c r="H101" s="0" t="s">
        <v>239</v>
      </c>
      <c r="I101" s="0" t="n">
        <v>7</v>
      </c>
      <c r="J101" s="0" t="s">
        <v>240</v>
      </c>
    </row>
    <row r="102" customFormat="false" ht="15" hidden="false" customHeight="false" outlineLevel="0" collapsed="false">
      <c r="A102" s="0" t="n">
        <v>1</v>
      </c>
      <c r="B102" s="0" t="s">
        <v>241</v>
      </c>
      <c r="C102" s="0" t="n">
        <v>3</v>
      </c>
      <c r="D102" s="0" t="s">
        <v>242</v>
      </c>
      <c r="E102" s="0" t="n">
        <v>3</v>
      </c>
      <c r="F102" s="0" t="s">
        <v>242</v>
      </c>
      <c r="G102" s="0" t="n">
        <v>6</v>
      </c>
      <c r="H102" s="0" t="s">
        <v>243</v>
      </c>
      <c r="I102" s="0" t="n">
        <v>7</v>
      </c>
      <c r="J102" s="0" t="s">
        <v>244</v>
      </c>
    </row>
    <row r="103" customFormat="false" ht="15" hidden="false" customHeight="false" outlineLevel="0" collapsed="false">
      <c r="A103" s="0" t="n">
        <v>2</v>
      </c>
      <c r="B103" s="0" t="s">
        <v>245</v>
      </c>
      <c r="C103" s="0" t="n">
        <v>3</v>
      </c>
      <c r="D103" s="0" t="s">
        <v>242</v>
      </c>
      <c r="E103" s="0" t="n">
        <v>3</v>
      </c>
      <c r="F103" s="0" t="s">
        <v>242</v>
      </c>
      <c r="G103" s="0" t="n">
        <v>6</v>
      </c>
      <c r="H103" s="0" t="s">
        <v>243</v>
      </c>
      <c r="I103" s="0" t="n">
        <v>7</v>
      </c>
      <c r="J103" s="0" t="s">
        <v>244</v>
      </c>
    </row>
    <row r="104" customFormat="false" ht="15" hidden="false" customHeight="false" outlineLevel="0" collapsed="false">
      <c r="A104" s="0" t="n">
        <v>1</v>
      </c>
      <c r="B104" s="0" t="s">
        <v>246</v>
      </c>
      <c r="C104" s="0" t="n">
        <v>2</v>
      </c>
      <c r="D104" s="0" t="s">
        <v>247</v>
      </c>
      <c r="E104" s="0" t="n">
        <v>3</v>
      </c>
      <c r="F104" s="0" t="s">
        <v>248</v>
      </c>
      <c r="G104" s="0" t="n">
        <v>6</v>
      </c>
      <c r="H104" s="0" t="s">
        <v>243</v>
      </c>
      <c r="I104" s="0" t="n">
        <v>7</v>
      </c>
      <c r="J104" s="0" t="s">
        <v>244</v>
      </c>
    </row>
    <row r="105" customFormat="false" ht="15" hidden="false" customHeight="false" outlineLevel="0" collapsed="false">
      <c r="A105" s="0" t="n">
        <v>1</v>
      </c>
      <c r="B105" s="0" t="s">
        <v>249</v>
      </c>
      <c r="C105" s="0" t="n">
        <v>2</v>
      </c>
      <c r="D105" s="0" t="s">
        <v>247</v>
      </c>
      <c r="E105" s="0" t="n">
        <v>3</v>
      </c>
      <c r="F105" s="0" t="s">
        <v>248</v>
      </c>
      <c r="G105" s="0" t="n">
        <v>6</v>
      </c>
      <c r="H105" s="0" t="s">
        <v>243</v>
      </c>
      <c r="I105" s="0" t="n">
        <v>7</v>
      </c>
      <c r="J105" s="0" t="s">
        <v>244</v>
      </c>
    </row>
    <row r="106" customFormat="false" ht="15" hidden="false" customHeight="false" outlineLevel="0" collapsed="false">
      <c r="A106" s="0" t="n">
        <v>1</v>
      </c>
      <c r="B106" s="0" t="s">
        <v>250</v>
      </c>
      <c r="C106" s="0" t="n">
        <v>1</v>
      </c>
      <c r="D106" s="0" t="s">
        <v>250</v>
      </c>
      <c r="E106" s="0" t="n">
        <v>3</v>
      </c>
      <c r="F106" s="0" t="s">
        <v>248</v>
      </c>
      <c r="G106" s="0" t="n">
        <v>6</v>
      </c>
      <c r="H106" s="0" t="s">
        <v>243</v>
      </c>
      <c r="I106" s="0" t="n">
        <v>7</v>
      </c>
      <c r="J106" s="0" t="s">
        <v>244</v>
      </c>
    </row>
    <row r="107" customFormat="false" ht="15" hidden="false" customHeight="false" outlineLevel="0" collapsed="false">
      <c r="A107" s="0" t="n">
        <v>1</v>
      </c>
      <c r="B107" s="0" t="s">
        <v>251</v>
      </c>
      <c r="C107" s="0" t="n">
        <v>1</v>
      </c>
      <c r="D107" s="0" t="s">
        <v>251</v>
      </c>
      <c r="E107" s="0" t="n">
        <v>1</v>
      </c>
      <c r="F107" s="0" t="s">
        <v>251</v>
      </c>
      <c r="G107" s="0" t="n">
        <v>6</v>
      </c>
      <c r="H107" s="0" t="s">
        <v>239</v>
      </c>
      <c r="I107" s="0" t="n">
        <v>7</v>
      </c>
      <c r="J107" s="0" t="s">
        <v>240</v>
      </c>
    </row>
    <row r="108" customFormat="false" ht="15" hidden="false" customHeight="false" outlineLevel="0" collapsed="false">
      <c r="A108" s="0" t="n">
        <v>1</v>
      </c>
      <c r="B108" s="0" t="s">
        <v>252</v>
      </c>
      <c r="C108" s="0" t="n">
        <v>1</v>
      </c>
      <c r="D108" s="0" t="s">
        <v>252</v>
      </c>
      <c r="E108" s="0" t="n">
        <v>1</v>
      </c>
      <c r="F108" s="0" t="s">
        <v>253</v>
      </c>
      <c r="G108" s="0" t="n">
        <v>6</v>
      </c>
      <c r="H108" s="0" t="s">
        <v>239</v>
      </c>
      <c r="I108" s="0" t="n">
        <v>7</v>
      </c>
      <c r="J108" s="0" t="s">
        <v>240</v>
      </c>
    </row>
    <row r="109" customFormat="false" ht="15" hidden="false" customHeight="false" outlineLevel="0" collapsed="false">
      <c r="A109" s="0" t="n">
        <v>1</v>
      </c>
      <c r="B109" s="0" t="s">
        <v>254</v>
      </c>
      <c r="C109" s="0" t="n">
        <v>1</v>
      </c>
      <c r="D109" s="0" t="s">
        <v>254</v>
      </c>
      <c r="E109" s="0" t="n">
        <v>1</v>
      </c>
      <c r="F109" s="0" t="s">
        <v>254</v>
      </c>
      <c r="G109" s="0" t="n">
        <v>1</v>
      </c>
      <c r="H109" s="0" t="s">
        <v>255</v>
      </c>
      <c r="I109" s="0" t="n">
        <v>7</v>
      </c>
      <c r="J109" s="0" t="s">
        <v>244</v>
      </c>
    </row>
    <row r="110" customFormat="false" ht="15" hidden="false" customHeight="false" outlineLevel="0" collapsed="false">
      <c r="A110" s="0" t="n">
        <v>1</v>
      </c>
      <c r="B110" s="0" t="s">
        <v>256</v>
      </c>
      <c r="C110" s="0" t="n">
        <v>1</v>
      </c>
      <c r="D110" s="0" t="s">
        <v>256</v>
      </c>
      <c r="E110" s="0" t="n">
        <v>1</v>
      </c>
      <c r="F110" s="0" t="s">
        <v>257</v>
      </c>
      <c r="G110" s="0" t="n">
        <v>1</v>
      </c>
      <c r="H110" s="0" t="s">
        <v>258</v>
      </c>
      <c r="I110" s="0" t="n">
        <v>7</v>
      </c>
      <c r="J110" s="0" t="s">
        <v>240</v>
      </c>
    </row>
    <row r="111" customFormat="false" ht="15" hidden="false" customHeight="false" outlineLevel="0" collapsed="false">
      <c r="A111" s="0" t="n">
        <v>1</v>
      </c>
      <c r="B111" s="0" t="s">
        <v>259</v>
      </c>
      <c r="C111" s="0" t="n">
        <v>1</v>
      </c>
      <c r="D111" s="0" t="s">
        <v>259</v>
      </c>
      <c r="E111" s="0" t="n">
        <v>2</v>
      </c>
      <c r="F111" s="0" t="s">
        <v>260</v>
      </c>
      <c r="G111" s="0" t="n">
        <v>2</v>
      </c>
      <c r="H111" s="0" t="s">
        <v>261</v>
      </c>
      <c r="I111" s="0" t="n">
        <v>4</v>
      </c>
      <c r="J111" s="0" t="s">
        <v>262</v>
      </c>
    </row>
    <row r="112" customFormat="false" ht="15" hidden="false" customHeight="false" outlineLevel="0" collapsed="false">
      <c r="A112" s="0" t="n">
        <v>1</v>
      </c>
      <c r="B112" s="0" t="s">
        <v>263</v>
      </c>
      <c r="C112" s="0" t="n">
        <v>1</v>
      </c>
      <c r="D112" s="0" t="s">
        <v>264</v>
      </c>
      <c r="E112" s="0" t="n">
        <v>2</v>
      </c>
      <c r="F112" s="0" t="s">
        <v>265</v>
      </c>
      <c r="G112" s="0" t="n">
        <v>2</v>
      </c>
      <c r="H112" s="0" t="s">
        <v>265</v>
      </c>
      <c r="I112" s="0" t="n">
        <v>4</v>
      </c>
      <c r="J112" s="0" t="s">
        <v>262</v>
      </c>
    </row>
    <row r="113" customFormat="false" ht="15" hidden="false" customHeight="false" outlineLevel="0" collapsed="false">
      <c r="A113" s="0" t="n">
        <v>1</v>
      </c>
      <c r="B113" s="0" t="s">
        <v>266</v>
      </c>
      <c r="C113" s="0" t="n">
        <v>1</v>
      </c>
      <c r="D113" s="0" t="s">
        <v>266</v>
      </c>
      <c r="E113" s="0" t="n">
        <v>2</v>
      </c>
      <c r="F113" s="0" t="s">
        <v>260</v>
      </c>
      <c r="G113" s="0" t="n">
        <v>2</v>
      </c>
      <c r="H113" s="0" t="s">
        <v>261</v>
      </c>
      <c r="I113" s="0" t="n">
        <v>4</v>
      </c>
      <c r="J113" s="0" t="s">
        <v>262</v>
      </c>
    </row>
    <row r="114" customFormat="false" ht="15" hidden="false" customHeight="false" outlineLevel="0" collapsed="false">
      <c r="A114" s="0" t="n">
        <v>1</v>
      </c>
      <c r="B114" s="0" t="s">
        <v>267</v>
      </c>
      <c r="C114" s="0" t="n">
        <v>1</v>
      </c>
      <c r="D114" s="0" t="s">
        <v>268</v>
      </c>
      <c r="E114" s="0" t="n">
        <v>2</v>
      </c>
      <c r="F114" s="0" t="s">
        <v>265</v>
      </c>
      <c r="G114" s="0" t="n">
        <v>2</v>
      </c>
      <c r="H114" s="0" t="s">
        <v>265</v>
      </c>
      <c r="I114" s="0" t="n">
        <v>4</v>
      </c>
      <c r="J114" s="0" t="s">
        <v>262</v>
      </c>
    </row>
    <row r="115" customFormat="false" ht="15" hidden="false" customHeight="false" outlineLevel="0" collapsed="false">
      <c r="A115" s="0" t="n">
        <v>2</v>
      </c>
      <c r="B115" s="0" t="s">
        <v>269</v>
      </c>
      <c r="C115" s="0" t="n">
        <v>2</v>
      </c>
      <c r="D115" s="0" t="s">
        <v>269</v>
      </c>
      <c r="E115" s="0" t="n">
        <v>3</v>
      </c>
      <c r="F115" s="0" t="s">
        <v>270</v>
      </c>
      <c r="G115" s="0" t="n">
        <v>3</v>
      </c>
      <c r="H115" s="0" t="s">
        <v>270</v>
      </c>
      <c r="I115" s="0" t="n">
        <v>3</v>
      </c>
      <c r="J115" s="0" t="s">
        <v>271</v>
      </c>
    </row>
    <row r="116" customFormat="false" ht="15" hidden="false" customHeight="false" outlineLevel="0" collapsed="false">
      <c r="A116" s="0" t="n">
        <v>1</v>
      </c>
      <c r="B116" s="0" t="s">
        <v>272</v>
      </c>
      <c r="C116" s="0" t="n">
        <v>1</v>
      </c>
      <c r="D116" s="0" t="s">
        <v>272</v>
      </c>
      <c r="E116" s="0" t="n">
        <v>3</v>
      </c>
      <c r="F116" s="0" t="s">
        <v>270</v>
      </c>
      <c r="G116" s="0" t="n">
        <v>3</v>
      </c>
      <c r="H116" s="0" t="s">
        <v>270</v>
      </c>
      <c r="I116" s="0" t="n">
        <v>3</v>
      </c>
      <c r="J116" s="0" t="s">
        <v>271</v>
      </c>
    </row>
    <row r="117" customFormat="false" ht="15" hidden="false" customHeight="false" outlineLevel="0" collapsed="false">
      <c r="A117" s="0" t="n">
        <v>1</v>
      </c>
      <c r="B117" s="0" t="s">
        <v>273</v>
      </c>
      <c r="C117" s="0" t="n">
        <v>1</v>
      </c>
      <c r="D117" s="0" t="s">
        <v>274</v>
      </c>
      <c r="E117" s="0" t="n">
        <v>1</v>
      </c>
      <c r="F117" s="0" t="s">
        <v>274</v>
      </c>
      <c r="G117" s="0" t="n">
        <v>2</v>
      </c>
      <c r="H117" s="0" t="s">
        <v>275</v>
      </c>
      <c r="I117" s="0" t="n">
        <v>2</v>
      </c>
      <c r="J117" s="0" t="s">
        <v>276</v>
      </c>
    </row>
    <row r="118" customFormat="false" ht="15" hidden="false" customHeight="false" outlineLevel="0" collapsed="false">
      <c r="A118" s="0" t="n">
        <v>1</v>
      </c>
      <c r="B118" s="0" t="s">
        <v>277</v>
      </c>
      <c r="C118" s="0" t="n">
        <v>1</v>
      </c>
      <c r="D118" s="0" t="s">
        <v>278</v>
      </c>
      <c r="E118" s="0" t="n">
        <v>1</v>
      </c>
      <c r="F118" s="0" t="s">
        <v>278</v>
      </c>
      <c r="G118" s="0" t="n">
        <v>2</v>
      </c>
      <c r="H118" s="0" t="s">
        <v>275</v>
      </c>
      <c r="I118" s="0" t="n">
        <v>2</v>
      </c>
      <c r="J118" s="0" t="s">
        <v>276</v>
      </c>
    </row>
    <row r="119" customFormat="false" ht="15" hidden="false" customHeight="false" outlineLevel="0" collapsed="false">
      <c r="A119" s="0" t="n">
        <v>1</v>
      </c>
      <c r="B119" s="0" t="s">
        <v>279</v>
      </c>
      <c r="C119" s="0" t="n">
        <v>1</v>
      </c>
      <c r="D119" s="0" t="s">
        <v>279</v>
      </c>
      <c r="E119" s="0" t="n">
        <v>1</v>
      </c>
      <c r="F119" s="0" t="s">
        <v>280</v>
      </c>
      <c r="G119" s="0" t="n">
        <v>1</v>
      </c>
      <c r="H119" s="0" t="s">
        <v>281</v>
      </c>
      <c r="I119" s="0" t="n">
        <v>1</v>
      </c>
      <c r="J119" s="0" t="s">
        <v>282</v>
      </c>
    </row>
    <row r="120" customFormat="false" ht="15" hidden="false" customHeight="false" outlineLevel="0" collapsed="false">
      <c r="A120" s="0" t="n">
        <v>1</v>
      </c>
      <c r="B120" s="0" t="s">
        <v>283</v>
      </c>
      <c r="C120" s="0" t="n">
        <v>1</v>
      </c>
      <c r="D120" s="0" t="s">
        <v>283</v>
      </c>
      <c r="E120" s="0" t="n">
        <v>1</v>
      </c>
      <c r="F120" s="0" t="s">
        <v>284</v>
      </c>
      <c r="G120" s="0" t="n">
        <v>1</v>
      </c>
      <c r="H120" s="0" t="s">
        <v>285</v>
      </c>
      <c r="I120" s="0" t="n">
        <v>1</v>
      </c>
      <c r="J120" s="0" t="s">
        <v>285</v>
      </c>
    </row>
  </sheetData>
  <conditionalFormatting sqref="A1:A1048576">
    <cfRule type="dataBar" priority="2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{6A152F1C-21EB-4148-A3EC-341867F39B2A}</x14:id>
        </ext>
      </extLst>
    </cfRule>
  </conditionalFormatting>
  <conditionalFormatting sqref="C1:C1048576">
    <cfRule type="dataBar" priority="3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{7F108CA0-64A6-4B60-B2E7-E0EB839E7E46}</x14:id>
        </ext>
      </extLst>
    </cfRule>
  </conditionalFormatting>
  <conditionalFormatting sqref="E1:E1048576">
    <cfRule type="dataBar" priority="4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{10C59D27-CD66-47B2-A260-D0AB8E4410CD}</x14:id>
        </ext>
      </extLst>
    </cfRule>
  </conditionalFormatting>
  <conditionalFormatting sqref="G1:G1048576">
    <cfRule type="dataBar" priority="5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{CF85BFD6-8C50-496D-A85D-C3C5F5F84077}</x14:id>
        </ext>
      </extLst>
    </cfRule>
  </conditionalFormatting>
  <conditionalFormatting sqref="I1">
    <cfRule type="dataBar" priority="6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{C973C571-AF17-4FCE-AD46-E0B456C769B3}</x14:id>
        </ext>
      </extLst>
    </cfRule>
  </conditionalFormatting>
  <conditionalFormatting sqref="I1:I1048576">
    <cfRule type="dataBar" priority="7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{C0CBD430-3097-483C-8253-638BA62330A6}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152F1C-21EB-4148-A3EC-341867F39B2A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A:A</xm:sqref>
        </x14:conditionalFormatting>
        <x14:conditionalFormatting xmlns:xm="http://schemas.microsoft.com/office/excel/2006/main">
          <x14:cfRule type="dataBar" id="{7F108CA0-64A6-4B60-B2E7-E0EB839E7E46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C:C</xm:sqref>
        </x14:conditionalFormatting>
        <x14:conditionalFormatting xmlns:xm="http://schemas.microsoft.com/office/excel/2006/main">
          <x14:cfRule type="dataBar" id="{10C59D27-CD66-47B2-A260-D0AB8E4410CD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E:E</xm:sqref>
        </x14:conditionalFormatting>
        <x14:conditionalFormatting xmlns:xm="http://schemas.microsoft.com/office/excel/2006/main">
          <x14:cfRule type="dataBar" id="{CF85BFD6-8C50-496D-A85D-C3C5F5F84077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G:G</xm:sqref>
        </x14:conditionalFormatting>
        <x14:conditionalFormatting xmlns:xm="http://schemas.microsoft.com/office/excel/2006/main">
          <x14:cfRule type="dataBar" id="{C973C571-AF17-4FCE-AD46-E0B456C769B3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C0CBD430-3097-483C-8253-638BA62330A6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I:I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2021-04-14T14:19:10Z</dcterms:created>
  <dc:creator/>
  <dc:description/>
  <dc:language>fr-FR</dc:language>
  <cp:lastModifiedBy/>
  <dcterms:modified xsi:type="dcterms:W3CDTF">2021-04-14T14:37:24Z</dcterms:modified>
  <cp:revision>1</cp:revision>
  <dc:subject/>
  <dc:title/>
</cp:coreProperties>
</file>