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4742e5271023ef1/Data/BingPrediction/NonFarmPayroll/Features/201410/"/>
    </mc:Choice>
  </mc:AlternateContent>
  <bookViews>
    <workbookView xWindow="0" yWindow="0" windowWidth="28800" windowHeight="12435"/>
  </bookViews>
  <sheets>
    <sheet name="DaysBack_7_Features_All_candiat" sheetId="1" r:id="rId1"/>
  </sheets>
  <calcPr calcId="0"/>
  <fileRecoveryPr repairLoad="1"/>
</workbook>
</file>

<file path=xl/sharedStrings.xml><?xml version="1.0" encoding="utf-8"?>
<sst xmlns="http://schemas.openxmlformats.org/spreadsheetml/2006/main" count="422" uniqueCount="283">
  <si>
    <t>Date</t>
  </si>
  <si>
    <t>NumTweets_Month1_all_Absolute</t>
  </si>
  <si>
    <t>NumDistinctTweets_Month1_all_Absolute</t>
  </si>
  <si>
    <t>NumDistinctUsers_Month1_all_Absolute</t>
  </si>
  <si>
    <t>NumPopularTweets_Month1_all_Absolute</t>
  </si>
  <si>
    <t>NumVerifiedTweets_Month1_all_Absolute</t>
  </si>
  <si>
    <t>NumTweets_Month2_all_Absolute</t>
  </si>
  <si>
    <t>NumDistinctTweets_Month2_all_Absolute</t>
  </si>
  <si>
    <t>NumDistinctUsers_Month2_all_Absolute</t>
  </si>
  <si>
    <t>NumPopularTweets_Month2_all_Absolute</t>
  </si>
  <si>
    <t>NumVerifiedTweets_Month2_all_Absolute</t>
  </si>
  <si>
    <t>NumTweets_Week1_all_Absolute</t>
  </si>
  <si>
    <t>NumDistinctTweets_Week1_all_Absolute</t>
  </si>
  <si>
    <t>NumDistinctUsers_Week1_all_Absolute</t>
  </si>
  <si>
    <t>NumPopularTweets_Week1_all_Absolute</t>
  </si>
  <si>
    <t>NumVerifiedTweets_Week1_all_Absolute</t>
  </si>
  <si>
    <t>NumTweets_Week2_all_Absolute</t>
  </si>
  <si>
    <t>NumDistinctTweets_Week2_all_Absolute</t>
  </si>
  <si>
    <t>NumDistinctUsers_Week2_all_Absolute</t>
  </si>
  <si>
    <t>NumPopularTweets_Week2_all_Absolute</t>
  </si>
  <si>
    <t>NumVerifiedTweets_Week2_all_Absolute</t>
  </si>
  <si>
    <t>NumTweets_Month1_allold_Absolute</t>
  </si>
  <si>
    <t>NumDistinctTweets_Month1_allold_Absolute</t>
  </si>
  <si>
    <t>NumDistinctUsers_Month1_allold_Absolute</t>
  </si>
  <si>
    <t>NumPopularTweets_Month1_allold_Absolute</t>
  </si>
  <si>
    <t>NumVerifiedTweets_Month1_allold_Absolute</t>
  </si>
  <si>
    <t>NumTweets_Month2_allold_Absolute</t>
  </si>
  <si>
    <t>NumDistinctTweets_Month2_allold_Absolute</t>
  </si>
  <si>
    <t>NumDistinctUsers_Month2_allold_Absolute</t>
  </si>
  <si>
    <t>NumPopularTweets_Month2_allold_Absolute</t>
  </si>
  <si>
    <t>NumVerifiedTweets_Month2_allold_Absolute</t>
  </si>
  <si>
    <t>NumTweets_Week1_allold_Absolute</t>
  </si>
  <si>
    <t>NumDistinctTweets_Week1_allold_Absolute</t>
  </si>
  <si>
    <t>NumDistinctUsers_Week1_allold_Absolute</t>
  </si>
  <si>
    <t>NumPopularTweets_Week1_allold_Absolute</t>
  </si>
  <si>
    <t>NumVerifiedTweets_Week1_allold_Absolute</t>
  </si>
  <si>
    <t>NumTweets_Week2_allold_Absolute</t>
  </si>
  <si>
    <t>NumDistinctTweets_Week2_allold_Absolute</t>
  </si>
  <si>
    <t>NumDistinctUsers_Week2_allold_Absolute</t>
  </si>
  <si>
    <t>NumPopularTweets_Week2_allold_Absolute</t>
  </si>
  <si>
    <t>NumVerifiedTweets_Week2_allold_Absolute</t>
  </si>
  <si>
    <t>NumTweets_Month1_opening_Absolute</t>
  </si>
  <si>
    <t>NumDistinctTweets_Month1_opening_Absolute</t>
  </si>
  <si>
    <t>NumDistinctUsers_Month1_opening_Absolute</t>
  </si>
  <si>
    <t>NumPopularTweets_Month1_opening_Absolute</t>
  </si>
  <si>
    <t>NumVerifiedTweets_Month1_opening_Absolute</t>
  </si>
  <si>
    <t>NumTweets_Month2_opening_Absolute</t>
  </si>
  <si>
    <t>NumDistinctTweets_Month2_opening_Absolute</t>
  </si>
  <si>
    <t>NumDistinctUsers_Month2_opening_Absolute</t>
  </si>
  <si>
    <t>NumPopularTweets_Month2_opening_Absolute</t>
  </si>
  <si>
    <t>NumVerifiedTweets_Month2_opening_Absolute</t>
  </si>
  <si>
    <t>NumTweets_Week1_opening_Absolute</t>
  </si>
  <si>
    <t>NumDistinctTweets_Week1_opening_Absolute</t>
  </si>
  <si>
    <t>NumDistinctUsers_Week1_opening_Absolute</t>
  </si>
  <si>
    <t>NumPopularTweets_Week1_opening_Absolute</t>
  </si>
  <si>
    <t>NumVerifiedTweets_Week1_opening_Absolute</t>
  </si>
  <si>
    <t>NumTweets_Week2_opening_Absolute</t>
  </si>
  <si>
    <t>NumDistinctTweets_Week2_opening_Absolute</t>
  </si>
  <si>
    <t>NumDistinctUsers_Week2_opening_Absolute</t>
  </si>
  <si>
    <t>NumPopularTweets_Week2_opening_Absolute</t>
  </si>
  <si>
    <t>NumVerifiedTweets_Week2_opening_Absolute</t>
  </si>
  <si>
    <t>NumTweets_Month1_posting_Absolute</t>
  </si>
  <si>
    <t>NumDistinctTweets_Month1_posting_Absolute</t>
  </si>
  <si>
    <t>NumDistinctUsers_Month1_posting_Absolute</t>
  </si>
  <si>
    <t>NumPopularTweets_Month1_posting_Absolute</t>
  </si>
  <si>
    <t>NumVerifiedTweets_Month1_posting_Absolute</t>
  </si>
  <si>
    <t>NumTweets_Month2_posting_Absolute</t>
  </si>
  <si>
    <t>NumDistinctTweets_Month2_posting_Absolute</t>
  </si>
  <si>
    <t>NumDistinctUsers_Month2_posting_Absolute</t>
  </si>
  <si>
    <t>NumPopularTweets_Month2_posting_Absolute</t>
  </si>
  <si>
    <t>NumVerifiedTweets_Month2_posting_Absolute</t>
  </si>
  <si>
    <t>NumTweets_Week1_posting_Absolute</t>
  </si>
  <si>
    <t>NumDistinctTweets_Week1_posting_Absolute</t>
  </si>
  <si>
    <t>NumDistinctUsers_Week1_posting_Absolute</t>
  </si>
  <si>
    <t>NumPopularTweets_Week1_posting_Absolute</t>
  </si>
  <si>
    <t>NumVerifiedTweets_Week1_posting_Absolute</t>
  </si>
  <si>
    <t>NumTweets_Week2_posting_Absolute</t>
  </si>
  <si>
    <t>NumDistinctTweets_Week2_posting_Absolute</t>
  </si>
  <si>
    <t>NumDistinctUsers_Week2_posting_Absolute</t>
  </si>
  <si>
    <t>NumPopularTweets_Week2_posting_Absolute</t>
  </si>
  <si>
    <t>NumVerifiedTweets_Week2_posting_Absolute</t>
  </si>
  <si>
    <t>NumTweets_Month1_opportunity_Absolute</t>
  </si>
  <si>
    <t>NumDistinctTweets_Month1_opportunity_Absolute</t>
  </si>
  <si>
    <t>NumDistinctUsers_Month1_opportunity_Absolute</t>
  </si>
  <si>
    <t>NumPopularTweets_Month1_opportunity_Absolute</t>
  </si>
  <si>
    <t>NumVerifiedTweets_Month1_opportunity_Absolute</t>
  </si>
  <si>
    <t>NumTweets_Month2_opportunity_Absolute</t>
  </si>
  <si>
    <t>NumDistinctTweets_Month2_opportunity_Absolute</t>
  </si>
  <si>
    <t>NumDistinctUsers_Month2_opportunity_Absolute</t>
  </si>
  <si>
    <t>NumPopularTweets_Month2_opportunity_Absolute</t>
  </si>
  <si>
    <t>NumVerifiedTweets_Month2_opportunity_Absolute</t>
  </si>
  <si>
    <t>NumTweets_Week1_opportunity_Absolute</t>
  </si>
  <si>
    <t>NumDistinctTweets_Week1_opportunity_Absolute</t>
  </si>
  <si>
    <t>NumDistinctUsers_Week1_opportunity_Absolute</t>
  </si>
  <si>
    <t>NumPopularTweets_Week1_opportunity_Absolute</t>
  </si>
  <si>
    <t>NumVerifiedTweets_Week1_opportunity_Absolute</t>
  </si>
  <si>
    <t>NumTweets_Week2_opportunity_Absolute</t>
  </si>
  <si>
    <t>NumDistinctTweets_Week2_opportunity_Absolute</t>
  </si>
  <si>
    <t>NumDistinctUsers_Week2_opportunity_Absolute</t>
  </si>
  <si>
    <t>NumPopularTweets_Week2_opportunity_Absolute</t>
  </si>
  <si>
    <t>NumVerifiedTweets_Week2_opportunity_Absolute</t>
  </si>
  <si>
    <t>NumTweets_Month1_hiring_Absolute</t>
  </si>
  <si>
    <t>NumDistinctTweets_Month1_hiring_Absolute</t>
  </si>
  <si>
    <t>NumDistinctUsers_Month1_hiring_Absolute</t>
  </si>
  <si>
    <t>NumPopularTweets_Month1_hiring_Absolute</t>
  </si>
  <si>
    <t>NumVerifiedTweets_Month1_hiring_Absolute</t>
  </si>
  <si>
    <t>NumTweets_Month2_hiring_Absolute</t>
  </si>
  <si>
    <t>NumDistinctTweets_Month2_hiring_Absolute</t>
  </si>
  <si>
    <t>NumDistinctUsers_Month2_hiring_Absolute</t>
  </si>
  <si>
    <t>NumPopularTweets_Month2_hiring_Absolute</t>
  </si>
  <si>
    <t>NumVerifiedTweets_Month2_hiring_Absolute</t>
  </si>
  <si>
    <t>NumTweets_Week1_hiring_Absolute</t>
  </si>
  <si>
    <t>NumDistinctTweets_Week1_hiring_Absolute</t>
  </si>
  <si>
    <t>NumDistinctUsers_Week1_hiring_Absolute</t>
  </si>
  <si>
    <t>NumPopularTweets_Week1_hiring_Absolute</t>
  </si>
  <si>
    <t>NumVerifiedTweets_Week1_hiring_Absolute</t>
  </si>
  <si>
    <t>NumTweets_Week2_hiring_Absolute</t>
  </si>
  <si>
    <t>NumDistinctTweets_Week2_hiring_Absolute</t>
  </si>
  <si>
    <t>NumDistinctUsers_Week2_hiring_Absolute</t>
  </si>
  <si>
    <t>NumPopularTweets_Week2_hiring_Absolute</t>
  </si>
  <si>
    <t>NumVerifiedTweets_Week2_hiring_Absolute</t>
  </si>
  <si>
    <t>NumTweets_Month1_hashtags_Absolute</t>
  </si>
  <si>
    <t>NumDistinctTweets_Month1_hashtags_Absolute</t>
  </si>
  <si>
    <t>NumDistinctUsers_Month1_hashtags_Absolute</t>
  </si>
  <si>
    <t>NumPopularTweets_Month1_hashtags_Absolute</t>
  </si>
  <si>
    <t>NumVerifiedTweets_Month1_hashtags_Absolute</t>
  </si>
  <si>
    <t>NumTweets_Month2_hashtags_Absolute</t>
  </si>
  <si>
    <t>NumDistinctTweets_Month2_hashtags_Absolute</t>
  </si>
  <si>
    <t>NumDistinctUsers_Month2_hashtags_Absolute</t>
  </si>
  <si>
    <t>NumPopularTweets_Month2_hashtags_Absolute</t>
  </si>
  <si>
    <t>NumVerifiedTweets_Month2_hashtags_Absolute</t>
  </si>
  <si>
    <t>NumTweets_Week1_hashtags_Absolute</t>
  </si>
  <si>
    <t>NumDistinctTweets_Week1_hashtags_Absolute</t>
  </si>
  <si>
    <t>NumDistinctUsers_Week1_hashtags_Absolute</t>
  </si>
  <si>
    <t>NumPopularTweets_Week1_hashtags_Absolute</t>
  </si>
  <si>
    <t>NumVerifiedTweets_Week1_hashtags_Absolute</t>
  </si>
  <si>
    <t>NumTweets_Week2_hashtags_Absolute</t>
  </si>
  <si>
    <t>NumDistinctTweets_Week2_hashtags_Absolute</t>
  </si>
  <si>
    <t>NumDistinctUsers_Week2_hashtags_Absolute</t>
  </si>
  <si>
    <t>NumPopularTweets_Week2_hashtags_Absolute</t>
  </si>
  <si>
    <t>NumVerifiedTweets_Week2_hashtags_Absolute</t>
  </si>
  <si>
    <t>NumTweets_Month1_all_AbsoluteDelta</t>
  </si>
  <si>
    <t>NumDistinctTweets_Month1_all_AbsoluteDelta</t>
  </si>
  <si>
    <t>NumDistinctUsers_Month1_all_AbsoluteDelta</t>
  </si>
  <si>
    <t>NumPopularTweets_Month1_all_AbsoluteDelta</t>
  </si>
  <si>
    <t>NumVerifiedTweets_Month1_all_AbsoluteDelta</t>
  </si>
  <si>
    <t>NumTweets_Month2_all_AbsoluteDelta</t>
  </si>
  <si>
    <t>NumDistinctTweets_Month2_all_AbsoluteDelta</t>
  </si>
  <si>
    <t>NumDistinctUsers_Month2_all_AbsoluteDelta</t>
  </si>
  <si>
    <t>NumPopularTweets_Month2_all_AbsoluteDelta</t>
  </si>
  <si>
    <t>NumVerifiedTweets_Month2_all_AbsoluteDelta</t>
  </si>
  <si>
    <t>NumTweets_Week1_all_AbsoluteDelta</t>
  </si>
  <si>
    <t>NumDistinctTweets_Week1_all_AbsoluteDelta</t>
  </si>
  <si>
    <t>NumDistinctUsers_Week1_all_AbsoluteDelta</t>
  </si>
  <si>
    <t>NumPopularTweets_Week1_all_AbsoluteDelta</t>
  </si>
  <si>
    <t>NumVerifiedTweets_Week1_all_AbsoluteDelta</t>
  </si>
  <si>
    <t>NumTweets_Week2_all_AbsoluteDelta</t>
  </si>
  <si>
    <t>NumDistinctTweets_Week2_all_AbsoluteDelta</t>
  </si>
  <si>
    <t>NumDistinctUsers_Week2_all_AbsoluteDelta</t>
  </si>
  <si>
    <t>NumPopularTweets_Week2_all_AbsoluteDelta</t>
  </si>
  <si>
    <t>NumVerifiedTweets_Week2_all_AbsoluteDelta</t>
  </si>
  <si>
    <t>NumTweets_Month1_allold_AbsoluteDelta</t>
  </si>
  <si>
    <t>NumDistinctTweets_Month1_allold_AbsoluteDelta</t>
  </si>
  <si>
    <t>NumDistinctUsers_Month1_allold_AbsoluteDelta</t>
  </si>
  <si>
    <t>NumPopularTweets_Month1_allold_AbsoluteDelta</t>
  </si>
  <si>
    <t>NumVerifiedTweets_Month1_allold_AbsoluteDelta</t>
  </si>
  <si>
    <t>NumTweets_Month2_allold_AbsoluteDelta</t>
  </si>
  <si>
    <t>NumDistinctTweets_Month2_allold_AbsoluteDelta</t>
  </si>
  <si>
    <t>NumDistinctUsers_Month2_allold_AbsoluteDelta</t>
  </si>
  <si>
    <t>NumPopularTweets_Month2_allold_AbsoluteDelta</t>
  </si>
  <si>
    <t>NumVerifiedTweets_Month2_allold_AbsoluteDelta</t>
  </si>
  <si>
    <t>NumTweets_Week1_allold_AbsoluteDelta</t>
  </si>
  <si>
    <t>NumDistinctTweets_Week1_allold_AbsoluteDelta</t>
  </si>
  <si>
    <t>NumDistinctUsers_Week1_allold_AbsoluteDelta</t>
  </si>
  <si>
    <t>NumPopularTweets_Week1_allold_AbsoluteDelta</t>
  </si>
  <si>
    <t>NumVerifiedTweets_Week1_allold_AbsoluteDelta</t>
  </si>
  <si>
    <t>NumTweets_Week2_allold_AbsoluteDelta</t>
  </si>
  <si>
    <t>NumDistinctTweets_Week2_allold_AbsoluteDelta</t>
  </si>
  <si>
    <t>NumDistinctUsers_Week2_allold_AbsoluteDelta</t>
  </si>
  <si>
    <t>NumPopularTweets_Week2_allold_AbsoluteDelta</t>
  </si>
  <si>
    <t>NumVerifiedTweets_Week2_allold_AbsoluteDelta</t>
  </si>
  <si>
    <t>NumTweets_Month1_opening_AbsoluteDelta</t>
  </si>
  <si>
    <t>NumDistinctTweets_Month1_opening_AbsoluteDelta</t>
  </si>
  <si>
    <t>NumDistinctUsers_Month1_opening_AbsoluteDelta</t>
  </si>
  <si>
    <t>NumPopularTweets_Month1_opening_AbsoluteDelta</t>
  </si>
  <si>
    <t>NumVerifiedTweets_Month1_opening_AbsoluteDelta</t>
  </si>
  <si>
    <t>NumTweets_Month2_opening_AbsoluteDelta</t>
  </si>
  <si>
    <t>NumDistinctTweets_Month2_opening_AbsoluteDelta</t>
  </si>
  <si>
    <t>NumDistinctUsers_Month2_opening_AbsoluteDelta</t>
  </si>
  <si>
    <t>NumPopularTweets_Month2_opening_AbsoluteDelta</t>
  </si>
  <si>
    <t>NumVerifiedTweets_Month2_opening_AbsoluteDelta</t>
  </si>
  <si>
    <t>NumTweets_Week1_opening_AbsoluteDelta</t>
  </si>
  <si>
    <t>NumDistinctTweets_Week1_opening_AbsoluteDelta</t>
  </si>
  <si>
    <t>NumDistinctUsers_Week1_opening_AbsoluteDelta</t>
  </si>
  <si>
    <t>NumPopularTweets_Week1_opening_AbsoluteDelta</t>
  </si>
  <si>
    <t>NumVerifiedTweets_Week1_opening_AbsoluteDelta</t>
  </si>
  <si>
    <t>NumTweets_Week2_opening_AbsoluteDelta</t>
  </si>
  <si>
    <t>NumDistinctTweets_Week2_opening_AbsoluteDelta</t>
  </si>
  <si>
    <t>NumDistinctUsers_Week2_opening_AbsoluteDelta</t>
  </si>
  <si>
    <t>NumPopularTweets_Week2_opening_AbsoluteDelta</t>
  </si>
  <si>
    <t>NumVerifiedTweets_Week2_opening_AbsoluteDelta</t>
  </si>
  <si>
    <t>NumTweets_Month1_posting_AbsoluteDelta</t>
  </si>
  <si>
    <t>NumDistinctTweets_Month1_posting_AbsoluteDelta</t>
  </si>
  <si>
    <t>NumDistinctUsers_Month1_posting_AbsoluteDelta</t>
  </si>
  <si>
    <t>NumPopularTweets_Month1_posting_AbsoluteDelta</t>
  </si>
  <si>
    <t>NumVerifiedTweets_Month1_posting_AbsoluteDelta</t>
  </si>
  <si>
    <t>NumTweets_Month2_posting_AbsoluteDelta</t>
  </si>
  <si>
    <t>NumDistinctTweets_Month2_posting_AbsoluteDelta</t>
  </si>
  <si>
    <t>NumDistinctUsers_Month2_posting_AbsoluteDelta</t>
  </si>
  <si>
    <t>NumPopularTweets_Month2_posting_AbsoluteDelta</t>
  </si>
  <si>
    <t>NumVerifiedTweets_Month2_posting_AbsoluteDelta</t>
  </si>
  <si>
    <t>NumTweets_Week1_posting_AbsoluteDelta</t>
  </si>
  <si>
    <t>NumDistinctTweets_Week1_posting_AbsoluteDelta</t>
  </si>
  <si>
    <t>NumDistinctUsers_Week1_posting_AbsoluteDelta</t>
  </si>
  <si>
    <t>NumPopularTweets_Week1_posting_AbsoluteDelta</t>
  </si>
  <si>
    <t>NumVerifiedTweets_Week1_posting_AbsoluteDelta</t>
  </si>
  <si>
    <t>NumTweets_Week2_posting_AbsoluteDelta</t>
  </si>
  <si>
    <t>NumDistinctTweets_Week2_posting_AbsoluteDelta</t>
  </si>
  <si>
    <t>NumDistinctUsers_Week2_posting_AbsoluteDelta</t>
  </si>
  <si>
    <t>NumPopularTweets_Week2_posting_AbsoluteDelta</t>
  </si>
  <si>
    <t>NumVerifiedTweets_Week2_posting_AbsoluteDelta</t>
  </si>
  <si>
    <t>NumTweets_Month1_opportunity_AbsoluteDelta</t>
  </si>
  <si>
    <t>NumDistinctTweets_Month1_opportunity_AbsoluteDelta</t>
  </si>
  <si>
    <t>NumDistinctUsers_Month1_opportunity_AbsoluteDelta</t>
  </si>
  <si>
    <t>NumPopularTweets_Month1_opportunity_AbsoluteDelta</t>
  </si>
  <si>
    <t>NumVerifiedTweets_Month1_opportunity_AbsoluteDelta</t>
  </si>
  <si>
    <t>NumTweets_Month2_opportunity_AbsoluteDelta</t>
  </si>
  <si>
    <t>NumDistinctTweets_Month2_opportunity_AbsoluteDelta</t>
  </si>
  <si>
    <t>NumDistinctUsers_Month2_opportunity_AbsoluteDelta</t>
  </si>
  <si>
    <t>NumPopularTweets_Month2_opportunity_AbsoluteDelta</t>
  </si>
  <si>
    <t>NumVerifiedTweets_Month2_opportunity_AbsoluteDelta</t>
  </si>
  <si>
    <t>NumTweets_Week1_opportunity_AbsoluteDelta</t>
  </si>
  <si>
    <t>NumDistinctTweets_Week1_opportunity_AbsoluteDelta</t>
  </si>
  <si>
    <t>NumDistinctUsers_Week1_opportunity_AbsoluteDelta</t>
  </si>
  <si>
    <t>NumPopularTweets_Week1_opportunity_AbsoluteDelta</t>
  </si>
  <si>
    <t>NumVerifiedTweets_Week1_opportunity_AbsoluteDelta</t>
  </si>
  <si>
    <t>NumTweets_Week2_opportunity_AbsoluteDelta</t>
  </si>
  <si>
    <t>NumDistinctTweets_Week2_opportunity_AbsoluteDelta</t>
  </si>
  <si>
    <t>NumDistinctUsers_Week2_opportunity_AbsoluteDelta</t>
  </si>
  <si>
    <t>NumPopularTweets_Week2_opportunity_AbsoluteDelta</t>
  </si>
  <si>
    <t>NumVerifiedTweets_Week2_opportunity_AbsoluteDelta</t>
  </si>
  <si>
    <t>NumTweets_Month1_hiring_AbsoluteDelta</t>
  </si>
  <si>
    <t>NumDistinctTweets_Month1_hiring_AbsoluteDelta</t>
  </si>
  <si>
    <t>NumDistinctUsers_Month1_hiring_AbsoluteDelta</t>
  </si>
  <si>
    <t>NumPopularTweets_Month1_hiring_AbsoluteDelta</t>
  </si>
  <si>
    <t>NumVerifiedTweets_Month1_hiring_AbsoluteDelta</t>
  </si>
  <si>
    <t>NumTweets_Month2_hiring_AbsoluteDelta</t>
  </si>
  <si>
    <t>NumDistinctTweets_Month2_hiring_AbsoluteDelta</t>
  </si>
  <si>
    <t>NumDistinctUsers_Month2_hiring_AbsoluteDelta</t>
  </si>
  <si>
    <t>NumPopularTweets_Month2_hiring_AbsoluteDelta</t>
  </si>
  <si>
    <t>NumVerifiedTweets_Month2_hiring_AbsoluteDelta</t>
  </si>
  <si>
    <t>NumTweets_Week1_hiring_AbsoluteDelta</t>
  </si>
  <si>
    <t>NumDistinctTweets_Week1_hiring_AbsoluteDelta</t>
  </si>
  <si>
    <t>NumDistinctUsers_Week1_hiring_AbsoluteDelta</t>
  </si>
  <si>
    <t>NumPopularTweets_Week1_hiring_AbsoluteDelta</t>
  </si>
  <si>
    <t>NumVerifiedTweets_Week1_hiring_AbsoluteDelta</t>
  </si>
  <si>
    <t>NumTweets_Week2_hiring_AbsoluteDelta</t>
  </si>
  <si>
    <t>NumDistinctTweets_Week2_hiring_AbsoluteDelta</t>
  </si>
  <si>
    <t>NumDistinctUsers_Week2_hiring_AbsoluteDelta</t>
  </si>
  <si>
    <t>NumPopularTweets_Week2_hiring_AbsoluteDelta</t>
  </si>
  <si>
    <t>NumVerifiedTweets_Week2_hiring_AbsoluteDelta</t>
  </si>
  <si>
    <t>NumTweets_Month1_hashtags_AbsoluteDelta</t>
  </si>
  <si>
    <t>NumDistinctTweets_Month1_hashtags_AbsoluteDelta</t>
  </si>
  <si>
    <t>NumDistinctUsers_Month1_hashtags_AbsoluteDelta</t>
  </si>
  <si>
    <t>NumPopularTweets_Month1_hashtags_AbsoluteDelta</t>
  </si>
  <si>
    <t>NumVerifiedTweets_Month1_hashtags_AbsoluteDelta</t>
  </si>
  <si>
    <t>NumTweets_Month2_hashtags_AbsoluteDelta</t>
  </si>
  <si>
    <t>NumDistinctTweets_Month2_hashtags_AbsoluteDelta</t>
  </si>
  <si>
    <t>NumDistinctUsers_Month2_hashtags_AbsoluteDelta</t>
  </si>
  <si>
    <t>NumPopularTweets_Month2_hashtags_AbsoluteDelta</t>
  </si>
  <si>
    <t>NumVerifiedTweets_Month2_hashtags_AbsoluteDelta</t>
  </si>
  <si>
    <t>NumTweets_Week1_hashtags_AbsoluteDelta</t>
  </si>
  <si>
    <t>NumDistinctTweets_Week1_hashtags_AbsoluteDelta</t>
  </si>
  <si>
    <t>NumDistinctUsers_Week1_hashtags_AbsoluteDelta</t>
  </si>
  <si>
    <t>NumPopularTweets_Week1_hashtags_AbsoluteDelta</t>
  </si>
  <si>
    <t>NumVerifiedTweets_Week1_hashtags_AbsoluteDelta</t>
  </si>
  <si>
    <t>NumTweets_Week2_hashtags_AbsoluteDelta</t>
  </si>
  <si>
    <t>NumDistinctTweets_Week2_hashtags_AbsoluteDelta</t>
  </si>
  <si>
    <t>NumDistinctUsers_Week2_hashtags_AbsoluteDelta</t>
  </si>
  <si>
    <t>NumPopularTweets_Week2_hashtags_AbsoluteDelta</t>
  </si>
  <si>
    <t>NumVerifiedTweets_Week2_hashtags_AbsoluteDelta</t>
  </si>
  <si>
    <t>NA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</si>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</sst>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DaysBack_7_Features_All_candiat!$C$1</c:f>
              <c:strCache>
                <c:ptCount val="1"/>
                <c:pt idx="0">
                  <c:v>NumTweets_Month1_all_Absolute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DaysBack_7_Features_All_candiat!$B$2:$B$48</c:f>
              <c:numCache>
                <c:formatCode>mmm\-yy</c:formatCode>
                <c:ptCount val="47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DaysBack_7_Features_All_candiat!$C$2:$C$48</c:f>
              <c:numCache>
                <c:formatCode>General</c:formatCode>
                <c:ptCount val="47"/>
                <c:pt idx="0">
                  <c:v>760439</c:v>
                </c:pt>
                <c:pt idx="1">
                  <c:v>1004449</c:v>
                </c:pt>
                <c:pt idx="2">
                  <c:v>177865</c:v>
                </c:pt>
                <c:pt idx="3">
                  <c:v>577186</c:v>
                </c:pt>
                <c:pt idx="4">
                  <c:v>441303</c:v>
                </c:pt>
                <c:pt idx="5">
                  <c:v>342944</c:v>
                </c:pt>
                <c:pt idx="6">
                  <c:v>645603</c:v>
                </c:pt>
                <c:pt idx="7">
                  <c:v>813246</c:v>
                </c:pt>
                <c:pt idx="8">
                  <c:v>775981</c:v>
                </c:pt>
                <c:pt idx="9">
                  <c:v>617101</c:v>
                </c:pt>
                <c:pt idx="10">
                  <c:v>557714</c:v>
                </c:pt>
                <c:pt idx="11">
                  <c:v>1098828</c:v>
                </c:pt>
                <c:pt idx="12">
                  <c:v>1831876</c:v>
                </c:pt>
                <c:pt idx="13">
                  <c:v>1948937</c:v>
                </c:pt>
                <c:pt idx="14">
                  <c:v>1759853</c:v>
                </c:pt>
                <c:pt idx="15">
                  <c:v>2398384</c:v>
                </c:pt>
                <c:pt idx="16">
                  <c:v>4655448</c:v>
                </c:pt>
                <c:pt idx="17">
                  <c:v>3517501</c:v>
                </c:pt>
                <c:pt idx="18">
                  <c:v>2745433</c:v>
                </c:pt>
                <c:pt idx="19">
                  <c:v>2752568</c:v>
                </c:pt>
                <c:pt idx="20">
                  <c:v>7425159</c:v>
                </c:pt>
                <c:pt idx="21">
                  <c:v>4678506</c:v>
                </c:pt>
                <c:pt idx="22">
                  <c:v>5906189</c:v>
                </c:pt>
                <c:pt idx="23">
                  <c:v>3026814</c:v>
                </c:pt>
                <c:pt idx="24">
                  <c:v>1460974</c:v>
                </c:pt>
                <c:pt idx="25">
                  <c:v>1625431</c:v>
                </c:pt>
                <c:pt idx="26">
                  <c:v>1427727</c:v>
                </c:pt>
                <c:pt idx="27">
                  <c:v>1527992</c:v>
                </c:pt>
                <c:pt idx="28">
                  <c:v>1690578</c:v>
                </c:pt>
                <c:pt idx="29">
                  <c:v>1333189</c:v>
                </c:pt>
                <c:pt idx="30">
                  <c:v>1265504</c:v>
                </c:pt>
                <c:pt idx="31">
                  <c:v>1592684</c:v>
                </c:pt>
                <c:pt idx="32">
                  <c:v>1592166</c:v>
                </c:pt>
                <c:pt idx="33">
                  <c:v>1525747</c:v>
                </c:pt>
                <c:pt idx="34">
                  <c:v>1681690</c:v>
                </c:pt>
                <c:pt idx="35">
                  <c:v>1501243</c:v>
                </c:pt>
                <c:pt idx="36">
                  <c:v>1477379</c:v>
                </c:pt>
                <c:pt idx="37">
                  <c:v>1495225</c:v>
                </c:pt>
                <c:pt idx="38">
                  <c:v>1719434</c:v>
                </c:pt>
                <c:pt idx="39">
                  <c:v>1976927</c:v>
                </c:pt>
                <c:pt idx="40">
                  <c:v>2028158</c:v>
                </c:pt>
                <c:pt idx="41">
                  <c:v>2298475</c:v>
                </c:pt>
                <c:pt idx="42">
                  <c:v>3046634</c:v>
                </c:pt>
                <c:pt idx="43">
                  <c:v>3348370</c:v>
                </c:pt>
                <c:pt idx="44">
                  <c:v>3594679</c:v>
                </c:pt>
                <c:pt idx="45">
                  <c:v>5050162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1795024"/>
        <c:axId val="-951792304"/>
      </c:lineChart>
      <c:dateAx>
        <c:axId val="-951795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792304"/>
        <c:crosses val="autoZero"/>
        <c:auto val="1"/>
        <c:lblOffset val="100"/>
        <c:baseTimeUnit val="months"/>
      </c:dateAx>
      <c:valAx>
        <c:axId val="-9517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7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DaysBack_7_Features_All_candiat!$AJ$1</c:f>
              <c:strCache>
                <c:ptCount val="1"/>
                <c:pt idx="0">
                  <c:v>NumPopularTweets_Week1_allold_Absolute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DaysBack_7_Features_All_candiat!$B$2:$B$48</c:f>
              <c:numCache>
                <c:formatCode>mmm\-yy</c:formatCode>
                <c:ptCount val="47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DaysBack_7_Features_All_candiat!$AJ$2:$AJ$48</c:f>
              <c:numCache>
                <c:formatCode>General</c:formatCode>
                <c:ptCount val="47"/>
                <c:pt idx="0">
                  <c:v>425</c:v>
                </c:pt>
                <c:pt idx="1">
                  <c:v>343</c:v>
                </c:pt>
                <c:pt idx="2">
                  <c:v>9</c:v>
                </c:pt>
                <c:pt idx="3">
                  <c:v>137</c:v>
                </c:pt>
                <c:pt idx="4">
                  <c:v>98</c:v>
                </c:pt>
                <c:pt idx="5">
                  <c:v>140</c:v>
                </c:pt>
                <c:pt idx="6">
                  <c:v>260</c:v>
                </c:pt>
                <c:pt idx="7">
                  <c:v>304</c:v>
                </c:pt>
                <c:pt idx="8">
                  <c:v>252</c:v>
                </c:pt>
                <c:pt idx="9">
                  <c:v>242</c:v>
                </c:pt>
                <c:pt idx="10">
                  <c:v>274</c:v>
                </c:pt>
                <c:pt idx="11">
                  <c:v>342</c:v>
                </c:pt>
                <c:pt idx="12">
                  <c:v>2178</c:v>
                </c:pt>
                <c:pt idx="13">
                  <c:v>2507</c:v>
                </c:pt>
                <c:pt idx="14">
                  <c:v>2263</c:v>
                </c:pt>
                <c:pt idx="15">
                  <c:v>2712</c:v>
                </c:pt>
                <c:pt idx="16">
                  <c:v>2597</c:v>
                </c:pt>
                <c:pt idx="17">
                  <c:v>1971</c:v>
                </c:pt>
                <c:pt idx="18">
                  <c:v>2699</c:v>
                </c:pt>
                <c:pt idx="19">
                  <c:v>2876</c:v>
                </c:pt>
                <c:pt idx="20">
                  <c:v>2812</c:v>
                </c:pt>
                <c:pt idx="21">
                  <c:v>3647</c:v>
                </c:pt>
                <c:pt idx="22">
                  <c:v>2899</c:v>
                </c:pt>
                <c:pt idx="23">
                  <c:v>644</c:v>
                </c:pt>
                <c:pt idx="24">
                  <c:v>1113</c:v>
                </c:pt>
                <c:pt idx="25">
                  <c:v>1395</c:v>
                </c:pt>
                <c:pt idx="26">
                  <c:v>1228</c:v>
                </c:pt>
                <c:pt idx="27">
                  <c:v>1211</c:v>
                </c:pt>
                <c:pt idx="28">
                  <c:v>1130</c:v>
                </c:pt>
                <c:pt idx="29">
                  <c:v>1129</c:v>
                </c:pt>
                <c:pt idx="30">
                  <c:v>1766</c:v>
                </c:pt>
                <c:pt idx="31">
                  <c:v>2262</c:v>
                </c:pt>
                <c:pt idx="32">
                  <c:v>3302</c:v>
                </c:pt>
                <c:pt idx="33">
                  <c:v>1916</c:v>
                </c:pt>
                <c:pt idx="34">
                  <c:v>2183</c:v>
                </c:pt>
                <c:pt idx="35">
                  <c:v>1689</c:v>
                </c:pt>
                <c:pt idx="36">
                  <c:v>2637</c:v>
                </c:pt>
                <c:pt idx="37">
                  <c:v>2979</c:v>
                </c:pt>
                <c:pt idx="38">
                  <c:v>2936</c:v>
                </c:pt>
                <c:pt idx="39">
                  <c:v>2990</c:v>
                </c:pt>
                <c:pt idx="40">
                  <c:v>2420</c:v>
                </c:pt>
                <c:pt idx="41">
                  <c:v>3018</c:v>
                </c:pt>
                <c:pt idx="42">
                  <c:v>3226</c:v>
                </c:pt>
                <c:pt idx="43">
                  <c:v>3221</c:v>
                </c:pt>
                <c:pt idx="44">
                  <c:v>3458</c:v>
                </c:pt>
                <c:pt idx="45">
                  <c:v>3650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1791760"/>
        <c:axId val="-951790672"/>
      </c:lineChart>
      <c:dateAx>
        <c:axId val="-951791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790672"/>
        <c:crosses val="autoZero"/>
        <c:auto val="1"/>
        <c:lblOffset val="100"/>
        <c:baseTimeUnit val="months"/>
      </c:dateAx>
      <c:valAx>
        <c:axId val="-9517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7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DaysBack_7_Features_All_candiat!$EM$1:$EM$2</c:f>
              <c:strCache>
                <c:ptCount val="2"/>
                <c:pt idx="0">
                  <c:v>NumTweets_Month1_all_AbsoluteDelta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DaysBack_7_Features_All_candiat!$B$3:$B$48</c:f>
              <c:numCache>
                <c:formatCode>mmm\-yy</c:formatCode>
                <c:ptCount val="46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</c:numCache>
            </c:numRef>
          </c:cat>
          <c:val>
            <c:numRef>
              <c:f>DaysBack_7_Features_All_candiat!$EM$3:$EM$48</c:f>
              <c:numCache>
                <c:formatCode>General</c:formatCode>
                <c:ptCount val="46"/>
                <c:pt idx="0">
                  <c:v>244010</c:v>
                </c:pt>
                <c:pt idx="1">
                  <c:v>-826584</c:v>
                </c:pt>
                <c:pt idx="2">
                  <c:v>399321</c:v>
                </c:pt>
                <c:pt idx="3">
                  <c:v>-135883</c:v>
                </c:pt>
                <c:pt idx="4">
                  <c:v>-98359</c:v>
                </c:pt>
                <c:pt idx="5">
                  <c:v>302659</c:v>
                </c:pt>
                <c:pt idx="6">
                  <c:v>167643</c:v>
                </c:pt>
                <c:pt idx="7">
                  <c:v>-37265</c:v>
                </c:pt>
                <c:pt idx="8">
                  <c:v>-158880</c:v>
                </c:pt>
                <c:pt idx="9">
                  <c:v>-59387</c:v>
                </c:pt>
                <c:pt idx="10">
                  <c:v>541114</c:v>
                </c:pt>
                <c:pt idx="11">
                  <c:v>733048</c:v>
                </c:pt>
                <c:pt idx="12">
                  <c:v>117061</c:v>
                </c:pt>
                <c:pt idx="13">
                  <c:v>-189084</c:v>
                </c:pt>
                <c:pt idx="14">
                  <c:v>638531</c:v>
                </c:pt>
                <c:pt idx="15">
                  <c:v>2257064</c:v>
                </c:pt>
                <c:pt idx="16">
                  <c:v>-1137947</c:v>
                </c:pt>
                <c:pt idx="17">
                  <c:v>-772068</c:v>
                </c:pt>
                <c:pt idx="18">
                  <c:v>7135</c:v>
                </c:pt>
                <c:pt idx="19">
                  <c:v>4672591</c:v>
                </c:pt>
                <c:pt idx="20">
                  <c:v>-2746653</c:v>
                </c:pt>
                <c:pt idx="21">
                  <c:v>1227683</c:v>
                </c:pt>
                <c:pt idx="22">
                  <c:v>-2879375</c:v>
                </c:pt>
                <c:pt idx="23">
                  <c:v>-1565840</c:v>
                </c:pt>
                <c:pt idx="24">
                  <c:v>164457</c:v>
                </c:pt>
                <c:pt idx="25">
                  <c:v>-197704</c:v>
                </c:pt>
                <c:pt idx="26">
                  <c:v>100265</c:v>
                </c:pt>
                <c:pt idx="27">
                  <c:v>162586</c:v>
                </c:pt>
                <c:pt idx="28">
                  <c:v>-357389</c:v>
                </c:pt>
                <c:pt idx="29">
                  <c:v>-67685</c:v>
                </c:pt>
                <c:pt idx="30">
                  <c:v>327180</c:v>
                </c:pt>
                <c:pt idx="31">
                  <c:v>-518</c:v>
                </c:pt>
                <c:pt idx="32">
                  <c:v>-66419</c:v>
                </c:pt>
                <c:pt idx="33">
                  <c:v>155943</c:v>
                </c:pt>
                <c:pt idx="34">
                  <c:v>-180447</c:v>
                </c:pt>
                <c:pt idx="35">
                  <c:v>-23864</c:v>
                </c:pt>
                <c:pt idx="36">
                  <c:v>17846</c:v>
                </c:pt>
                <c:pt idx="37">
                  <c:v>224209</c:v>
                </c:pt>
                <c:pt idx="38">
                  <c:v>257493</c:v>
                </c:pt>
                <c:pt idx="39">
                  <c:v>51231</c:v>
                </c:pt>
                <c:pt idx="40">
                  <c:v>270317</c:v>
                </c:pt>
                <c:pt idx="41">
                  <c:v>748159</c:v>
                </c:pt>
                <c:pt idx="42">
                  <c:v>301736</c:v>
                </c:pt>
                <c:pt idx="43">
                  <c:v>246309</c:v>
                </c:pt>
                <c:pt idx="44">
                  <c:v>1455483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1803728"/>
        <c:axId val="-951802096"/>
      </c:lineChart>
      <c:dateAx>
        <c:axId val="-951803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802096"/>
        <c:crosses val="autoZero"/>
        <c:auto val="1"/>
        <c:lblOffset val="100"/>
        <c:baseTimeUnit val="months"/>
      </c:dateAx>
      <c:valAx>
        <c:axId val="-9518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8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DaysBack_7_Features_All_candiat!$P$1</c:f>
              <c:strCache>
                <c:ptCount val="1"/>
                <c:pt idx="0">
                  <c:v>NumPopularTweets_Week1_all_Absolute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DaysBack_7_Features_All_candiat!$B$2:$B$47</c:f>
              <c:numCache>
                <c:formatCode>mmm\-yy</c:formatCode>
                <c:ptCount val="4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</c:numCache>
            </c:numRef>
          </c:cat>
          <c:val>
            <c:numRef>
              <c:f>DaysBack_7_Features_All_candiat!$P$2:$P$47</c:f>
              <c:numCache>
                <c:formatCode>General</c:formatCode>
                <c:ptCount val="46"/>
                <c:pt idx="0">
                  <c:v>2115</c:v>
                </c:pt>
                <c:pt idx="1">
                  <c:v>1757</c:v>
                </c:pt>
                <c:pt idx="2">
                  <c:v>76</c:v>
                </c:pt>
                <c:pt idx="3">
                  <c:v>833</c:v>
                </c:pt>
                <c:pt idx="4">
                  <c:v>764</c:v>
                </c:pt>
                <c:pt idx="5">
                  <c:v>1166</c:v>
                </c:pt>
                <c:pt idx="6">
                  <c:v>3121</c:v>
                </c:pt>
                <c:pt idx="7">
                  <c:v>2195</c:v>
                </c:pt>
                <c:pt idx="8">
                  <c:v>2098</c:v>
                </c:pt>
                <c:pt idx="9">
                  <c:v>1822</c:v>
                </c:pt>
                <c:pt idx="10">
                  <c:v>1804</c:v>
                </c:pt>
                <c:pt idx="11">
                  <c:v>2808</c:v>
                </c:pt>
                <c:pt idx="12">
                  <c:v>10479</c:v>
                </c:pt>
                <c:pt idx="13">
                  <c:v>9690</c:v>
                </c:pt>
                <c:pt idx="14">
                  <c:v>7774</c:v>
                </c:pt>
                <c:pt idx="15">
                  <c:v>9402</c:v>
                </c:pt>
                <c:pt idx="16">
                  <c:v>11429</c:v>
                </c:pt>
                <c:pt idx="17">
                  <c:v>8485</c:v>
                </c:pt>
                <c:pt idx="18">
                  <c:v>9169</c:v>
                </c:pt>
                <c:pt idx="19">
                  <c:v>15395</c:v>
                </c:pt>
                <c:pt idx="20">
                  <c:v>18777</c:v>
                </c:pt>
                <c:pt idx="21">
                  <c:v>21962</c:v>
                </c:pt>
                <c:pt idx="22">
                  <c:v>17450</c:v>
                </c:pt>
                <c:pt idx="23">
                  <c:v>4087</c:v>
                </c:pt>
                <c:pt idx="24">
                  <c:v>5927</c:v>
                </c:pt>
                <c:pt idx="25">
                  <c:v>8725</c:v>
                </c:pt>
                <c:pt idx="26">
                  <c:v>9283</c:v>
                </c:pt>
                <c:pt idx="27">
                  <c:v>9963</c:v>
                </c:pt>
                <c:pt idx="28">
                  <c:v>9532</c:v>
                </c:pt>
                <c:pt idx="29">
                  <c:v>9107</c:v>
                </c:pt>
                <c:pt idx="30">
                  <c:v>11952</c:v>
                </c:pt>
                <c:pt idx="31">
                  <c:v>24781</c:v>
                </c:pt>
                <c:pt idx="32">
                  <c:v>29904</c:v>
                </c:pt>
                <c:pt idx="33">
                  <c:v>21484</c:v>
                </c:pt>
                <c:pt idx="34">
                  <c:v>19435</c:v>
                </c:pt>
                <c:pt idx="35">
                  <c:v>16705</c:v>
                </c:pt>
                <c:pt idx="36">
                  <c:v>20531</c:v>
                </c:pt>
                <c:pt idx="37">
                  <c:v>22248</c:v>
                </c:pt>
                <c:pt idx="38">
                  <c:v>22822</c:v>
                </c:pt>
                <c:pt idx="39">
                  <c:v>24242</c:v>
                </c:pt>
                <c:pt idx="40">
                  <c:v>28819</c:v>
                </c:pt>
                <c:pt idx="41">
                  <c:v>38488</c:v>
                </c:pt>
                <c:pt idx="42">
                  <c:v>33609</c:v>
                </c:pt>
                <c:pt idx="43">
                  <c:v>29688</c:v>
                </c:pt>
                <c:pt idx="44">
                  <c:v>28110</c:v>
                </c:pt>
                <c:pt idx="45">
                  <c:v>35566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4808528"/>
        <c:axId val="-1054807984"/>
      </c:lineChart>
      <c:dateAx>
        <c:axId val="-1054808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807984"/>
        <c:crosses val="autoZero"/>
        <c:auto val="1"/>
        <c:lblOffset val="100"/>
        <c:baseTimeUnit val="months"/>
      </c:dateAx>
      <c:valAx>
        <c:axId val="-10548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8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DaysBack_7_Features_All_candiat!$GT$1:$GT$2</c:f>
              <c:strCache>
                <c:ptCount val="2"/>
                <c:pt idx="0">
                  <c:v>NumVerifiedTweets_Week2_opening_AbsoluteDelta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DaysBack_7_Features_All_candiat!$B$3:$B$47</c:f>
              <c:numCache>
                <c:formatCode>mmm\-yy</c:formatCode>
                <c:ptCount val="45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</c:numCache>
            </c:numRef>
          </c:cat>
          <c:val>
            <c:numRef>
              <c:f>DaysBack_7_Features_All_candiat!$GT$3:$GT$47</c:f>
              <c:numCache>
                <c:formatCode>General</c:formatCode>
                <c:ptCount val="45"/>
                <c:pt idx="0">
                  <c:v>8</c:v>
                </c:pt>
                <c:pt idx="1">
                  <c:v>-10</c:v>
                </c:pt>
                <c:pt idx="2">
                  <c:v>96</c:v>
                </c:pt>
                <c:pt idx="3">
                  <c:v>-94</c:v>
                </c:pt>
                <c:pt idx="4">
                  <c:v>0</c:v>
                </c:pt>
                <c:pt idx="5">
                  <c:v>-1</c:v>
                </c:pt>
                <c:pt idx="6">
                  <c:v>214</c:v>
                </c:pt>
                <c:pt idx="7">
                  <c:v>-215</c:v>
                </c:pt>
                <c:pt idx="8">
                  <c:v>12</c:v>
                </c:pt>
                <c:pt idx="9">
                  <c:v>-7</c:v>
                </c:pt>
                <c:pt idx="10">
                  <c:v>10</c:v>
                </c:pt>
                <c:pt idx="11">
                  <c:v>-1</c:v>
                </c:pt>
                <c:pt idx="12">
                  <c:v>40</c:v>
                </c:pt>
                <c:pt idx="13">
                  <c:v>-42</c:v>
                </c:pt>
                <c:pt idx="14">
                  <c:v>55</c:v>
                </c:pt>
                <c:pt idx="15">
                  <c:v>-62</c:v>
                </c:pt>
                <c:pt idx="16">
                  <c:v>78</c:v>
                </c:pt>
                <c:pt idx="17">
                  <c:v>-55</c:v>
                </c:pt>
                <c:pt idx="18">
                  <c:v>-4</c:v>
                </c:pt>
                <c:pt idx="19">
                  <c:v>164</c:v>
                </c:pt>
                <c:pt idx="20">
                  <c:v>526</c:v>
                </c:pt>
                <c:pt idx="21">
                  <c:v>-608</c:v>
                </c:pt>
                <c:pt idx="22">
                  <c:v>-42</c:v>
                </c:pt>
                <c:pt idx="23">
                  <c:v>0</c:v>
                </c:pt>
                <c:pt idx="24">
                  <c:v>37</c:v>
                </c:pt>
                <c:pt idx="25">
                  <c:v>47</c:v>
                </c:pt>
                <c:pt idx="26">
                  <c:v>-46</c:v>
                </c:pt>
                <c:pt idx="27">
                  <c:v>-45</c:v>
                </c:pt>
                <c:pt idx="28">
                  <c:v>38</c:v>
                </c:pt>
                <c:pt idx="29">
                  <c:v>253</c:v>
                </c:pt>
                <c:pt idx="30">
                  <c:v>-302</c:v>
                </c:pt>
                <c:pt idx="31">
                  <c:v>65</c:v>
                </c:pt>
                <c:pt idx="32">
                  <c:v>305</c:v>
                </c:pt>
                <c:pt idx="33">
                  <c:v>-335</c:v>
                </c:pt>
                <c:pt idx="34">
                  <c:v>228</c:v>
                </c:pt>
                <c:pt idx="35">
                  <c:v>17</c:v>
                </c:pt>
                <c:pt idx="36">
                  <c:v>-37</c:v>
                </c:pt>
                <c:pt idx="37">
                  <c:v>42</c:v>
                </c:pt>
                <c:pt idx="38">
                  <c:v>-110</c:v>
                </c:pt>
                <c:pt idx="39">
                  <c:v>-91</c:v>
                </c:pt>
                <c:pt idx="40">
                  <c:v>1426</c:v>
                </c:pt>
                <c:pt idx="41">
                  <c:v>-141</c:v>
                </c:pt>
                <c:pt idx="42">
                  <c:v>-620</c:v>
                </c:pt>
                <c:pt idx="43">
                  <c:v>-405</c:v>
                </c:pt>
                <c:pt idx="44">
                  <c:v>-102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4804176"/>
        <c:axId val="-1054818864"/>
      </c:lineChart>
      <c:dateAx>
        <c:axId val="-10548041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818864"/>
        <c:crosses val="autoZero"/>
        <c:auto val="1"/>
        <c:lblOffset val="100"/>
        <c:baseTimeUnit val="months"/>
      </c:dateAx>
      <c:valAx>
        <c:axId val="-10548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8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DaysBack_7_Features_All_candiat!$IH$1:$IH$2</c:f>
              <c:strCache>
                <c:ptCount val="2"/>
                <c:pt idx="0">
                  <c:v>NumVerifiedTweets_Week2_opportunity_AbsoluteDelta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DaysBack_7_Features_All_candiat!$B$3:$B$47</c:f>
              <c:numCache>
                <c:formatCode>mmm\-yy</c:formatCode>
                <c:ptCount val="45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</c:numCache>
            </c:numRef>
          </c:cat>
          <c:val>
            <c:numRef>
              <c:f>DaysBack_7_Features_All_candiat!$IH$3:$IH$47</c:f>
              <c:numCache>
                <c:formatCode>General</c:formatCode>
                <c:ptCount val="45"/>
                <c:pt idx="0">
                  <c:v>-8</c:v>
                </c:pt>
                <c:pt idx="1">
                  <c:v>-3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-2</c:v>
                </c:pt>
                <c:pt idx="8">
                  <c:v>-8</c:v>
                </c:pt>
                <c:pt idx="9">
                  <c:v>3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12</c:v>
                </c:pt>
                <c:pt idx="14">
                  <c:v>-15</c:v>
                </c:pt>
                <c:pt idx="15">
                  <c:v>49</c:v>
                </c:pt>
                <c:pt idx="16">
                  <c:v>-35</c:v>
                </c:pt>
                <c:pt idx="17">
                  <c:v>28</c:v>
                </c:pt>
                <c:pt idx="18">
                  <c:v>-28</c:v>
                </c:pt>
                <c:pt idx="19">
                  <c:v>76</c:v>
                </c:pt>
                <c:pt idx="20">
                  <c:v>43</c:v>
                </c:pt>
                <c:pt idx="21">
                  <c:v>-93</c:v>
                </c:pt>
                <c:pt idx="22">
                  <c:v>-27</c:v>
                </c:pt>
                <c:pt idx="23">
                  <c:v>36</c:v>
                </c:pt>
                <c:pt idx="24">
                  <c:v>3</c:v>
                </c:pt>
                <c:pt idx="25">
                  <c:v>15</c:v>
                </c:pt>
                <c:pt idx="26">
                  <c:v>-50</c:v>
                </c:pt>
                <c:pt idx="27">
                  <c:v>139</c:v>
                </c:pt>
                <c:pt idx="28">
                  <c:v>-113</c:v>
                </c:pt>
                <c:pt idx="29">
                  <c:v>-15</c:v>
                </c:pt>
                <c:pt idx="30">
                  <c:v>124</c:v>
                </c:pt>
                <c:pt idx="31">
                  <c:v>24</c:v>
                </c:pt>
                <c:pt idx="32">
                  <c:v>-137</c:v>
                </c:pt>
                <c:pt idx="33">
                  <c:v>-26</c:v>
                </c:pt>
                <c:pt idx="34">
                  <c:v>61</c:v>
                </c:pt>
                <c:pt idx="35">
                  <c:v>19</c:v>
                </c:pt>
                <c:pt idx="36">
                  <c:v>22</c:v>
                </c:pt>
                <c:pt idx="37">
                  <c:v>-17</c:v>
                </c:pt>
                <c:pt idx="38">
                  <c:v>30</c:v>
                </c:pt>
                <c:pt idx="39">
                  <c:v>23</c:v>
                </c:pt>
                <c:pt idx="40">
                  <c:v>76</c:v>
                </c:pt>
                <c:pt idx="41">
                  <c:v>-38</c:v>
                </c:pt>
                <c:pt idx="42">
                  <c:v>132</c:v>
                </c:pt>
                <c:pt idx="43">
                  <c:v>-192</c:v>
                </c:pt>
                <c:pt idx="4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1796112"/>
        <c:axId val="-951793392"/>
      </c:lineChart>
      <c:dateAx>
        <c:axId val="-951796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793392"/>
        <c:crosses val="autoZero"/>
        <c:auto val="1"/>
        <c:lblOffset val="100"/>
        <c:baseTimeUnit val="months"/>
      </c:dateAx>
      <c:valAx>
        <c:axId val="-9517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7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3</xdr:row>
      <xdr:rowOff>9525</xdr:rowOff>
    </xdr:from>
    <xdr:to>
      <xdr:col>16</xdr:col>
      <xdr:colOff>352425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22</xdr:row>
      <xdr:rowOff>61912</xdr:rowOff>
    </xdr:from>
    <xdr:to>
      <xdr:col>15</xdr:col>
      <xdr:colOff>2009775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4</xdr:row>
      <xdr:rowOff>38100</xdr:rowOff>
    </xdr:from>
    <xdr:to>
      <xdr:col>25</xdr:col>
      <xdr:colOff>476250</xdr:colOff>
      <xdr:row>23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4</xdr:row>
      <xdr:rowOff>0</xdr:rowOff>
    </xdr:from>
    <xdr:to>
      <xdr:col>11</xdr:col>
      <xdr:colOff>104775</xdr:colOff>
      <xdr:row>20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9</xdr:row>
      <xdr:rowOff>142875</xdr:rowOff>
    </xdr:from>
    <xdr:to>
      <xdr:col>15</xdr:col>
      <xdr:colOff>2419350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242887</xdr:colOff>
      <xdr:row>9</xdr:row>
      <xdr:rowOff>152400</xdr:rowOff>
    </xdr:from>
    <xdr:to>
      <xdr:col>15</xdr:col>
      <xdr:colOff>2847975</xdr:colOff>
      <xdr:row>27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47"/>
  <sheetViews>
    <sheetView tabSelected="1" workbookViewId="0">
      <selection activeCell="B1" activeCellId="1" sqref="IH1:IH1048576 B1:B1048576"/>
    </sheetView>
  </sheetViews>
  <sheetFormatPr defaultRowHeight="15" x14ac:dyDescent="0.25"/>
  <cols>
    <col min="3" max="3" width="16.140625" customWidth="1"/>
    <col min="16" max="16" width="51.5703125" customWidth="1"/>
    <col min="58" max="58" width="37" customWidth="1"/>
    <col min="242" max="242" width="54.140625" customWidth="1"/>
  </cols>
  <sheetData>
    <row r="1" spans="1:282" x14ac:dyDescent="0.25">
      <c r="A1" t="s">
        <v>0</v>
      </c>
      <c r="B1" t="s">
        <v>282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</row>
    <row r="2" spans="1:282" x14ac:dyDescent="0.25">
      <c r="A2">
        <v>201101</v>
      </c>
      <c r="B2" s="1">
        <v>40544</v>
      </c>
      <c r="C2">
        <v>760439</v>
      </c>
      <c r="D2">
        <v>752795</v>
      </c>
      <c r="E2">
        <v>339647</v>
      </c>
      <c r="F2">
        <v>5822</v>
      </c>
      <c r="G2">
        <v>439</v>
      </c>
      <c r="H2">
        <v>0</v>
      </c>
      <c r="I2">
        <v>0</v>
      </c>
      <c r="J2">
        <v>0</v>
      </c>
      <c r="K2">
        <v>0</v>
      </c>
      <c r="L2">
        <v>0</v>
      </c>
      <c r="M2">
        <v>272837</v>
      </c>
      <c r="N2">
        <v>270073</v>
      </c>
      <c r="O2">
        <v>112615</v>
      </c>
      <c r="P2">
        <v>2115</v>
      </c>
      <c r="Q2">
        <v>222</v>
      </c>
      <c r="R2">
        <v>247635</v>
      </c>
      <c r="S2">
        <v>244968</v>
      </c>
      <c r="T2">
        <v>115674</v>
      </c>
      <c r="U2">
        <v>1997</v>
      </c>
      <c r="V2">
        <v>129</v>
      </c>
      <c r="W2">
        <v>96953</v>
      </c>
      <c r="X2">
        <v>95318</v>
      </c>
      <c r="Y2">
        <v>33403</v>
      </c>
      <c r="Z2">
        <v>978</v>
      </c>
      <c r="AA2">
        <v>82</v>
      </c>
      <c r="AB2">
        <v>0</v>
      </c>
      <c r="AC2">
        <v>0</v>
      </c>
      <c r="AD2">
        <v>0</v>
      </c>
      <c r="AE2">
        <v>0</v>
      </c>
      <c r="AF2">
        <v>0</v>
      </c>
      <c r="AG2">
        <v>55132</v>
      </c>
      <c r="AH2">
        <v>54497</v>
      </c>
      <c r="AI2">
        <v>13337</v>
      </c>
      <c r="AJ2">
        <v>425</v>
      </c>
      <c r="AK2">
        <v>21</v>
      </c>
      <c r="AL2">
        <v>25761</v>
      </c>
      <c r="AM2">
        <v>25189</v>
      </c>
      <c r="AN2">
        <v>11105</v>
      </c>
      <c r="AO2">
        <v>319</v>
      </c>
      <c r="AP2">
        <v>37</v>
      </c>
      <c r="AQ2">
        <v>6582</v>
      </c>
      <c r="AR2">
        <v>6359</v>
      </c>
      <c r="AS2">
        <v>5609</v>
      </c>
      <c r="AT2">
        <v>153</v>
      </c>
      <c r="AU2">
        <v>14</v>
      </c>
      <c r="AV2">
        <v>0</v>
      </c>
      <c r="AW2">
        <v>0</v>
      </c>
      <c r="AX2">
        <v>0</v>
      </c>
      <c r="AY2">
        <v>0</v>
      </c>
      <c r="AZ2">
        <v>0</v>
      </c>
      <c r="BA2">
        <v>2099</v>
      </c>
      <c r="BB2">
        <v>2015</v>
      </c>
      <c r="BC2">
        <v>1764</v>
      </c>
      <c r="BD2">
        <v>52</v>
      </c>
      <c r="BE2">
        <v>1</v>
      </c>
      <c r="BF2">
        <v>2118</v>
      </c>
      <c r="BG2">
        <v>2065</v>
      </c>
      <c r="BH2">
        <v>1860</v>
      </c>
      <c r="BI2">
        <v>43</v>
      </c>
      <c r="BJ2">
        <v>2</v>
      </c>
      <c r="BK2">
        <v>6378</v>
      </c>
      <c r="BL2">
        <v>6222</v>
      </c>
      <c r="BM2">
        <v>5215</v>
      </c>
      <c r="BN2">
        <v>110</v>
      </c>
      <c r="BO2">
        <v>22</v>
      </c>
      <c r="BP2">
        <v>0</v>
      </c>
      <c r="BQ2">
        <v>0</v>
      </c>
      <c r="BR2">
        <v>0</v>
      </c>
      <c r="BS2">
        <v>0</v>
      </c>
      <c r="BT2">
        <v>0</v>
      </c>
      <c r="BU2">
        <v>2063</v>
      </c>
      <c r="BV2">
        <v>2003</v>
      </c>
      <c r="BW2">
        <v>1659</v>
      </c>
      <c r="BX2">
        <v>36</v>
      </c>
      <c r="BY2">
        <v>21</v>
      </c>
      <c r="BZ2">
        <v>2213</v>
      </c>
      <c r="CA2">
        <v>2157</v>
      </c>
      <c r="CB2">
        <v>1820</v>
      </c>
      <c r="CC2">
        <v>44</v>
      </c>
      <c r="CD2">
        <v>2</v>
      </c>
      <c r="CE2">
        <v>6396</v>
      </c>
      <c r="CF2">
        <v>6183</v>
      </c>
      <c r="CG2">
        <v>5395</v>
      </c>
      <c r="CH2">
        <v>143</v>
      </c>
      <c r="CI2">
        <v>15</v>
      </c>
      <c r="CJ2">
        <v>0</v>
      </c>
      <c r="CK2">
        <v>0</v>
      </c>
      <c r="CL2">
        <v>0</v>
      </c>
      <c r="CM2">
        <v>0</v>
      </c>
      <c r="CN2">
        <v>0</v>
      </c>
      <c r="CO2">
        <v>2047</v>
      </c>
      <c r="CP2">
        <v>1960</v>
      </c>
      <c r="CQ2">
        <v>1742</v>
      </c>
      <c r="CR2">
        <v>61</v>
      </c>
      <c r="CS2">
        <v>0</v>
      </c>
      <c r="CT2">
        <v>2183</v>
      </c>
      <c r="CU2">
        <v>2095</v>
      </c>
      <c r="CV2">
        <v>1839</v>
      </c>
      <c r="CW2">
        <v>54</v>
      </c>
      <c r="CX2">
        <v>11</v>
      </c>
      <c r="CY2">
        <v>53923</v>
      </c>
      <c r="CZ2">
        <v>53180</v>
      </c>
      <c r="DA2">
        <v>12603</v>
      </c>
      <c r="DB2">
        <v>388</v>
      </c>
      <c r="DC2">
        <v>42</v>
      </c>
      <c r="DD2">
        <v>0</v>
      </c>
      <c r="DE2">
        <v>0</v>
      </c>
      <c r="DF2">
        <v>0</v>
      </c>
      <c r="DG2">
        <v>0</v>
      </c>
      <c r="DH2">
        <v>0</v>
      </c>
      <c r="DI2">
        <v>34817</v>
      </c>
      <c r="DJ2">
        <v>34524</v>
      </c>
      <c r="DK2">
        <v>6558</v>
      </c>
      <c r="DL2">
        <v>188</v>
      </c>
      <c r="DM2">
        <v>2</v>
      </c>
      <c r="DN2">
        <v>13399</v>
      </c>
      <c r="DO2">
        <v>13095</v>
      </c>
      <c r="DP2">
        <v>4086</v>
      </c>
      <c r="DQ2">
        <v>133</v>
      </c>
      <c r="DR2">
        <v>0</v>
      </c>
      <c r="DS2">
        <v>519502</v>
      </c>
      <c r="DT2">
        <v>514606</v>
      </c>
      <c r="DU2">
        <v>262849</v>
      </c>
      <c r="DV2">
        <v>3869</v>
      </c>
      <c r="DW2">
        <v>310</v>
      </c>
      <c r="DX2">
        <v>0</v>
      </c>
      <c r="DY2">
        <v>0</v>
      </c>
      <c r="DZ2">
        <v>0</v>
      </c>
      <c r="EA2">
        <v>0</v>
      </c>
      <c r="EB2">
        <v>0</v>
      </c>
      <c r="EC2">
        <v>171931</v>
      </c>
      <c r="ED2">
        <v>170121</v>
      </c>
      <c r="EE2">
        <v>85685</v>
      </c>
      <c r="EF2">
        <v>1384</v>
      </c>
      <c r="EG2">
        <v>202</v>
      </c>
      <c r="EH2">
        <v>173375</v>
      </c>
      <c r="EI2">
        <v>171708</v>
      </c>
      <c r="EJ2">
        <v>89599</v>
      </c>
      <c r="EK2">
        <v>1327</v>
      </c>
      <c r="EL2">
        <v>58</v>
      </c>
      <c r="EM2" t="s">
        <v>281</v>
      </c>
      <c r="EN2" t="s">
        <v>281</v>
      </c>
      <c r="EO2" t="s">
        <v>281</v>
      </c>
      <c r="EP2" t="s">
        <v>281</v>
      </c>
      <c r="EQ2" t="s">
        <v>281</v>
      </c>
      <c r="ER2" t="s">
        <v>281</v>
      </c>
      <c r="ES2" t="s">
        <v>281</v>
      </c>
      <c r="ET2" t="s">
        <v>281</v>
      </c>
      <c r="EU2" t="s">
        <v>281</v>
      </c>
      <c r="EV2" t="s">
        <v>281</v>
      </c>
      <c r="EW2" t="s">
        <v>281</v>
      </c>
      <c r="EX2" t="s">
        <v>281</v>
      </c>
      <c r="EY2" t="s">
        <v>281</v>
      </c>
      <c r="EZ2" t="s">
        <v>281</v>
      </c>
      <c r="FA2" t="s">
        <v>281</v>
      </c>
      <c r="FB2" t="s">
        <v>281</v>
      </c>
      <c r="FC2" t="s">
        <v>281</v>
      </c>
      <c r="FD2" t="s">
        <v>281</v>
      </c>
      <c r="FE2" t="s">
        <v>281</v>
      </c>
      <c r="FF2" t="s">
        <v>281</v>
      </c>
      <c r="FG2" t="s">
        <v>281</v>
      </c>
      <c r="FH2" t="s">
        <v>281</v>
      </c>
      <c r="FI2" t="s">
        <v>281</v>
      </c>
      <c r="FJ2" t="s">
        <v>281</v>
      </c>
      <c r="FK2" t="s">
        <v>281</v>
      </c>
      <c r="FL2" t="s">
        <v>281</v>
      </c>
      <c r="FM2" t="s">
        <v>281</v>
      </c>
      <c r="FN2" t="s">
        <v>281</v>
      </c>
      <c r="FO2" t="s">
        <v>281</v>
      </c>
      <c r="FP2" t="s">
        <v>281</v>
      </c>
      <c r="FQ2" t="s">
        <v>281</v>
      </c>
      <c r="FR2" t="s">
        <v>281</v>
      </c>
      <c r="FS2" t="s">
        <v>281</v>
      </c>
      <c r="FT2" t="s">
        <v>281</v>
      </c>
      <c r="FU2" t="s">
        <v>281</v>
      </c>
      <c r="FV2" t="s">
        <v>281</v>
      </c>
      <c r="FW2" t="s">
        <v>281</v>
      </c>
      <c r="FX2" t="s">
        <v>281</v>
      </c>
      <c r="FY2" t="s">
        <v>281</v>
      </c>
      <c r="FZ2" t="s">
        <v>281</v>
      </c>
      <c r="GA2" t="s">
        <v>281</v>
      </c>
      <c r="GB2" t="s">
        <v>281</v>
      </c>
      <c r="GC2" t="s">
        <v>281</v>
      </c>
      <c r="GD2" t="s">
        <v>281</v>
      </c>
      <c r="GE2" t="s">
        <v>281</v>
      </c>
      <c r="GF2" t="s">
        <v>281</v>
      </c>
      <c r="GG2" t="s">
        <v>281</v>
      </c>
      <c r="GH2" t="s">
        <v>281</v>
      </c>
      <c r="GI2" t="s">
        <v>281</v>
      </c>
      <c r="GJ2" t="s">
        <v>281</v>
      </c>
      <c r="GK2" t="s">
        <v>281</v>
      </c>
      <c r="GL2" t="s">
        <v>281</v>
      </c>
      <c r="GM2" t="s">
        <v>281</v>
      </c>
      <c r="GN2" t="s">
        <v>281</v>
      </c>
      <c r="GO2" t="s">
        <v>281</v>
      </c>
      <c r="GP2" t="s">
        <v>281</v>
      </c>
      <c r="GQ2" t="s">
        <v>281</v>
      </c>
      <c r="GR2" t="s">
        <v>281</v>
      </c>
      <c r="GS2" t="s">
        <v>281</v>
      </c>
      <c r="GT2" t="s">
        <v>281</v>
      </c>
      <c r="GU2" t="s">
        <v>281</v>
      </c>
      <c r="GV2" t="s">
        <v>281</v>
      </c>
      <c r="GW2" t="s">
        <v>281</v>
      </c>
      <c r="GX2" t="s">
        <v>281</v>
      </c>
      <c r="GY2" t="s">
        <v>281</v>
      </c>
      <c r="GZ2" t="s">
        <v>281</v>
      </c>
      <c r="HA2" t="s">
        <v>281</v>
      </c>
      <c r="HB2" t="s">
        <v>281</v>
      </c>
      <c r="HC2" t="s">
        <v>281</v>
      </c>
      <c r="HD2" t="s">
        <v>281</v>
      </c>
      <c r="HE2" t="s">
        <v>281</v>
      </c>
      <c r="HF2" t="s">
        <v>281</v>
      </c>
      <c r="HG2" t="s">
        <v>281</v>
      </c>
      <c r="HH2" t="s">
        <v>281</v>
      </c>
      <c r="HI2" t="s">
        <v>281</v>
      </c>
      <c r="HJ2" t="s">
        <v>281</v>
      </c>
      <c r="HK2" t="s">
        <v>281</v>
      </c>
      <c r="HL2" t="s">
        <v>281</v>
      </c>
      <c r="HM2" t="s">
        <v>281</v>
      </c>
      <c r="HN2" t="s">
        <v>281</v>
      </c>
      <c r="HO2" t="s">
        <v>281</v>
      </c>
      <c r="HP2" t="s">
        <v>281</v>
      </c>
      <c r="HQ2" t="s">
        <v>281</v>
      </c>
      <c r="HR2" t="s">
        <v>281</v>
      </c>
      <c r="HS2" t="s">
        <v>281</v>
      </c>
      <c r="HT2" t="s">
        <v>281</v>
      </c>
      <c r="HU2" t="s">
        <v>281</v>
      </c>
      <c r="HV2" t="s">
        <v>281</v>
      </c>
      <c r="HW2" t="s">
        <v>281</v>
      </c>
      <c r="HX2" t="s">
        <v>281</v>
      </c>
      <c r="HY2" t="s">
        <v>281</v>
      </c>
      <c r="HZ2" t="s">
        <v>281</v>
      </c>
      <c r="IA2" t="s">
        <v>281</v>
      </c>
      <c r="IB2" t="s">
        <v>281</v>
      </c>
      <c r="IC2" t="s">
        <v>281</v>
      </c>
      <c r="ID2" t="s">
        <v>281</v>
      </c>
      <c r="IE2" t="s">
        <v>281</v>
      </c>
      <c r="IF2" t="s">
        <v>281</v>
      </c>
      <c r="IG2" t="s">
        <v>281</v>
      </c>
      <c r="IH2" t="s">
        <v>281</v>
      </c>
      <c r="II2" t="s">
        <v>281</v>
      </c>
      <c r="IJ2" t="s">
        <v>281</v>
      </c>
      <c r="IK2" t="s">
        <v>281</v>
      </c>
      <c r="IL2" t="s">
        <v>281</v>
      </c>
      <c r="IM2" t="s">
        <v>281</v>
      </c>
      <c r="IN2" t="s">
        <v>281</v>
      </c>
      <c r="IO2" t="s">
        <v>281</v>
      </c>
      <c r="IP2" t="s">
        <v>281</v>
      </c>
      <c r="IQ2" t="s">
        <v>281</v>
      </c>
      <c r="IR2" t="s">
        <v>281</v>
      </c>
      <c r="IS2" t="s">
        <v>281</v>
      </c>
      <c r="IT2" t="s">
        <v>281</v>
      </c>
      <c r="IU2" t="s">
        <v>281</v>
      </c>
      <c r="IV2" t="s">
        <v>281</v>
      </c>
      <c r="IW2" t="s">
        <v>281</v>
      </c>
      <c r="IX2" t="s">
        <v>281</v>
      </c>
      <c r="IY2" t="s">
        <v>281</v>
      </c>
      <c r="IZ2" t="s">
        <v>281</v>
      </c>
      <c r="JA2" t="s">
        <v>281</v>
      </c>
      <c r="JB2" t="s">
        <v>281</v>
      </c>
      <c r="JC2" t="s">
        <v>281</v>
      </c>
      <c r="JD2" t="s">
        <v>281</v>
      </c>
      <c r="JE2" t="s">
        <v>281</v>
      </c>
      <c r="JF2" t="s">
        <v>281</v>
      </c>
      <c r="JG2" t="s">
        <v>281</v>
      </c>
      <c r="JH2" t="s">
        <v>281</v>
      </c>
      <c r="JI2" t="s">
        <v>281</v>
      </c>
      <c r="JJ2" t="s">
        <v>281</v>
      </c>
      <c r="JK2" t="s">
        <v>281</v>
      </c>
      <c r="JL2" t="s">
        <v>281</v>
      </c>
      <c r="JM2" t="s">
        <v>281</v>
      </c>
      <c r="JN2" t="s">
        <v>281</v>
      </c>
      <c r="JO2" t="s">
        <v>281</v>
      </c>
      <c r="JP2" t="s">
        <v>281</v>
      </c>
      <c r="JQ2" t="s">
        <v>281</v>
      </c>
      <c r="JR2" t="s">
        <v>281</v>
      </c>
      <c r="JS2" t="s">
        <v>281</v>
      </c>
      <c r="JT2" t="s">
        <v>281</v>
      </c>
      <c r="JU2" t="s">
        <v>281</v>
      </c>
      <c r="JV2" t="s">
        <v>281</v>
      </c>
    </row>
    <row r="3" spans="1:282" x14ac:dyDescent="0.25">
      <c r="A3">
        <v>201102</v>
      </c>
      <c r="B3" s="1">
        <v>40575</v>
      </c>
      <c r="C3">
        <v>1004449</v>
      </c>
      <c r="D3">
        <v>993067</v>
      </c>
      <c r="E3">
        <v>459457</v>
      </c>
      <c r="F3">
        <v>7762</v>
      </c>
      <c r="G3">
        <v>1835</v>
      </c>
      <c r="H3">
        <v>679343</v>
      </c>
      <c r="I3">
        <v>672305</v>
      </c>
      <c r="J3">
        <v>310949</v>
      </c>
      <c r="K3">
        <v>5344</v>
      </c>
      <c r="L3">
        <v>346</v>
      </c>
      <c r="M3">
        <v>207949</v>
      </c>
      <c r="N3">
        <v>204877</v>
      </c>
      <c r="O3">
        <v>108833</v>
      </c>
      <c r="P3">
        <v>1757</v>
      </c>
      <c r="Q3">
        <v>391</v>
      </c>
      <c r="R3">
        <v>304897</v>
      </c>
      <c r="S3">
        <v>301335</v>
      </c>
      <c r="T3">
        <v>137980</v>
      </c>
      <c r="U3">
        <v>2402</v>
      </c>
      <c r="V3">
        <v>752</v>
      </c>
      <c r="W3">
        <v>90489</v>
      </c>
      <c r="X3">
        <v>87986</v>
      </c>
      <c r="Y3">
        <v>41731</v>
      </c>
      <c r="Z3">
        <v>1246</v>
      </c>
      <c r="AA3">
        <v>162</v>
      </c>
      <c r="AB3">
        <v>71524</v>
      </c>
      <c r="AC3">
        <v>70039</v>
      </c>
      <c r="AD3">
        <v>29435</v>
      </c>
      <c r="AE3">
        <v>887</v>
      </c>
      <c r="AF3">
        <v>79</v>
      </c>
      <c r="AG3">
        <v>12382</v>
      </c>
      <c r="AH3">
        <v>11626</v>
      </c>
      <c r="AI3">
        <v>9866</v>
      </c>
      <c r="AJ3">
        <v>343</v>
      </c>
      <c r="AK3">
        <v>51</v>
      </c>
      <c r="AL3">
        <v>17322</v>
      </c>
      <c r="AM3">
        <v>16617</v>
      </c>
      <c r="AN3">
        <v>12178</v>
      </c>
      <c r="AO3">
        <v>361</v>
      </c>
      <c r="AP3">
        <v>26</v>
      </c>
      <c r="AQ3">
        <v>11580</v>
      </c>
      <c r="AR3">
        <v>10988</v>
      </c>
      <c r="AS3">
        <v>9573</v>
      </c>
      <c r="AT3">
        <v>287</v>
      </c>
      <c r="AU3">
        <v>36</v>
      </c>
      <c r="AV3">
        <v>6025</v>
      </c>
      <c r="AW3">
        <v>5811</v>
      </c>
      <c r="AX3">
        <v>5126</v>
      </c>
      <c r="AY3">
        <v>145</v>
      </c>
      <c r="AZ3">
        <v>14</v>
      </c>
      <c r="BA3">
        <v>3863</v>
      </c>
      <c r="BB3">
        <v>3731</v>
      </c>
      <c r="BC3">
        <v>3216</v>
      </c>
      <c r="BD3">
        <v>90</v>
      </c>
      <c r="BE3">
        <v>0</v>
      </c>
      <c r="BF3">
        <v>4113</v>
      </c>
      <c r="BG3">
        <v>3780</v>
      </c>
      <c r="BH3">
        <v>3267</v>
      </c>
      <c r="BI3">
        <v>105</v>
      </c>
      <c r="BJ3">
        <v>10</v>
      </c>
      <c r="BK3">
        <v>9155</v>
      </c>
      <c r="BL3">
        <v>8902</v>
      </c>
      <c r="BM3">
        <v>7401</v>
      </c>
      <c r="BN3">
        <v>144</v>
      </c>
      <c r="BO3">
        <v>17</v>
      </c>
      <c r="BP3">
        <v>5845</v>
      </c>
      <c r="BQ3">
        <v>5696</v>
      </c>
      <c r="BR3">
        <v>4783</v>
      </c>
      <c r="BS3">
        <v>104</v>
      </c>
      <c r="BT3">
        <v>22</v>
      </c>
      <c r="BU3">
        <v>2507</v>
      </c>
      <c r="BV3">
        <v>2441</v>
      </c>
      <c r="BW3">
        <v>1975</v>
      </c>
      <c r="BX3">
        <v>34</v>
      </c>
      <c r="BY3">
        <v>11</v>
      </c>
      <c r="BZ3">
        <v>2624</v>
      </c>
      <c r="CA3">
        <v>2551</v>
      </c>
      <c r="CB3">
        <v>2131</v>
      </c>
      <c r="CC3">
        <v>51</v>
      </c>
      <c r="CD3">
        <v>3</v>
      </c>
      <c r="CE3">
        <v>8924</v>
      </c>
      <c r="CF3">
        <v>8645</v>
      </c>
      <c r="CG3">
        <v>7555</v>
      </c>
      <c r="CH3">
        <v>197</v>
      </c>
      <c r="CI3">
        <v>8</v>
      </c>
      <c r="CJ3">
        <v>5890</v>
      </c>
      <c r="CK3">
        <v>5697</v>
      </c>
      <c r="CL3">
        <v>4982</v>
      </c>
      <c r="CM3">
        <v>125</v>
      </c>
      <c r="CN3">
        <v>15</v>
      </c>
      <c r="CO3">
        <v>2263</v>
      </c>
      <c r="CP3">
        <v>2199</v>
      </c>
      <c r="CQ3">
        <v>1927</v>
      </c>
      <c r="CR3">
        <v>46</v>
      </c>
      <c r="CS3">
        <v>2</v>
      </c>
      <c r="CT3">
        <v>3003</v>
      </c>
      <c r="CU3">
        <v>2921</v>
      </c>
      <c r="CV3">
        <v>2516</v>
      </c>
      <c r="CW3">
        <v>55</v>
      </c>
      <c r="CX3">
        <v>3</v>
      </c>
      <c r="CY3">
        <v>40135</v>
      </c>
      <c r="CZ3">
        <v>39181</v>
      </c>
      <c r="DA3">
        <v>11123</v>
      </c>
      <c r="DB3">
        <v>405</v>
      </c>
      <c r="DC3">
        <v>29</v>
      </c>
      <c r="DD3">
        <v>36709</v>
      </c>
      <c r="DE3">
        <v>36044</v>
      </c>
      <c r="DF3">
        <v>10365</v>
      </c>
      <c r="DG3">
        <v>330</v>
      </c>
      <c r="DH3">
        <v>42</v>
      </c>
      <c r="DI3">
        <v>1759</v>
      </c>
      <c r="DJ3">
        <v>1589</v>
      </c>
      <c r="DK3">
        <v>1526</v>
      </c>
      <c r="DL3">
        <v>106</v>
      </c>
      <c r="DM3">
        <v>6</v>
      </c>
      <c r="DN3">
        <v>4305</v>
      </c>
      <c r="DO3">
        <v>4054</v>
      </c>
      <c r="DP3">
        <v>2504</v>
      </c>
      <c r="DQ3">
        <v>114</v>
      </c>
      <c r="DR3">
        <v>7</v>
      </c>
      <c r="DS3">
        <v>827863</v>
      </c>
      <c r="DT3">
        <v>818857</v>
      </c>
      <c r="DU3">
        <v>399081</v>
      </c>
      <c r="DV3">
        <v>6133</v>
      </c>
      <c r="DW3">
        <v>1805</v>
      </c>
      <c r="DX3">
        <v>474947</v>
      </c>
      <c r="DY3">
        <v>470563</v>
      </c>
      <c r="DZ3">
        <v>241570</v>
      </c>
      <c r="EA3">
        <v>3526</v>
      </c>
      <c r="EB3">
        <v>200</v>
      </c>
      <c r="EC3">
        <v>261582</v>
      </c>
      <c r="ED3">
        <v>258649</v>
      </c>
      <c r="EE3">
        <v>123489</v>
      </c>
      <c r="EF3">
        <v>1990</v>
      </c>
      <c r="EG3">
        <v>422</v>
      </c>
      <c r="EH3">
        <v>240466</v>
      </c>
      <c r="EI3">
        <v>237843</v>
      </c>
      <c r="EJ3">
        <v>113615</v>
      </c>
      <c r="EK3">
        <v>1749</v>
      </c>
      <c r="EL3">
        <v>645</v>
      </c>
      <c r="EM3">
        <v>244010</v>
      </c>
      <c r="EN3">
        <v>240272</v>
      </c>
      <c r="EO3">
        <v>119810</v>
      </c>
      <c r="EP3">
        <v>1940</v>
      </c>
      <c r="EQ3">
        <v>1396</v>
      </c>
      <c r="ER3">
        <v>679343</v>
      </c>
      <c r="ES3">
        <v>672305</v>
      </c>
      <c r="ET3">
        <v>310949</v>
      </c>
      <c r="EU3">
        <v>5344</v>
      </c>
      <c r="EV3">
        <v>346</v>
      </c>
      <c r="EW3">
        <v>-64888</v>
      </c>
      <c r="EX3">
        <v>-65196</v>
      </c>
      <c r="EY3">
        <v>-3782</v>
      </c>
      <c r="EZ3">
        <v>-358</v>
      </c>
      <c r="FA3">
        <v>169</v>
      </c>
      <c r="FB3">
        <v>57262</v>
      </c>
      <c r="FC3">
        <v>56367</v>
      </c>
      <c r="FD3">
        <v>22306</v>
      </c>
      <c r="FE3">
        <v>405</v>
      </c>
      <c r="FF3">
        <v>623</v>
      </c>
      <c r="FG3">
        <v>-6464</v>
      </c>
      <c r="FH3">
        <v>-7332</v>
      </c>
      <c r="FI3">
        <v>8328</v>
      </c>
      <c r="FJ3">
        <v>268</v>
      </c>
      <c r="FK3">
        <v>80</v>
      </c>
      <c r="FL3">
        <v>71524</v>
      </c>
      <c r="FM3">
        <v>70039</v>
      </c>
      <c r="FN3">
        <v>29435</v>
      </c>
      <c r="FO3">
        <v>887</v>
      </c>
      <c r="FP3">
        <v>79</v>
      </c>
      <c r="FQ3">
        <v>-42750</v>
      </c>
      <c r="FR3">
        <v>-42871</v>
      </c>
      <c r="FS3">
        <v>-3471</v>
      </c>
      <c r="FT3">
        <v>-82</v>
      </c>
      <c r="FU3">
        <v>30</v>
      </c>
      <c r="FV3">
        <v>-8439</v>
      </c>
      <c r="FW3">
        <v>-8572</v>
      </c>
      <c r="FX3">
        <v>1073</v>
      </c>
      <c r="FY3">
        <v>42</v>
      </c>
      <c r="FZ3">
        <v>-11</v>
      </c>
      <c r="GA3">
        <v>4998</v>
      </c>
      <c r="GB3">
        <v>4629</v>
      </c>
      <c r="GC3">
        <v>3964</v>
      </c>
      <c r="GD3">
        <v>134</v>
      </c>
      <c r="GE3">
        <v>22</v>
      </c>
      <c r="GF3">
        <v>6025</v>
      </c>
      <c r="GG3">
        <v>5811</v>
      </c>
      <c r="GH3">
        <v>5126</v>
      </c>
      <c r="GI3">
        <v>145</v>
      </c>
      <c r="GJ3">
        <v>14</v>
      </c>
      <c r="GK3">
        <v>1764</v>
      </c>
      <c r="GL3">
        <v>1716</v>
      </c>
      <c r="GM3">
        <v>1452</v>
      </c>
      <c r="GN3">
        <v>38</v>
      </c>
      <c r="GO3">
        <v>-1</v>
      </c>
      <c r="GP3">
        <v>1995</v>
      </c>
      <c r="GQ3">
        <v>1715</v>
      </c>
      <c r="GR3">
        <v>1407</v>
      </c>
      <c r="GS3">
        <v>62</v>
      </c>
      <c r="GT3">
        <v>8</v>
      </c>
      <c r="GU3">
        <v>2777</v>
      </c>
      <c r="GV3">
        <v>2680</v>
      </c>
      <c r="GW3">
        <v>2186</v>
      </c>
      <c r="GX3">
        <v>34</v>
      </c>
      <c r="GY3">
        <v>-5</v>
      </c>
      <c r="GZ3">
        <v>5845</v>
      </c>
      <c r="HA3">
        <v>5696</v>
      </c>
      <c r="HB3">
        <v>4783</v>
      </c>
      <c r="HC3">
        <v>104</v>
      </c>
      <c r="HD3">
        <v>22</v>
      </c>
      <c r="HE3">
        <v>444</v>
      </c>
      <c r="HF3">
        <v>438</v>
      </c>
      <c r="HG3">
        <v>316</v>
      </c>
      <c r="HH3">
        <v>-2</v>
      </c>
      <c r="HI3">
        <v>-10</v>
      </c>
      <c r="HJ3">
        <v>411</v>
      </c>
      <c r="HK3">
        <v>394</v>
      </c>
      <c r="HL3">
        <v>311</v>
      </c>
      <c r="HM3">
        <v>7</v>
      </c>
      <c r="HN3">
        <v>1</v>
      </c>
      <c r="HO3">
        <v>2528</v>
      </c>
      <c r="HP3">
        <v>2462</v>
      </c>
      <c r="HQ3">
        <v>2160</v>
      </c>
      <c r="HR3">
        <v>54</v>
      </c>
      <c r="HS3">
        <v>-7</v>
      </c>
      <c r="HT3">
        <v>5890</v>
      </c>
      <c r="HU3">
        <v>5697</v>
      </c>
      <c r="HV3">
        <v>4982</v>
      </c>
      <c r="HW3">
        <v>125</v>
      </c>
      <c r="HX3">
        <v>15</v>
      </c>
      <c r="HY3">
        <v>216</v>
      </c>
      <c r="HZ3">
        <v>239</v>
      </c>
      <c r="IA3">
        <v>185</v>
      </c>
      <c r="IB3">
        <v>-15</v>
      </c>
      <c r="IC3">
        <v>2</v>
      </c>
      <c r="ID3">
        <v>820</v>
      </c>
      <c r="IE3">
        <v>826</v>
      </c>
      <c r="IF3">
        <v>677</v>
      </c>
      <c r="IG3">
        <v>1</v>
      </c>
      <c r="IH3">
        <v>-8</v>
      </c>
      <c r="II3">
        <v>-13788</v>
      </c>
      <c r="IJ3">
        <v>-13999</v>
      </c>
      <c r="IK3">
        <v>-1480</v>
      </c>
      <c r="IL3">
        <v>17</v>
      </c>
      <c r="IM3">
        <v>-13</v>
      </c>
      <c r="IN3">
        <v>36709</v>
      </c>
      <c r="IO3">
        <v>36044</v>
      </c>
      <c r="IP3">
        <v>10365</v>
      </c>
      <c r="IQ3">
        <v>330</v>
      </c>
      <c r="IR3">
        <v>42</v>
      </c>
      <c r="IS3">
        <v>-33058</v>
      </c>
      <c r="IT3">
        <v>-32935</v>
      </c>
      <c r="IU3">
        <v>-5032</v>
      </c>
      <c r="IV3">
        <v>-82</v>
      </c>
      <c r="IW3">
        <v>4</v>
      </c>
      <c r="IX3">
        <v>-9094</v>
      </c>
      <c r="IY3">
        <v>-9041</v>
      </c>
      <c r="IZ3">
        <v>-1582</v>
      </c>
      <c r="JA3">
        <v>-19</v>
      </c>
      <c r="JB3">
        <v>7</v>
      </c>
      <c r="JC3">
        <v>308361</v>
      </c>
      <c r="JD3">
        <v>304251</v>
      </c>
      <c r="JE3">
        <v>136232</v>
      </c>
      <c r="JF3">
        <v>2264</v>
      </c>
      <c r="JG3">
        <v>1495</v>
      </c>
      <c r="JH3">
        <v>474947</v>
      </c>
      <c r="JI3">
        <v>470563</v>
      </c>
      <c r="JJ3">
        <v>241570</v>
      </c>
      <c r="JK3">
        <v>3526</v>
      </c>
      <c r="JL3">
        <v>200</v>
      </c>
      <c r="JM3">
        <v>89651</v>
      </c>
      <c r="JN3">
        <v>88528</v>
      </c>
      <c r="JO3">
        <v>37804</v>
      </c>
      <c r="JP3">
        <v>606</v>
      </c>
      <c r="JQ3">
        <v>220</v>
      </c>
      <c r="JR3">
        <v>67091</v>
      </c>
      <c r="JS3">
        <v>66135</v>
      </c>
      <c r="JT3">
        <v>24016</v>
      </c>
      <c r="JU3">
        <v>422</v>
      </c>
      <c r="JV3">
        <v>587</v>
      </c>
    </row>
    <row r="4" spans="1:282" x14ac:dyDescent="0.25">
      <c r="A4">
        <v>201103</v>
      </c>
      <c r="B4" s="1">
        <v>40603</v>
      </c>
      <c r="C4">
        <v>177865</v>
      </c>
      <c r="D4">
        <v>174556</v>
      </c>
      <c r="E4">
        <v>100247</v>
      </c>
      <c r="F4">
        <v>1648</v>
      </c>
      <c r="G4">
        <v>827</v>
      </c>
      <c r="H4">
        <v>1003853</v>
      </c>
      <c r="I4">
        <v>992231</v>
      </c>
      <c r="J4">
        <v>465076</v>
      </c>
      <c r="K4">
        <v>7845</v>
      </c>
      <c r="L4">
        <v>1972</v>
      </c>
      <c r="M4">
        <v>1753</v>
      </c>
      <c r="N4">
        <v>1570</v>
      </c>
      <c r="O4">
        <v>1392</v>
      </c>
      <c r="P4">
        <v>76</v>
      </c>
      <c r="Q4">
        <v>36</v>
      </c>
      <c r="R4">
        <v>6626</v>
      </c>
      <c r="S4">
        <v>6136</v>
      </c>
      <c r="T4">
        <v>5233</v>
      </c>
      <c r="U4">
        <v>147</v>
      </c>
      <c r="V4">
        <v>226</v>
      </c>
      <c r="W4">
        <v>10026</v>
      </c>
      <c r="X4">
        <v>9380</v>
      </c>
      <c r="Y4">
        <v>7962</v>
      </c>
      <c r="Z4">
        <v>302</v>
      </c>
      <c r="AA4">
        <v>18</v>
      </c>
      <c r="AB4">
        <v>82921</v>
      </c>
      <c r="AC4">
        <v>80381</v>
      </c>
      <c r="AD4">
        <v>41410</v>
      </c>
      <c r="AE4">
        <v>1253</v>
      </c>
      <c r="AF4">
        <v>162</v>
      </c>
      <c r="AG4">
        <v>160</v>
      </c>
      <c r="AH4">
        <v>75</v>
      </c>
      <c r="AI4">
        <v>74</v>
      </c>
      <c r="AJ4">
        <v>9</v>
      </c>
      <c r="AK4">
        <v>7</v>
      </c>
      <c r="AL4">
        <v>411</v>
      </c>
      <c r="AM4">
        <v>327</v>
      </c>
      <c r="AN4">
        <v>320</v>
      </c>
      <c r="AO4">
        <v>27</v>
      </c>
      <c r="AP4">
        <v>0</v>
      </c>
      <c r="AQ4">
        <v>2962</v>
      </c>
      <c r="AR4">
        <v>2775</v>
      </c>
      <c r="AS4">
        <v>2426</v>
      </c>
      <c r="AT4">
        <v>70</v>
      </c>
      <c r="AU4">
        <v>6</v>
      </c>
      <c r="AV4">
        <v>11898</v>
      </c>
      <c r="AW4">
        <v>11244</v>
      </c>
      <c r="AX4">
        <v>9784</v>
      </c>
      <c r="AY4">
        <v>297</v>
      </c>
      <c r="AZ4">
        <v>36</v>
      </c>
      <c r="BA4">
        <v>22</v>
      </c>
      <c r="BB4">
        <v>18</v>
      </c>
      <c r="BC4">
        <v>18</v>
      </c>
      <c r="BD4">
        <v>1</v>
      </c>
      <c r="BE4">
        <v>0</v>
      </c>
      <c r="BF4">
        <v>86</v>
      </c>
      <c r="BG4">
        <v>84</v>
      </c>
      <c r="BH4">
        <v>84</v>
      </c>
      <c r="BI4">
        <v>2</v>
      </c>
      <c r="BJ4">
        <v>0</v>
      </c>
      <c r="BK4">
        <v>2153</v>
      </c>
      <c r="BL4">
        <v>2125</v>
      </c>
      <c r="BM4">
        <v>1681</v>
      </c>
      <c r="BN4">
        <v>16</v>
      </c>
      <c r="BO4">
        <v>0</v>
      </c>
      <c r="BP4">
        <v>9243</v>
      </c>
      <c r="BQ4">
        <v>8992</v>
      </c>
      <c r="BR4">
        <v>7468</v>
      </c>
      <c r="BS4">
        <v>142</v>
      </c>
      <c r="BT4">
        <v>17</v>
      </c>
      <c r="BU4">
        <v>10</v>
      </c>
      <c r="BV4">
        <v>10</v>
      </c>
      <c r="BW4">
        <v>10</v>
      </c>
      <c r="BX4">
        <v>0</v>
      </c>
      <c r="BY4">
        <v>0</v>
      </c>
      <c r="BZ4">
        <v>69</v>
      </c>
      <c r="CA4">
        <v>68</v>
      </c>
      <c r="CB4">
        <v>65</v>
      </c>
      <c r="CC4">
        <v>1</v>
      </c>
      <c r="CD4">
        <v>0</v>
      </c>
      <c r="CE4">
        <v>1939</v>
      </c>
      <c r="CF4">
        <v>1730</v>
      </c>
      <c r="CG4">
        <v>1574</v>
      </c>
      <c r="CH4">
        <v>51</v>
      </c>
      <c r="CI4">
        <v>0</v>
      </c>
      <c r="CJ4">
        <v>9094</v>
      </c>
      <c r="CK4">
        <v>8798</v>
      </c>
      <c r="CL4">
        <v>7699</v>
      </c>
      <c r="CM4">
        <v>208</v>
      </c>
      <c r="CN4">
        <v>8</v>
      </c>
      <c r="CO4">
        <v>21</v>
      </c>
      <c r="CP4">
        <v>13</v>
      </c>
      <c r="CQ4">
        <v>13</v>
      </c>
      <c r="CR4">
        <v>5</v>
      </c>
      <c r="CS4">
        <v>0</v>
      </c>
      <c r="CT4">
        <v>59</v>
      </c>
      <c r="CU4">
        <v>58</v>
      </c>
      <c r="CV4">
        <v>58</v>
      </c>
      <c r="CW4">
        <v>1</v>
      </c>
      <c r="CX4">
        <v>0</v>
      </c>
      <c r="CY4">
        <v>1420</v>
      </c>
      <c r="CZ4">
        <v>1197</v>
      </c>
      <c r="DA4">
        <v>1180</v>
      </c>
      <c r="DB4">
        <v>96</v>
      </c>
      <c r="DC4">
        <v>5</v>
      </c>
      <c r="DD4">
        <v>34101</v>
      </c>
      <c r="DE4">
        <v>33135</v>
      </c>
      <c r="DF4">
        <v>10379</v>
      </c>
      <c r="DG4">
        <v>408</v>
      </c>
      <c r="DH4">
        <v>29</v>
      </c>
      <c r="DI4">
        <v>22</v>
      </c>
      <c r="DJ4">
        <v>14</v>
      </c>
      <c r="DK4">
        <v>14</v>
      </c>
      <c r="DL4">
        <v>6</v>
      </c>
      <c r="DM4">
        <v>0</v>
      </c>
      <c r="DN4">
        <v>71</v>
      </c>
      <c r="DO4">
        <v>51</v>
      </c>
      <c r="DP4">
        <v>51</v>
      </c>
      <c r="DQ4">
        <v>11</v>
      </c>
      <c r="DR4">
        <v>0</v>
      </c>
      <c r="DS4">
        <v>229927</v>
      </c>
      <c r="DT4">
        <v>225780</v>
      </c>
      <c r="DU4">
        <v>116257</v>
      </c>
      <c r="DV4">
        <v>1970</v>
      </c>
      <c r="DW4">
        <v>1173</v>
      </c>
      <c r="DX4">
        <v>850420</v>
      </c>
      <c r="DY4">
        <v>841056</v>
      </c>
      <c r="DZ4">
        <v>409840</v>
      </c>
      <c r="EA4">
        <v>6378</v>
      </c>
      <c r="EB4">
        <v>1955</v>
      </c>
      <c r="EC4">
        <v>2269</v>
      </c>
      <c r="ED4">
        <v>1973</v>
      </c>
      <c r="EE4">
        <v>1715</v>
      </c>
      <c r="EF4">
        <v>78</v>
      </c>
      <c r="EG4">
        <v>131</v>
      </c>
      <c r="EH4">
        <v>8236</v>
      </c>
      <c r="EI4">
        <v>7845</v>
      </c>
      <c r="EJ4">
        <v>6424</v>
      </c>
      <c r="EK4">
        <v>168</v>
      </c>
      <c r="EL4">
        <v>68</v>
      </c>
      <c r="EM4">
        <v>-826584</v>
      </c>
      <c r="EN4">
        <v>-818511</v>
      </c>
      <c r="EO4">
        <v>-359210</v>
      </c>
      <c r="EP4">
        <v>-6114</v>
      </c>
      <c r="EQ4">
        <v>-1008</v>
      </c>
      <c r="ER4">
        <v>324510</v>
      </c>
      <c r="ES4">
        <v>319926</v>
      </c>
      <c r="ET4">
        <v>154127</v>
      </c>
      <c r="EU4">
        <v>2501</v>
      </c>
      <c r="EV4">
        <v>1626</v>
      </c>
      <c r="EW4">
        <v>-206196</v>
      </c>
      <c r="EX4">
        <v>-203307</v>
      </c>
      <c r="EY4">
        <v>-107441</v>
      </c>
      <c r="EZ4">
        <v>-1681</v>
      </c>
      <c r="FA4">
        <v>-355</v>
      </c>
      <c r="FB4">
        <v>-298271</v>
      </c>
      <c r="FC4">
        <v>-295199</v>
      </c>
      <c r="FD4">
        <v>-132747</v>
      </c>
      <c r="FE4">
        <v>-2255</v>
      </c>
      <c r="FF4">
        <v>-526</v>
      </c>
      <c r="FG4">
        <v>-80463</v>
      </c>
      <c r="FH4">
        <v>-78606</v>
      </c>
      <c r="FI4">
        <v>-33769</v>
      </c>
      <c r="FJ4">
        <v>-944</v>
      </c>
      <c r="FK4">
        <v>-144</v>
      </c>
      <c r="FL4">
        <v>11397</v>
      </c>
      <c r="FM4">
        <v>10342</v>
      </c>
      <c r="FN4">
        <v>11975</v>
      </c>
      <c r="FO4">
        <v>366</v>
      </c>
      <c r="FP4">
        <v>83</v>
      </c>
      <c r="FQ4">
        <v>-12222</v>
      </c>
      <c r="FR4">
        <v>-11551</v>
      </c>
      <c r="FS4">
        <v>-9792</v>
      </c>
      <c r="FT4">
        <v>-334</v>
      </c>
      <c r="FU4">
        <v>-44</v>
      </c>
      <c r="FV4">
        <v>-16911</v>
      </c>
      <c r="FW4">
        <v>-16290</v>
      </c>
      <c r="FX4">
        <v>-11858</v>
      </c>
      <c r="FY4">
        <v>-334</v>
      </c>
      <c r="FZ4">
        <v>-26</v>
      </c>
      <c r="GA4">
        <v>-8618</v>
      </c>
      <c r="GB4">
        <v>-8213</v>
      </c>
      <c r="GC4">
        <v>-7147</v>
      </c>
      <c r="GD4">
        <v>-217</v>
      </c>
      <c r="GE4">
        <v>-30</v>
      </c>
      <c r="GF4">
        <v>5873</v>
      </c>
      <c r="GG4">
        <v>5433</v>
      </c>
      <c r="GH4">
        <v>4658</v>
      </c>
      <c r="GI4">
        <v>152</v>
      </c>
      <c r="GJ4">
        <v>22</v>
      </c>
      <c r="GK4">
        <v>-3841</v>
      </c>
      <c r="GL4">
        <v>-3713</v>
      </c>
      <c r="GM4">
        <v>-3198</v>
      </c>
      <c r="GN4">
        <v>-89</v>
      </c>
      <c r="GO4">
        <v>0</v>
      </c>
      <c r="GP4">
        <v>-4027</v>
      </c>
      <c r="GQ4">
        <v>-3696</v>
      </c>
      <c r="GR4">
        <v>-3183</v>
      </c>
      <c r="GS4">
        <v>-103</v>
      </c>
      <c r="GT4">
        <v>-10</v>
      </c>
      <c r="GU4">
        <v>-7002</v>
      </c>
      <c r="GV4">
        <v>-6777</v>
      </c>
      <c r="GW4">
        <v>-5720</v>
      </c>
      <c r="GX4">
        <v>-128</v>
      </c>
      <c r="GY4">
        <v>-17</v>
      </c>
      <c r="GZ4">
        <v>3398</v>
      </c>
      <c r="HA4">
        <v>3296</v>
      </c>
      <c r="HB4">
        <v>2685</v>
      </c>
      <c r="HC4">
        <v>38</v>
      </c>
      <c r="HD4">
        <v>-5</v>
      </c>
      <c r="HE4">
        <v>-2497</v>
      </c>
      <c r="HF4">
        <v>-2431</v>
      </c>
      <c r="HG4">
        <v>-1965</v>
      </c>
      <c r="HH4">
        <v>-34</v>
      </c>
      <c r="HI4">
        <v>-11</v>
      </c>
      <c r="HJ4">
        <v>-2555</v>
      </c>
      <c r="HK4">
        <v>-2483</v>
      </c>
      <c r="HL4">
        <v>-2066</v>
      </c>
      <c r="HM4">
        <v>-50</v>
      </c>
      <c r="HN4">
        <v>-3</v>
      </c>
      <c r="HO4">
        <v>-6985</v>
      </c>
      <c r="HP4">
        <v>-6915</v>
      </c>
      <c r="HQ4">
        <v>-5981</v>
      </c>
      <c r="HR4">
        <v>-146</v>
      </c>
      <c r="HS4">
        <v>-8</v>
      </c>
      <c r="HT4">
        <v>3204</v>
      </c>
      <c r="HU4">
        <v>3101</v>
      </c>
      <c r="HV4">
        <v>2717</v>
      </c>
      <c r="HW4">
        <v>83</v>
      </c>
      <c r="HX4">
        <v>-7</v>
      </c>
      <c r="HY4">
        <v>-2242</v>
      </c>
      <c r="HZ4">
        <v>-2186</v>
      </c>
      <c r="IA4">
        <v>-1914</v>
      </c>
      <c r="IB4">
        <v>-41</v>
      </c>
      <c r="IC4">
        <v>-2</v>
      </c>
      <c r="ID4">
        <v>-2944</v>
      </c>
      <c r="IE4">
        <v>-2863</v>
      </c>
      <c r="IF4">
        <v>-2458</v>
      </c>
      <c r="IG4">
        <v>-54</v>
      </c>
      <c r="IH4">
        <v>-3</v>
      </c>
      <c r="II4">
        <v>-38715</v>
      </c>
      <c r="IJ4">
        <v>-37984</v>
      </c>
      <c r="IK4">
        <v>-9943</v>
      </c>
      <c r="IL4">
        <v>-309</v>
      </c>
      <c r="IM4">
        <v>-24</v>
      </c>
      <c r="IN4">
        <v>-2608</v>
      </c>
      <c r="IO4">
        <v>-2909</v>
      </c>
      <c r="IP4">
        <v>14</v>
      </c>
      <c r="IQ4">
        <v>78</v>
      </c>
      <c r="IR4">
        <v>-13</v>
      </c>
      <c r="IS4">
        <v>-1737</v>
      </c>
      <c r="IT4">
        <v>-1575</v>
      </c>
      <c r="IU4">
        <v>-1512</v>
      </c>
      <c r="IV4">
        <v>-100</v>
      </c>
      <c r="IW4">
        <v>-6</v>
      </c>
      <c r="IX4">
        <v>-4234</v>
      </c>
      <c r="IY4">
        <v>-4003</v>
      </c>
      <c r="IZ4">
        <v>-2453</v>
      </c>
      <c r="JA4">
        <v>-103</v>
      </c>
      <c r="JB4">
        <v>-7</v>
      </c>
      <c r="JC4">
        <v>-597936</v>
      </c>
      <c r="JD4">
        <v>-593077</v>
      </c>
      <c r="JE4">
        <v>-282824</v>
      </c>
      <c r="JF4">
        <v>-4163</v>
      </c>
      <c r="JG4">
        <v>-632</v>
      </c>
      <c r="JH4">
        <v>375473</v>
      </c>
      <c r="JI4">
        <v>370493</v>
      </c>
      <c r="JJ4">
        <v>168270</v>
      </c>
      <c r="JK4">
        <v>2852</v>
      </c>
      <c r="JL4">
        <v>1755</v>
      </c>
      <c r="JM4">
        <v>-259313</v>
      </c>
      <c r="JN4">
        <v>-256676</v>
      </c>
      <c r="JO4">
        <v>-121774</v>
      </c>
      <c r="JP4">
        <v>-1912</v>
      </c>
      <c r="JQ4">
        <v>-291</v>
      </c>
      <c r="JR4">
        <v>-232230</v>
      </c>
      <c r="JS4">
        <v>-229998</v>
      </c>
      <c r="JT4">
        <v>-107191</v>
      </c>
      <c r="JU4">
        <v>-1581</v>
      </c>
      <c r="JV4">
        <v>-577</v>
      </c>
    </row>
    <row r="5" spans="1:282" x14ac:dyDescent="0.25">
      <c r="A5">
        <v>201104</v>
      </c>
      <c r="B5" s="1">
        <v>40634</v>
      </c>
      <c r="C5">
        <v>577186</v>
      </c>
      <c r="D5">
        <v>568018</v>
      </c>
      <c r="E5">
        <v>316295</v>
      </c>
      <c r="F5">
        <v>4826</v>
      </c>
      <c r="G5">
        <v>2224</v>
      </c>
      <c r="H5">
        <v>177865</v>
      </c>
      <c r="I5">
        <v>174556</v>
      </c>
      <c r="J5">
        <v>100247</v>
      </c>
      <c r="K5">
        <v>1648</v>
      </c>
      <c r="L5">
        <v>827</v>
      </c>
      <c r="M5">
        <v>162408</v>
      </c>
      <c r="N5">
        <v>161362</v>
      </c>
      <c r="O5">
        <v>90730</v>
      </c>
      <c r="P5">
        <v>833</v>
      </c>
      <c r="Q5">
        <v>134</v>
      </c>
      <c r="R5">
        <v>162987</v>
      </c>
      <c r="S5">
        <v>159896</v>
      </c>
      <c r="T5">
        <v>91217</v>
      </c>
      <c r="U5">
        <v>1409</v>
      </c>
      <c r="V5">
        <v>877</v>
      </c>
      <c r="W5">
        <v>30827</v>
      </c>
      <c r="X5">
        <v>29079</v>
      </c>
      <c r="Y5">
        <v>24558</v>
      </c>
      <c r="Z5">
        <v>815</v>
      </c>
      <c r="AA5">
        <v>206</v>
      </c>
      <c r="AB5">
        <v>10026</v>
      </c>
      <c r="AC5">
        <v>9380</v>
      </c>
      <c r="AD5">
        <v>7962</v>
      </c>
      <c r="AE5">
        <v>302</v>
      </c>
      <c r="AF5">
        <v>18</v>
      </c>
      <c r="AG5">
        <v>8117</v>
      </c>
      <c r="AH5">
        <v>7914</v>
      </c>
      <c r="AI5">
        <v>6762</v>
      </c>
      <c r="AJ5">
        <v>137</v>
      </c>
      <c r="AK5">
        <v>15</v>
      </c>
      <c r="AL5">
        <v>9025</v>
      </c>
      <c r="AM5">
        <v>8382</v>
      </c>
      <c r="AN5">
        <v>7269</v>
      </c>
      <c r="AO5">
        <v>267</v>
      </c>
      <c r="AP5">
        <v>64</v>
      </c>
      <c r="AQ5">
        <v>9610</v>
      </c>
      <c r="AR5">
        <v>9057</v>
      </c>
      <c r="AS5">
        <v>7450</v>
      </c>
      <c r="AT5">
        <v>226</v>
      </c>
      <c r="AU5">
        <v>146</v>
      </c>
      <c r="AV5">
        <v>2962</v>
      </c>
      <c r="AW5">
        <v>2775</v>
      </c>
      <c r="AX5">
        <v>2426</v>
      </c>
      <c r="AY5">
        <v>70</v>
      </c>
      <c r="AZ5">
        <v>6</v>
      </c>
      <c r="BA5">
        <v>2748</v>
      </c>
      <c r="BB5">
        <v>2691</v>
      </c>
      <c r="BC5">
        <v>2202</v>
      </c>
      <c r="BD5">
        <v>45</v>
      </c>
      <c r="BE5">
        <v>0</v>
      </c>
      <c r="BF5">
        <v>2985</v>
      </c>
      <c r="BG5">
        <v>2730</v>
      </c>
      <c r="BH5">
        <v>2293</v>
      </c>
      <c r="BI5">
        <v>80</v>
      </c>
      <c r="BJ5">
        <v>96</v>
      </c>
      <c r="BK5">
        <v>6726</v>
      </c>
      <c r="BL5">
        <v>6641</v>
      </c>
      <c r="BM5">
        <v>5428</v>
      </c>
      <c r="BN5">
        <v>59</v>
      </c>
      <c r="BO5">
        <v>2</v>
      </c>
      <c r="BP5">
        <v>2153</v>
      </c>
      <c r="BQ5">
        <v>2125</v>
      </c>
      <c r="BR5">
        <v>1681</v>
      </c>
      <c r="BS5">
        <v>16</v>
      </c>
      <c r="BT5">
        <v>0</v>
      </c>
      <c r="BU5">
        <v>1869</v>
      </c>
      <c r="BV5">
        <v>1861</v>
      </c>
      <c r="BW5">
        <v>1524</v>
      </c>
      <c r="BX5">
        <v>6</v>
      </c>
      <c r="BY5">
        <v>0</v>
      </c>
      <c r="BZ5">
        <v>1914</v>
      </c>
      <c r="CA5">
        <v>1886</v>
      </c>
      <c r="CB5">
        <v>1610</v>
      </c>
      <c r="CC5">
        <v>19</v>
      </c>
      <c r="CD5">
        <v>2</v>
      </c>
      <c r="CE5">
        <v>5715</v>
      </c>
      <c r="CF5">
        <v>5543</v>
      </c>
      <c r="CG5">
        <v>5031</v>
      </c>
      <c r="CH5">
        <v>120</v>
      </c>
      <c r="CI5">
        <v>3</v>
      </c>
      <c r="CJ5">
        <v>1939</v>
      </c>
      <c r="CK5">
        <v>1730</v>
      </c>
      <c r="CL5">
        <v>1574</v>
      </c>
      <c r="CM5">
        <v>51</v>
      </c>
      <c r="CN5">
        <v>0</v>
      </c>
      <c r="CO5">
        <v>1587</v>
      </c>
      <c r="CP5">
        <v>1560</v>
      </c>
      <c r="CQ5">
        <v>1429</v>
      </c>
      <c r="CR5">
        <v>25</v>
      </c>
      <c r="CS5">
        <v>1</v>
      </c>
      <c r="CT5">
        <v>1406</v>
      </c>
      <c r="CU5">
        <v>1358</v>
      </c>
      <c r="CV5">
        <v>1266</v>
      </c>
      <c r="CW5">
        <v>29</v>
      </c>
      <c r="CX5">
        <v>0</v>
      </c>
      <c r="CY5">
        <v>4628</v>
      </c>
      <c r="CZ5">
        <v>3967</v>
      </c>
      <c r="DA5">
        <v>3595</v>
      </c>
      <c r="DB5">
        <v>276</v>
      </c>
      <c r="DC5">
        <v>21</v>
      </c>
      <c r="DD5">
        <v>1420</v>
      </c>
      <c r="DE5">
        <v>1197</v>
      </c>
      <c r="DF5">
        <v>1180</v>
      </c>
      <c r="DG5">
        <v>96</v>
      </c>
      <c r="DH5">
        <v>5</v>
      </c>
      <c r="DI5">
        <v>1048</v>
      </c>
      <c r="DJ5">
        <v>981</v>
      </c>
      <c r="DK5">
        <v>945</v>
      </c>
      <c r="DL5">
        <v>44</v>
      </c>
      <c r="DM5">
        <v>2</v>
      </c>
      <c r="DN5">
        <v>1364</v>
      </c>
      <c r="DO5">
        <v>1151</v>
      </c>
      <c r="DP5">
        <v>1068</v>
      </c>
      <c r="DQ5">
        <v>84</v>
      </c>
      <c r="DR5">
        <v>0</v>
      </c>
      <c r="DS5">
        <v>744991</v>
      </c>
      <c r="DT5">
        <v>735011</v>
      </c>
      <c r="DU5">
        <v>363739</v>
      </c>
      <c r="DV5">
        <v>5986</v>
      </c>
      <c r="DW5">
        <v>2091</v>
      </c>
      <c r="DX5">
        <v>229927</v>
      </c>
      <c r="DY5">
        <v>225780</v>
      </c>
      <c r="DZ5">
        <v>116257</v>
      </c>
      <c r="EA5">
        <v>1970</v>
      </c>
      <c r="EB5">
        <v>1173</v>
      </c>
      <c r="EC5">
        <v>209538</v>
      </c>
      <c r="ED5">
        <v>208139</v>
      </c>
      <c r="EE5">
        <v>104225</v>
      </c>
      <c r="EF5">
        <v>1086</v>
      </c>
      <c r="EG5">
        <v>199</v>
      </c>
      <c r="EH5">
        <v>209947</v>
      </c>
      <c r="EI5">
        <v>207048</v>
      </c>
      <c r="EJ5">
        <v>105112</v>
      </c>
      <c r="EK5">
        <v>1815</v>
      </c>
      <c r="EL5">
        <v>562</v>
      </c>
      <c r="EM5">
        <v>399321</v>
      </c>
      <c r="EN5">
        <v>393462</v>
      </c>
      <c r="EO5">
        <v>216048</v>
      </c>
      <c r="EP5">
        <v>3178</v>
      </c>
      <c r="EQ5">
        <v>1397</v>
      </c>
      <c r="ER5">
        <v>-825988</v>
      </c>
      <c r="ES5">
        <v>-817675</v>
      </c>
      <c r="ET5">
        <v>-364829</v>
      </c>
      <c r="EU5">
        <v>-6197</v>
      </c>
      <c r="EV5">
        <v>-1145</v>
      </c>
      <c r="EW5">
        <v>160655</v>
      </c>
      <c r="EX5">
        <v>159792</v>
      </c>
      <c r="EY5">
        <v>89338</v>
      </c>
      <c r="EZ5">
        <v>757</v>
      </c>
      <c r="FA5">
        <v>98</v>
      </c>
      <c r="FB5">
        <v>156361</v>
      </c>
      <c r="FC5">
        <v>153760</v>
      </c>
      <c r="FD5">
        <v>85984</v>
      </c>
      <c r="FE5">
        <v>1262</v>
      </c>
      <c r="FF5">
        <v>651</v>
      </c>
      <c r="FG5">
        <v>20801</v>
      </c>
      <c r="FH5">
        <v>19699</v>
      </c>
      <c r="FI5">
        <v>16596</v>
      </c>
      <c r="FJ5">
        <v>513</v>
      </c>
      <c r="FK5">
        <v>188</v>
      </c>
      <c r="FL5">
        <v>-72895</v>
      </c>
      <c r="FM5">
        <v>-71001</v>
      </c>
      <c r="FN5">
        <v>-33448</v>
      </c>
      <c r="FO5">
        <v>-951</v>
      </c>
      <c r="FP5">
        <v>-144</v>
      </c>
      <c r="FQ5">
        <v>7957</v>
      </c>
      <c r="FR5">
        <v>7839</v>
      </c>
      <c r="FS5">
        <v>6688</v>
      </c>
      <c r="FT5">
        <v>128</v>
      </c>
      <c r="FU5">
        <v>8</v>
      </c>
      <c r="FV5">
        <v>8614</v>
      </c>
      <c r="FW5">
        <v>8055</v>
      </c>
      <c r="FX5">
        <v>6949</v>
      </c>
      <c r="FY5">
        <v>240</v>
      </c>
      <c r="FZ5">
        <v>64</v>
      </c>
      <c r="GA5">
        <v>6648</v>
      </c>
      <c r="GB5">
        <v>6282</v>
      </c>
      <c r="GC5">
        <v>5024</v>
      </c>
      <c r="GD5">
        <v>156</v>
      </c>
      <c r="GE5">
        <v>140</v>
      </c>
      <c r="GF5">
        <v>-8936</v>
      </c>
      <c r="GG5">
        <v>-8469</v>
      </c>
      <c r="GH5">
        <v>-7358</v>
      </c>
      <c r="GI5">
        <v>-227</v>
      </c>
      <c r="GJ5">
        <v>-30</v>
      </c>
      <c r="GK5">
        <v>2726</v>
      </c>
      <c r="GL5">
        <v>2673</v>
      </c>
      <c r="GM5">
        <v>2184</v>
      </c>
      <c r="GN5">
        <v>44</v>
      </c>
      <c r="GO5">
        <v>0</v>
      </c>
      <c r="GP5">
        <v>2899</v>
      </c>
      <c r="GQ5">
        <v>2646</v>
      </c>
      <c r="GR5">
        <v>2209</v>
      </c>
      <c r="GS5">
        <v>78</v>
      </c>
      <c r="GT5">
        <v>96</v>
      </c>
      <c r="GU5">
        <v>4573</v>
      </c>
      <c r="GV5">
        <v>4516</v>
      </c>
      <c r="GW5">
        <v>3747</v>
      </c>
      <c r="GX5">
        <v>43</v>
      </c>
      <c r="GY5">
        <v>2</v>
      </c>
      <c r="GZ5">
        <v>-7090</v>
      </c>
      <c r="HA5">
        <v>-6867</v>
      </c>
      <c r="HB5">
        <v>-5787</v>
      </c>
      <c r="HC5">
        <v>-126</v>
      </c>
      <c r="HD5">
        <v>-17</v>
      </c>
      <c r="HE5">
        <v>1859</v>
      </c>
      <c r="HF5">
        <v>1851</v>
      </c>
      <c r="HG5">
        <v>1514</v>
      </c>
      <c r="HH5">
        <v>6</v>
      </c>
      <c r="HI5">
        <v>0</v>
      </c>
      <c r="HJ5">
        <v>1845</v>
      </c>
      <c r="HK5">
        <v>1818</v>
      </c>
      <c r="HL5">
        <v>1545</v>
      </c>
      <c r="HM5">
        <v>18</v>
      </c>
      <c r="HN5">
        <v>2</v>
      </c>
      <c r="HO5">
        <v>3776</v>
      </c>
      <c r="HP5">
        <v>3813</v>
      </c>
      <c r="HQ5">
        <v>3457</v>
      </c>
      <c r="HR5">
        <v>69</v>
      </c>
      <c r="HS5">
        <v>3</v>
      </c>
      <c r="HT5">
        <v>-7155</v>
      </c>
      <c r="HU5">
        <v>-7068</v>
      </c>
      <c r="HV5">
        <v>-6125</v>
      </c>
      <c r="HW5">
        <v>-157</v>
      </c>
      <c r="HX5">
        <v>-8</v>
      </c>
      <c r="HY5">
        <v>1566</v>
      </c>
      <c r="HZ5">
        <v>1547</v>
      </c>
      <c r="IA5">
        <v>1416</v>
      </c>
      <c r="IB5">
        <v>20</v>
      </c>
      <c r="IC5">
        <v>1</v>
      </c>
      <c r="ID5">
        <v>1347</v>
      </c>
      <c r="IE5">
        <v>1300</v>
      </c>
      <c r="IF5">
        <v>1208</v>
      </c>
      <c r="IG5">
        <v>28</v>
      </c>
      <c r="IH5">
        <v>0</v>
      </c>
      <c r="II5">
        <v>3208</v>
      </c>
      <c r="IJ5">
        <v>2770</v>
      </c>
      <c r="IK5">
        <v>2415</v>
      </c>
      <c r="IL5">
        <v>180</v>
      </c>
      <c r="IM5">
        <v>16</v>
      </c>
      <c r="IN5">
        <v>-32681</v>
      </c>
      <c r="IO5">
        <v>-31938</v>
      </c>
      <c r="IP5">
        <v>-9199</v>
      </c>
      <c r="IQ5">
        <v>-312</v>
      </c>
      <c r="IR5">
        <v>-24</v>
      </c>
      <c r="IS5">
        <v>1026</v>
      </c>
      <c r="IT5">
        <v>967</v>
      </c>
      <c r="IU5">
        <v>931</v>
      </c>
      <c r="IV5">
        <v>38</v>
      </c>
      <c r="IW5">
        <v>2</v>
      </c>
      <c r="IX5">
        <v>1293</v>
      </c>
      <c r="IY5">
        <v>1100</v>
      </c>
      <c r="IZ5">
        <v>1017</v>
      </c>
      <c r="JA5">
        <v>73</v>
      </c>
      <c r="JB5">
        <v>0</v>
      </c>
      <c r="JC5">
        <v>515064</v>
      </c>
      <c r="JD5">
        <v>509231</v>
      </c>
      <c r="JE5">
        <v>247482</v>
      </c>
      <c r="JF5">
        <v>4016</v>
      </c>
      <c r="JG5">
        <v>918</v>
      </c>
      <c r="JH5">
        <v>-620493</v>
      </c>
      <c r="JI5">
        <v>-615276</v>
      </c>
      <c r="JJ5">
        <v>-293583</v>
      </c>
      <c r="JK5">
        <v>-4408</v>
      </c>
      <c r="JL5">
        <v>-782</v>
      </c>
      <c r="JM5">
        <v>207269</v>
      </c>
      <c r="JN5">
        <v>206166</v>
      </c>
      <c r="JO5">
        <v>102510</v>
      </c>
      <c r="JP5">
        <v>1008</v>
      </c>
      <c r="JQ5">
        <v>68</v>
      </c>
      <c r="JR5">
        <v>201711</v>
      </c>
      <c r="JS5">
        <v>199203</v>
      </c>
      <c r="JT5">
        <v>98688</v>
      </c>
      <c r="JU5">
        <v>1647</v>
      </c>
      <c r="JV5">
        <v>494</v>
      </c>
    </row>
    <row r="6" spans="1:282" x14ac:dyDescent="0.25">
      <c r="A6">
        <v>201105</v>
      </c>
      <c r="B6" s="1">
        <v>40664</v>
      </c>
      <c r="C6">
        <v>441303</v>
      </c>
      <c r="D6">
        <v>437603</v>
      </c>
      <c r="E6">
        <v>252046</v>
      </c>
      <c r="F6">
        <v>2461</v>
      </c>
      <c r="G6">
        <v>642</v>
      </c>
      <c r="H6">
        <v>586228</v>
      </c>
      <c r="I6">
        <v>576987</v>
      </c>
      <c r="J6">
        <v>321527</v>
      </c>
      <c r="K6">
        <v>4874</v>
      </c>
      <c r="L6">
        <v>2229</v>
      </c>
      <c r="M6">
        <v>75882</v>
      </c>
      <c r="N6">
        <v>74516</v>
      </c>
      <c r="O6">
        <v>48525</v>
      </c>
      <c r="P6">
        <v>764</v>
      </c>
      <c r="Q6">
        <v>149</v>
      </c>
      <c r="R6">
        <v>125847</v>
      </c>
      <c r="S6">
        <v>124789</v>
      </c>
      <c r="T6">
        <v>71139</v>
      </c>
      <c r="U6">
        <v>729</v>
      </c>
      <c r="V6">
        <v>190</v>
      </c>
      <c r="W6">
        <v>21121</v>
      </c>
      <c r="X6">
        <v>20436</v>
      </c>
      <c r="Y6">
        <v>17572</v>
      </c>
      <c r="Z6">
        <v>348</v>
      </c>
      <c r="AA6">
        <v>55</v>
      </c>
      <c r="AB6">
        <v>31289</v>
      </c>
      <c r="AC6">
        <v>29541</v>
      </c>
      <c r="AD6">
        <v>24970</v>
      </c>
      <c r="AE6">
        <v>821</v>
      </c>
      <c r="AF6">
        <v>206</v>
      </c>
      <c r="AG6">
        <v>3185</v>
      </c>
      <c r="AH6">
        <v>2901</v>
      </c>
      <c r="AI6">
        <v>2617</v>
      </c>
      <c r="AJ6">
        <v>98</v>
      </c>
      <c r="AK6">
        <v>7</v>
      </c>
      <c r="AL6">
        <v>5407</v>
      </c>
      <c r="AM6">
        <v>5241</v>
      </c>
      <c r="AN6">
        <v>4567</v>
      </c>
      <c r="AO6">
        <v>109</v>
      </c>
      <c r="AP6">
        <v>24</v>
      </c>
      <c r="AQ6">
        <v>7238</v>
      </c>
      <c r="AR6">
        <v>7094</v>
      </c>
      <c r="AS6">
        <v>5919</v>
      </c>
      <c r="AT6">
        <v>92</v>
      </c>
      <c r="AU6">
        <v>5</v>
      </c>
      <c r="AV6">
        <v>9751</v>
      </c>
      <c r="AW6">
        <v>9198</v>
      </c>
      <c r="AX6">
        <v>7571</v>
      </c>
      <c r="AY6">
        <v>228</v>
      </c>
      <c r="AZ6">
        <v>146</v>
      </c>
      <c r="BA6">
        <v>784</v>
      </c>
      <c r="BB6">
        <v>746</v>
      </c>
      <c r="BC6">
        <v>682</v>
      </c>
      <c r="BD6">
        <v>23</v>
      </c>
      <c r="BE6">
        <v>1</v>
      </c>
      <c r="BF6">
        <v>1842</v>
      </c>
      <c r="BG6">
        <v>1802</v>
      </c>
      <c r="BH6">
        <v>1572</v>
      </c>
      <c r="BI6">
        <v>22</v>
      </c>
      <c r="BJ6">
        <v>2</v>
      </c>
      <c r="BK6">
        <v>4330</v>
      </c>
      <c r="BL6">
        <v>4303</v>
      </c>
      <c r="BM6">
        <v>3599</v>
      </c>
      <c r="BN6">
        <v>19</v>
      </c>
      <c r="BO6">
        <v>0</v>
      </c>
      <c r="BP6">
        <v>6848</v>
      </c>
      <c r="BQ6">
        <v>6763</v>
      </c>
      <c r="BR6">
        <v>5520</v>
      </c>
      <c r="BS6">
        <v>59</v>
      </c>
      <c r="BT6">
        <v>2</v>
      </c>
      <c r="BU6">
        <v>503</v>
      </c>
      <c r="BV6">
        <v>498</v>
      </c>
      <c r="BW6">
        <v>468</v>
      </c>
      <c r="BX6">
        <v>5</v>
      </c>
      <c r="BY6">
        <v>0</v>
      </c>
      <c r="BZ6">
        <v>978</v>
      </c>
      <c r="CA6">
        <v>972</v>
      </c>
      <c r="CB6">
        <v>851</v>
      </c>
      <c r="CC6">
        <v>4</v>
      </c>
      <c r="CD6">
        <v>0</v>
      </c>
      <c r="CE6">
        <v>4080</v>
      </c>
      <c r="CF6">
        <v>3994</v>
      </c>
      <c r="CG6">
        <v>3517</v>
      </c>
      <c r="CH6">
        <v>57</v>
      </c>
      <c r="CI6">
        <v>6</v>
      </c>
      <c r="CJ6">
        <v>5805</v>
      </c>
      <c r="CK6">
        <v>5636</v>
      </c>
      <c r="CL6">
        <v>5118</v>
      </c>
      <c r="CM6">
        <v>120</v>
      </c>
      <c r="CN6">
        <v>3</v>
      </c>
      <c r="CO6">
        <v>727</v>
      </c>
      <c r="CP6">
        <v>694</v>
      </c>
      <c r="CQ6">
        <v>603</v>
      </c>
      <c r="CR6">
        <v>22</v>
      </c>
      <c r="CS6">
        <v>1</v>
      </c>
      <c r="CT6">
        <v>1107</v>
      </c>
      <c r="CU6">
        <v>1079</v>
      </c>
      <c r="CV6">
        <v>941</v>
      </c>
      <c r="CW6">
        <v>14</v>
      </c>
      <c r="CX6">
        <v>0</v>
      </c>
      <c r="CY6">
        <v>2833</v>
      </c>
      <c r="CZ6">
        <v>2498</v>
      </c>
      <c r="DA6">
        <v>2443</v>
      </c>
      <c r="DB6">
        <v>107</v>
      </c>
      <c r="DC6">
        <v>4</v>
      </c>
      <c r="DD6">
        <v>4663</v>
      </c>
      <c r="DE6">
        <v>4004</v>
      </c>
      <c r="DF6">
        <v>3632</v>
      </c>
      <c r="DG6">
        <v>274</v>
      </c>
      <c r="DH6">
        <v>21</v>
      </c>
      <c r="DI6">
        <v>510</v>
      </c>
      <c r="DJ6">
        <v>377</v>
      </c>
      <c r="DK6">
        <v>376</v>
      </c>
      <c r="DL6">
        <v>29</v>
      </c>
      <c r="DM6">
        <v>4</v>
      </c>
      <c r="DN6">
        <v>708</v>
      </c>
      <c r="DO6">
        <v>663</v>
      </c>
      <c r="DP6">
        <v>651</v>
      </c>
      <c r="DQ6">
        <v>27</v>
      </c>
      <c r="DR6">
        <v>0</v>
      </c>
      <c r="DS6">
        <v>472329</v>
      </c>
      <c r="DT6">
        <v>469529</v>
      </c>
      <c r="DU6">
        <v>251926</v>
      </c>
      <c r="DV6">
        <v>2097</v>
      </c>
      <c r="DW6">
        <v>551</v>
      </c>
      <c r="DX6">
        <v>756689</v>
      </c>
      <c r="DY6">
        <v>746611</v>
      </c>
      <c r="DZ6">
        <v>369860</v>
      </c>
      <c r="EA6">
        <v>6043</v>
      </c>
      <c r="EB6">
        <v>2092</v>
      </c>
      <c r="EC6">
        <v>58861</v>
      </c>
      <c r="ED6">
        <v>58030</v>
      </c>
      <c r="EE6">
        <v>39142</v>
      </c>
      <c r="EF6">
        <v>518</v>
      </c>
      <c r="EG6">
        <v>113</v>
      </c>
      <c r="EH6">
        <v>106648</v>
      </c>
      <c r="EI6">
        <v>105926</v>
      </c>
      <c r="EJ6">
        <v>61444</v>
      </c>
      <c r="EK6">
        <v>507</v>
      </c>
      <c r="EL6">
        <v>152</v>
      </c>
      <c r="EM6">
        <v>-135883</v>
      </c>
      <c r="EN6">
        <v>-130415</v>
      </c>
      <c r="EO6">
        <v>-64249</v>
      </c>
      <c r="EP6">
        <v>-2365</v>
      </c>
      <c r="EQ6">
        <v>-1582</v>
      </c>
      <c r="ER6">
        <v>408363</v>
      </c>
      <c r="ES6">
        <v>402431</v>
      </c>
      <c r="ET6">
        <v>221280</v>
      </c>
      <c r="EU6">
        <v>3226</v>
      </c>
      <c r="EV6">
        <v>1402</v>
      </c>
      <c r="EW6">
        <v>-86526</v>
      </c>
      <c r="EX6">
        <v>-86846</v>
      </c>
      <c r="EY6">
        <v>-42205</v>
      </c>
      <c r="EZ6">
        <v>-69</v>
      </c>
      <c r="FA6">
        <v>15</v>
      </c>
      <c r="FB6">
        <v>-37140</v>
      </c>
      <c r="FC6">
        <v>-35107</v>
      </c>
      <c r="FD6">
        <v>-20078</v>
      </c>
      <c r="FE6">
        <v>-680</v>
      </c>
      <c r="FF6">
        <v>-687</v>
      </c>
      <c r="FG6">
        <v>-9706</v>
      </c>
      <c r="FH6">
        <v>-8643</v>
      </c>
      <c r="FI6">
        <v>-6986</v>
      </c>
      <c r="FJ6">
        <v>-467</v>
      </c>
      <c r="FK6">
        <v>-151</v>
      </c>
      <c r="FL6">
        <v>21263</v>
      </c>
      <c r="FM6">
        <v>20161</v>
      </c>
      <c r="FN6">
        <v>17008</v>
      </c>
      <c r="FO6">
        <v>519</v>
      </c>
      <c r="FP6">
        <v>188</v>
      </c>
      <c r="FQ6">
        <v>-4932</v>
      </c>
      <c r="FR6">
        <v>-5013</v>
      </c>
      <c r="FS6">
        <v>-4145</v>
      </c>
      <c r="FT6">
        <v>-39</v>
      </c>
      <c r="FU6">
        <v>-8</v>
      </c>
      <c r="FV6">
        <v>-3618</v>
      </c>
      <c r="FW6">
        <v>-3141</v>
      </c>
      <c r="FX6">
        <v>-2702</v>
      </c>
      <c r="FY6">
        <v>-158</v>
      </c>
      <c r="FZ6">
        <v>-40</v>
      </c>
      <c r="GA6">
        <v>-2372</v>
      </c>
      <c r="GB6">
        <v>-1963</v>
      </c>
      <c r="GC6">
        <v>-1531</v>
      </c>
      <c r="GD6">
        <v>-134</v>
      </c>
      <c r="GE6">
        <v>-141</v>
      </c>
      <c r="GF6">
        <v>6789</v>
      </c>
      <c r="GG6">
        <v>6423</v>
      </c>
      <c r="GH6">
        <v>5145</v>
      </c>
      <c r="GI6">
        <v>158</v>
      </c>
      <c r="GJ6">
        <v>140</v>
      </c>
      <c r="GK6">
        <v>-1964</v>
      </c>
      <c r="GL6">
        <v>-1945</v>
      </c>
      <c r="GM6">
        <v>-1520</v>
      </c>
      <c r="GN6">
        <v>-22</v>
      </c>
      <c r="GO6">
        <v>1</v>
      </c>
      <c r="GP6">
        <v>-1143</v>
      </c>
      <c r="GQ6">
        <v>-928</v>
      </c>
      <c r="GR6">
        <v>-721</v>
      </c>
      <c r="GS6">
        <v>-58</v>
      </c>
      <c r="GT6">
        <v>-94</v>
      </c>
      <c r="GU6">
        <v>-2396</v>
      </c>
      <c r="GV6">
        <v>-2338</v>
      </c>
      <c r="GW6">
        <v>-1829</v>
      </c>
      <c r="GX6">
        <v>-40</v>
      </c>
      <c r="GY6">
        <v>-2</v>
      </c>
      <c r="GZ6">
        <v>4695</v>
      </c>
      <c r="HA6">
        <v>4638</v>
      </c>
      <c r="HB6">
        <v>3839</v>
      </c>
      <c r="HC6">
        <v>43</v>
      </c>
      <c r="HD6">
        <v>2</v>
      </c>
      <c r="HE6">
        <v>-1366</v>
      </c>
      <c r="HF6">
        <v>-1363</v>
      </c>
      <c r="HG6">
        <v>-1056</v>
      </c>
      <c r="HH6">
        <v>-1</v>
      </c>
      <c r="HI6">
        <v>0</v>
      </c>
      <c r="HJ6">
        <v>-936</v>
      </c>
      <c r="HK6">
        <v>-914</v>
      </c>
      <c r="HL6">
        <v>-759</v>
      </c>
      <c r="HM6">
        <v>-15</v>
      </c>
      <c r="HN6">
        <v>-2</v>
      </c>
      <c r="HO6">
        <v>-1635</v>
      </c>
      <c r="HP6">
        <v>-1549</v>
      </c>
      <c r="HQ6">
        <v>-1514</v>
      </c>
      <c r="HR6">
        <v>-63</v>
      </c>
      <c r="HS6">
        <v>3</v>
      </c>
      <c r="HT6">
        <v>3866</v>
      </c>
      <c r="HU6">
        <v>3906</v>
      </c>
      <c r="HV6">
        <v>3544</v>
      </c>
      <c r="HW6">
        <v>69</v>
      </c>
      <c r="HX6">
        <v>3</v>
      </c>
      <c r="HY6">
        <v>-860</v>
      </c>
      <c r="HZ6">
        <v>-866</v>
      </c>
      <c r="IA6">
        <v>-826</v>
      </c>
      <c r="IB6">
        <v>-3</v>
      </c>
      <c r="IC6">
        <v>0</v>
      </c>
      <c r="ID6">
        <v>-299</v>
      </c>
      <c r="IE6">
        <v>-279</v>
      </c>
      <c r="IF6">
        <v>-325</v>
      </c>
      <c r="IG6">
        <v>-15</v>
      </c>
      <c r="IH6">
        <v>0</v>
      </c>
      <c r="II6">
        <v>-1795</v>
      </c>
      <c r="IJ6">
        <v>-1469</v>
      </c>
      <c r="IK6">
        <v>-1152</v>
      </c>
      <c r="IL6">
        <v>-169</v>
      </c>
      <c r="IM6">
        <v>-17</v>
      </c>
      <c r="IN6">
        <v>3243</v>
      </c>
      <c r="IO6">
        <v>2807</v>
      </c>
      <c r="IP6">
        <v>2452</v>
      </c>
      <c r="IQ6">
        <v>178</v>
      </c>
      <c r="IR6">
        <v>16</v>
      </c>
      <c r="IS6">
        <v>-538</v>
      </c>
      <c r="IT6">
        <v>-604</v>
      </c>
      <c r="IU6">
        <v>-569</v>
      </c>
      <c r="IV6">
        <v>-15</v>
      </c>
      <c r="IW6">
        <v>2</v>
      </c>
      <c r="IX6">
        <v>-656</v>
      </c>
      <c r="IY6">
        <v>-488</v>
      </c>
      <c r="IZ6">
        <v>-417</v>
      </c>
      <c r="JA6">
        <v>-57</v>
      </c>
      <c r="JB6">
        <v>0</v>
      </c>
      <c r="JC6">
        <v>-272662</v>
      </c>
      <c r="JD6">
        <v>-265482</v>
      </c>
      <c r="JE6">
        <v>-111813</v>
      </c>
      <c r="JF6">
        <v>-3889</v>
      </c>
      <c r="JG6">
        <v>-1540</v>
      </c>
      <c r="JH6">
        <v>526762</v>
      </c>
      <c r="JI6">
        <v>520831</v>
      </c>
      <c r="JJ6">
        <v>253603</v>
      </c>
      <c r="JK6">
        <v>4073</v>
      </c>
      <c r="JL6">
        <v>919</v>
      </c>
      <c r="JM6">
        <v>-150677</v>
      </c>
      <c r="JN6">
        <v>-150109</v>
      </c>
      <c r="JO6">
        <v>-65083</v>
      </c>
      <c r="JP6">
        <v>-568</v>
      </c>
      <c r="JQ6">
        <v>-86</v>
      </c>
      <c r="JR6">
        <v>-103299</v>
      </c>
      <c r="JS6">
        <v>-101122</v>
      </c>
      <c r="JT6">
        <v>-43668</v>
      </c>
      <c r="JU6">
        <v>-1308</v>
      </c>
      <c r="JV6">
        <v>-410</v>
      </c>
    </row>
    <row r="7" spans="1:282" x14ac:dyDescent="0.25">
      <c r="A7">
        <v>201106</v>
      </c>
      <c r="B7" s="1">
        <v>40695</v>
      </c>
      <c r="C7">
        <v>342944</v>
      </c>
      <c r="D7">
        <v>335642</v>
      </c>
      <c r="E7">
        <v>205571</v>
      </c>
      <c r="F7">
        <v>3913</v>
      </c>
      <c r="G7">
        <v>1152</v>
      </c>
      <c r="H7">
        <v>441303</v>
      </c>
      <c r="I7">
        <v>437603</v>
      </c>
      <c r="J7">
        <v>252046</v>
      </c>
      <c r="K7">
        <v>2461</v>
      </c>
      <c r="L7">
        <v>642</v>
      </c>
      <c r="M7">
        <v>97624</v>
      </c>
      <c r="N7">
        <v>95692</v>
      </c>
      <c r="O7">
        <v>58139</v>
      </c>
      <c r="P7">
        <v>1166</v>
      </c>
      <c r="Q7">
        <v>304</v>
      </c>
      <c r="R7">
        <v>94218</v>
      </c>
      <c r="S7">
        <v>92228</v>
      </c>
      <c r="T7">
        <v>57019</v>
      </c>
      <c r="U7">
        <v>1020</v>
      </c>
      <c r="V7">
        <v>250</v>
      </c>
      <c r="W7">
        <v>14501</v>
      </c>
      <c r="X7">
        <v>13264</v>
      </c>
      <c r="Y7">
        <v>11898</v>
      </c>
      <c r="Z7">
        <v>449</v>
      </c>
      <c r="AA7">
        <v>176</v>
      </c>
      <c r="AB7">
        <v>21121</v>
      </c>
      <c r="AC7">
        <v>20436</v>
      </c>
      <c r="AD7">
        <v>17572</v>
      </c>
      <c r="AE7">
        <v>348</v>
      </c>
      <c r="AF7">
        <v>55</v>
      </c>
      <c r="AG7">
        <v>5067</v>
      </c>
      <c r="AH7">
        <v>4701</v>
      </c>
      <c r="AI7">
        <v>4164</v>
      </c>
      <c r="AJ7">
        <v>140</v>
      </c>
      <c r="AK7">
        <v>17</v>
      </c>
      <c r="AL7">
        <v>3560</v>
      </c>
      <c r="AM7">
        <v>3226</v>
      </c>
      <c r="AN7">
        <v>2933</v>
      </c>
      <c r="AO7">
        <v>107</v>
      </c>
      <c r="AP7">
        <v>100</v>
      </c>
      <c r="AQ7">
        <v>5105</v>
      </c>
      <c r="AR7">
        <v>4569</v>
      </c>
      <c r="AS7">
        <v>4064</v>
      </c>
      <c r="AT7">
        <v>97</v>
      </c>
      <c r="AU7">
        <v>41</v>
      </c>
      <c r="AV7">
        <v>7238</v>
      </c>
      <c r="AW7">
        <v>7094</v>
      </c>
      <c r="AX7">
        <v>5919</v>
      </c>
      <c r="AY7">
        <v>92</v>
      </c>
      <c r="AZ7">
        <v>5</v>
      </c>
      <c r="BA7">
        <v>2063</v>
      </c>
      <c r="BB7">
        <v>1980</v>
      </c>
      <c r="BC7">
        <v>1721</v>
      </c>
      <c r="BD7">
        <v>25</v>
      </c>
      <c r="BE7">
        <v>8</v>
      </c>
      <c r="BF7">
        <v>1142</v>
      </c>
      <c r="BG7">
        <v>988</v>
      </c>
      <c r="BH7">
        <v>889</v>
      </c>
      <c r="BI7">
        <v>31</v>
      </c>
      <c r="BJ7">
        <v>2</v>
      </c>
      <c r="BK7">
        <v>2303</v>
      </c>
      <c r="BL7">
        <v>2241</v>
      </c>
      <c r="BM7">
        <v>2066</v>
      </c>
      <c r="BN7">
        <v>35</v>
      </c>
      <c r="BO7">
        <v>6</v>
      </c>
      <c r="BP7">
        <v>4330</v>
      </c>
      <c r="BQ7">
        <v>4303</v>
      </c>
      <c r="BR7">
        <v>3599</v>
      </c>
      <c r="BS7">
        <v>19</v>
      </c>
      <c r="BT7">
        <v>0</v>
      </c>
      <c r="BU7">
        <v>816</v>
      </c>
      <c r="BV7">
        <v>801</v>
      </c>
      <c r="BW7">
        <v>727</v>
      </c>
      <c r="BX7">
        <v>9</v>
      </c>
      <c r="BY7">
        <v>1</v>
      </c>
      <c r="BZ7">
        <v>555</v>
      </c>
      <c r="CA7">
        <v>531</v>
      </c>
      <c r="CB7">
        <v>490</v>
      </c>
      <c r="CC7">
        <v>11</v>
      </c>
      <c r="CD7">
        <v>2</v>
      </c>
      <c r="CE7">
        <v>2899</v>
      </c>
      <c r="CF7">
        <v>2722</v>
      </c>
      <c r="CG7">
        <v>2507</v>
      </c>
      <c r="CH7">
        <v>100</v>
      </c>
      <c r="CI7">
        <v>7</v>
      </c>
      <c r="CJ7">
        <v>4080</v>
      </c>
      <c r="CK7">
        <v>3994</v>
      </c>
      <c r="CL7">
        <v>3517</v>
      </c>
      <c r="CM7">
        <v>57</v>
      </c>
      <c r="CN7">
        <v>6</v>
      </c>
      <c r="CO7">
        <v>897</v>
      </c>
      <c r="CP7">
        <v>834</v>
      </c>
      <c r="CQ7">
        <v>781</v>
      </c>
      <c r="CR7">
        <v>34</v>
      </c>
      <c r="CS7">
        <v>4</v>
      </c>
      <c r="CT7">
        <v>728</v>
      </c>
      <c r="CU7">
        <v>686</v>
      </c>
      <c r="CV7">
        <v>618</v>
      </c>
      <c r="CW7">
        <v>24</v>
      </c>
      <c r="CX7">
        <v>2</v>
      </c>
      <c r="CY7">
        <v>2673</v>
      </c>
      <c r="CZ7">
        <v>1996</v>
      </c>
      <c r="DA7">
        <v>1956</v>
      </c>
      <c r="DB7">
        <v>199</v>
      </c>
      <c r="DC7">
        <v>61</v>
      </c>
      <c r="DD7">
        <v>2833</v>
      </c>
      <c r="DE7">
        <v>2498</v>
      </c>
      <c r="DF7">
        <v>2443</v>
      </c>
      <c r="DG7">
        <v>107</v>
      </c>
      <c r="DH7">
        <v>4</v>
      </c>
      <c r="DI7">
        <v>859</v>
      </c>
      <c r="DJ7">
        <v>615</v>
      </c>
      <c r="DK7">
        <v>605</v>
      </c>
      <c r="DL7">
        <v>73</v>
      </c>
      <c r="DM7">
        <v>20</v>
      </c>
      <c r="DN7">
        <v>681</v>
      </c>
      <c r="DO7">
        <v>574</v>
      </c>
      <c r="DP7">
        <v>566</v>
      </c>
      <c r="DQ7">
        <v>42</v>
      </c>
      <c r="DR7">
        <v>24</v>
      </c>
      <c r="DS7">
        <v>266071</v>
      </c>
      <c r="DT7">
        <v>261075</v>
      </c>
      <c r="DU7">
        <v>166870</v>
      </c>
      <c r="DV7">
        <v>2883</v>
      </c>
      <c r="DW7">
        <v>662</v>
      </c>
      <c r="DX7">
        <v>472329</v>
      </c>
      <c r="DY7">
        <v>469529</v>
      </c>
      <c r="DZ7">
        <v>251926</v>
      </c>
      <c r="EA7">
        <v>2097</v>
      </c>
      <c r="EB7">
        <v>551</v>
      </c>
      <c r="EC7">
        <v>76038</v>
      </c>
      <c r="ED7">
        <v>74698</v>
      </c>
      <c r="EE7">
        <v>47368</v>
      </c>
      <c r="EF7">
        <v>842</v>
      </c>
      <c r="EG7">
        <v>209</v>
      </c>
      <c r="EH7">
        <v>72903</v>
      </c>
      <c r="EI7">
        <v>71472</v>
      </c>
      <c r="EJ7">
        <v>46315</v>
      </c>
      <c r="EK7">
        <v>795</v>
      </c>
      <c r="EL7">
        <v>245</v>
      </c>
      <c r="EM7">
        <v>-98359</v>
      </c>
      <c r="EN7">
        <v>-101961</v>
      </c>
      <c r="EO7">
        <v>-46475</v>
      </c>
      <c r="EP7">
        <v>1452</v>
      </c>
      <c r="EQ7">
        <v>510</v>
      </c>
      <c r="ER7">
        <v>-144925</v>
      </c>
      <c r="ES7">
        <v>-139384</v>
      </c>
      <c r="ET7">
        <v>-69481</v>
      </c>
      <c r="EU7">
        <v>-2413</v>
      </c>
      <c r="EV7">
        <v>-1587</v>
      </c>
      <c r="EW7">
        <v>21742</v>
      </c>
      <c r="EX7">
        <v>21176</v>
      </c>
      <c r="EY7">
        <v>9614</v>
      </c>
      <c r="EZ7">
        <v>402</v>
      </c>
      <c r="FA7">
        <v>155</v>
      </c>
      <c r="FB7">
        <v>-31629</v>
      </c>
      <c r="FC7">
        <v>-32561</v>
      </c>
      <c r="FD7">
        <v>-14120</v>
      </c>
      <c r="FE7">
        <v>291</v>
      </c>
      <c r="FF7">
        <v>60</v>
      </c>
      <c r="FG7">
        <v>-6620</v>
      </c>
      <c r="FH7">
        <v>-7172</v>
      </c>
      <c r="FI7">
        <v>-5674</v>
      </c>
      <c r="FJ7">
        <v>101</v>
      </c>
      <c r="FK7">
        <v>121</v>
      </c>
      <c r="FL7">
        <v>-10168</v>
      </c>
      <c r="FM7">
        <v>-9105</v>
      </c>
      <c r="FN7">
        <v>-7398</v>
      </c>
      <c r="FO7">
        <v>-473</v>
      </c>
      <c r="FP7">
        <v>-151</v>
      </c>
      <c r="FQ7">
        <v>1882</v>
      </c>
      <c r="FR7">
        <v>1800</v>
      </c>
      <c r="FS7">
        <v>1547</v>
      </c>
      <c r="FT7">
        <v>42</v>
      </c>
      <c r="FU7">
        <v>10</v>
      </c>
      <c r="FV7">
        <v>-1847</v>
      </c>
      <c r="FW7">
        <v>-2015</v>
      </c>
      <c r="FX7">
        <v>-1634</v>
      </c>
      <c r="FY7">
        <v>-2</v>
      </c>
      <c r="FZ7">
        <v>76</v>
      </c>
      <c r="GA7">
        <v>-2133</v>
      </c>
      <c r="GB7">
        <v>-2525</v>
      </c>
      <c r="GC7">
        <v>-1855</v>
      </c>
      <c r="GD7">
        <v>5</v>
      </c>
      <c r="GE7">
        <v>36</v>
      </c>
      <c r="GF7">
        <v>-2513</v>
      </c>
      <c r="GG7">
        <v>-2104</v>
      </c>
      <c r="GH7">
        <v>-1652</v>
      </c>
      <c r="GI7">
        <v>-136</v>
      </c>
      <c r="GJ7">
        <v>-141</v>
      </c>
      <c r="GK7">
        <v>1279</v>
      </c>
      <c r="GL7">
        <v>1234</v>
      </c>
      <c r="GM7">
        <v>1039</v>
      </c>
      <c r="GN7">
        <v>2</v>
      </c>
      <c r="GO7">
        <v>7</v>
      </c>
      <c r="GP7">
        <v>-700</v>
      </c>
      <c r="GQ7">
        <v>-814</v>
      </c>
      <c r="GR7">
        <v>-683</v>
      </c>
      <c r="GS7">
        <v>9</v>
      </c>
      <c r="GT7">
        <v>0</v>
      </c>
      <c r="GU7">
        <v>-2027</v>
      </c>
      <c r="GV7">
        <v>-2062</v>
      </c>
      <c r="GW7">
        <v>-1533</v>
      </c>
      <c r="GX7">
        <v>16</v>
      </c>
      <c r="GY7">
        <v>6</v>
      </c>
      <c r="GZ7">
        <v>-2518</v>
      </c>
      <c r="HA7">
        <v>-2460</v>
      </c>
      <c r="HB7">
        <v>-1921</v>
      </c>
      <c r="HC7">
        <v>-40</v>
      </c>
      <c r="HD7">
        <v>-2</v>
      </c>
      <c r="HE7">
        <v>313</v>
      </c>
      <c r="HF7">
        <v>303</v>
      </c>
      <c r="HG7">
        <v>259</v>
      </c>
      <c r="HH7">
        <v>4</v>
      </c>
      <c r="HI7">
        <v>1</v>
      </c>
      <c r="HJ7">
        <v>-423</v>
      </c>
      <c r="HK7">
        <v>-441</v>
      </c>
      <c r="HL7">
        <v>-361</v>
      </c>
      <c r="HM7">
        <v>7</v>
      </c>
      <c r="HN7">
        <v>2</v>
      </c>
      <c r="HO7">
        <v>-1181</v>
      </c>
      <c r="HP7">
        <v>-1272</v>
      </c>
      <c r="HQ7">
        <v>-1010</v>
      </c>
      <c r="HR7">
        <v>43</v>
      </c>
      <c r="HS7">
        <v>1</v>
      </c>
      <c r="HT7">
        <v>-1725</v>
      </c>
      <c r="HU7">
        <v>-1642</v>
      </c>
      <c r="HV7">
        <v>-1601</v>
      </c>
      <c r="HW7">
        <v>-63</v>
      </c>
      <c r="HX7">
        <v>3</v>
      </c>
      <c r="HY7">
        <v>170</v>
      </c>
      <c r="HZ7">
        <v>140</v>
      </c>
      <c r="IA7">
        <v>178</v>
      </c>
      <c r="IB7">
        <v>12</v>
      </c>
      <c r="IC7">
        <v>3</v>
      </c>
      <c r="ID7">
        <v>-379</v>
      </c>
      <c r="IE7">
        <v>-393</v>
      </c>
      <c r="IF7">
        <v>-323</v>
      </c>
      <c r="IG7">
        <v>10</v>
      </c>
      <c r="IH7">
        <v>2</v>
      </c>
      <c r="II7">
        <v>-160</v>
      </c>
      <c r="IJ7">
        <v>-502</v>
      </c>
      <c r="IK7">
        <v>-487</v>
      </c>
      <c r="IL7">
        <v>92</v>
      </c>
      <c r="IM7">
        <v>57</v>
      </c>
      <c r="IN7">
        <v>-1830</v>
      </c>
      <c r="IO7">
        <v>-1506</v>
      </c>
      <c r="IP7">
        <v>-1189</v>
      </c>
      <c r="IQ7">
        <v>-167</v>
      </c>
      <c r="IR7">
        <v>-17</v>
      </c>
      <c r="IS7">
        <v>349</v>
      </c>
      <c r="IT7">
        <v>238</v>
      </c>
      <c r="IU7">
        <v>229</v>
      </c>
      <c r="IV7">
        <v>44</v>
      </c>
      <c r="IW7">
        <v>16</v>
      </c>
      <c r="IX7">
        <v>-27</v>
      </c>
      <c r="IY7">
        <v>-89</v>
      </c>
      <c r="IZ7">
        <v>-85</v>
      </c>
      <c r="JA7">
        <v>15</v>
      </c>
      <c r="JB7">
        <v>24</v>
      </c>
      <c r="JC7">
        <v>-206258</v>
      </c>
      <c r="JD7">
        <v>-208454</v>
      </c>
      <c r="JE7">
        <v>-85056</v>
      </c>
      <c r="JF7">
        <v>786</v>
      </c>
      <c r="JG7">
        <v>111</v>
      </c>
      <c r="JH7">
        <v>-284360</v>
      </c>
      <c r="JI7">
        <v>-277082</v>
      </c>
      <c r="JJ7">
        <v>-117934</v>
      </c>
      <c r="JK7">
        <v>-3946</v>
      </c>
      <c r="JL7">
        <v>-1541</v>
      </c>
      <c r="JM7">
        <v>17177</v>
      </c>
      <c r="JN7">
        <v>16668</v>
      </c>
      <c r="JO7">
        <v>8226</v>
      </c>
      <c r="JP7">
        <v>324</v>
      </c>
      <c r="JQ7">
        <v>96</v>
      </c>
      <c r="JR7">
        <v>-33745</v>
      </c>
      <c r="JS7">
        <v>-34454</v>
      </c>
      <c r="JT7">
        <v>-15129</v>
      </c>
      <c r="JU7">
        <v>288</v>
      </c>
      <c r="JV7">
        <v>93</v>
      </c>
    </row>
    <row r="8" spans="1:282" x14ac:dyDescent="0.25">
      <c r="A8">
        <v>201107</v>
      </c>
      <c r="B8" s="1">
        <v>40725</v>
      </c>
      <c r="C8">
        <v>645603</v>
      </c>
      <c r="D8">
        <v>628351</v>
      </c>
      <c r="E8">
        <v>371858</v>
      </c>
      <c r="F8">
        <v>8979</v>
      </c>
      <c r="G8">
        <v>1231</v>
      </c>
      <c r="H8">
        <v>347688</v>
      </c>
      <c r="I8">
        <v>340243</v>
      </c>
      <c r="J8">
        <v>207216</v>
      </c>
      <c r="K8">
        <v>3988</v>
      </c>
      <c r="L8">
        <v>1175</v>
      </c>
      <c r="M8">
        <v>227758</v>
      </c>
      <c r="N8">
        <v>221858</v>
      </c>
      <c r="O8">
        <v>125643</v>
      </c>
      <c r="P8">
        <v>3121</v>
      </c>
      <c r="Q8">
        <v>369</v>
      </c>
      <c r="R8">
        <v>177583</v>
      </c>
      <c r="S8">
        <v>172804</v>
      </c>
      <c r="T8">
        <v>101772</v>
      </c>
      <c r="U8">
        <v>2537</v>
      </c>
      <c r="V8">
        <v>287</v>
      </c>
      <c r="W8">
        <v>32955</v>
      </c>
      <c r="X8">
        <v>30869</v>
      </c>
      <c r="Y8">
        <v>26260</v>
      </c>
      <c r="Z8">
        <v>758</v>
      </c>
      <c r="AA8">
        <v>147</v>
      </c>
      <c r="AB8">
        <v>14764</v>
      </c>
      <c r="AC8">
        <v>13538</v>
      </c>
      <c r="AD8">
        <v>12138</v>
      </c>
      <c r="AE8">
        <v>452</v>
      </c>
      <c r="AF8">
        <v>176</v>
      </c>
      <c r="AG8">
        <v>11766</v>
      </c>
      <c r="AH8">
        <v>11197</v>
      </c>
      <c r="AI8">
        <v>9314</v>
      </c>
      <c r="AJ8">
        <v>260</v>
      </c>
      <c r="AK8">
        <v>35</v>
      </c>
      <c r="AL8">
        <v>9939</v>
      </c>
      <c r="AM8">
        <v>9053</v>
      </c>
      <c r="AN8">
        <v>7453</v>
      </c>
      <c r="AO8">
        <v>215</v>
      </c>
      <c r="AP8">
        <v>34</v>
      </c>
      <c r="AQ8">
        <v>13298</v>
      </c>
      <c r="AR8">
        <v>12869</v>
      </c>
      <c r="AS8">
        <v>10324</v>
      </c>
      <c r="AT8">
        <v>180</v>
      </c>
      <c r="AU8">
        <v>13</v>
      </c>
      <c r="AV8">
        <v>5334</v>
      </c>
      <c r="AW8">
        <v>4802</v>
      </c>
      <c r="AX8">
        <v>4268</v>
      </c>
      <c r="AY8">
        <v>94</v>
      </c>
      <c r="AZ8">
        <v>41</v>
      </c>
      <c r="BA8">
        <v>4833</v>
      </c>
      <c r="BB8">
        <v>4707</v>
      </c>
      <c r="BC8">
        <v>3585</v>
      </c>
      <c r="BD8">
        <v>68</v>
      </c>
      <c r="BE8">
        <v>6</v>
      </c>
      <c r="BF8">
        <v>3494</v>
      </c>
      <c r="BG8">
        <v>3356</v>
      </c>
      <c r="BH8">
        <v>2613</v>
      </c>
      <c r="BI8">
        <v>43</v>
      </c>
      <c r="BJ8">
        <v>1</v>
      </c>
      <c r="BK8">
        <v>4928</v>
      </c>
      <c r="BL8">
        <v>4842</v>
      </c>
      <c r="BM8">
        <v>4304</v>
      </c>
      <c r="BN8">
        <v>58</v>
      </c>
      <c r="BO8">
        <v>4</v>
      </c>
      <c r="BP8">
        <v>2346</v>
      </c>
      <c r="BQ8">
        <v>2281</v>
      </c>
      <c r="BR8">
        <v>2095</v>
      </c>
      <c r="BS8">
        <v>38</v>
      </c>
      <c r="BT8">
        <v>6</v>
      </c>
      <c r="BU8">
        <v>1959</v>
      </c>
      <c r="BV8">
        <v>1927</v>
      </c>
      <c r="BW8">
        <v>1688</v>
      </c>
      <c r="BX8">
        <v>23</v>
      </c>
      <c r="BY8">
        <v>3</v>
      </c>
      <c r="BZ8">
        <v>1322</v>
      </c>
      <c r="CA8">
        <v>1305</v>
      </c>
      <c r="CB8">
        <v>1159</v>
      </c>
      <c r="CC8">
        <v>14</v>
      </c>
      <c r="CD8">
        <v>0</v>
      </c>
      <c r="CE8">
        <v>6085</v>
      </c>
      <c r="CF8">
        <v>5784</v>
      </c>
      <c r="CG8">
        <v>5024</v>
      </c>
      <c r="CH8">
        <v>171</v>
      </c>
      <c r="CI8">
        <v>30</v>
      </c>
      <c r="CJ8">
        <v>2934</v>
      </c>
      <c r="CK8">
        <v>2761</v>
      </c>
      <c r="CL8">
        <v>2539</v>
      </c>
      <c r="CM8">
        <v>100</v>
      </c>
      <c r="CN8">
        <v>8</v>
      </c>
      <c r="CO8">
        <v>2098</v>
      </c>
      <c r="CP8">
        <v>1990</v>
      </c>
      <c r="CQ8">
        <v>1807</v>
      </c>
      <c r="CR8">
        <v>60</v>
      </c>
      <c r="CS8">
        <v>18</v>
      </c>
      <c r="CT8">
        <v>1908</v>
      </c>
      <c r="CU8">
        <v>1831</v>
      </c>
      <c r="CV8">
        <v>1395</v>
      </c>
      <c r="CW8">
        <v>48</v>
      </c>
      <c r="CX8">
        <v>3</v>
      </c>
      <c r="CY8">
        <v>4302</v>
      </c>
      <c r="CZ8">
        <v>3558</v>
      </c>
      <c r="DA8">
        <v>3497</v>
      </c>
      <c r="DB8">
        <v>285</v>
      </c>
      <c r="DC8">
        <v>104</v>
      </c>
      <c r="DD8">
        <v>2684</v>
      </c>
      <c r="DE8">
        <v>1987</v>
      </c>
      <c r="DF8">
        <v>1946</v>
      </c>
      <c r="DG8">
        <v>194</v>
      </c>
      <c r="DH8">
        <v>76</v>
      </c>
      <c r="DI8">
        <v>1450</v>
      </c>
      <c r="DJ8">
        <v>1251</v>
      </c>
      <c r="DK8">
        <v>1219</v>
      </c>
      <c r="DL8">
        <v>87</v>
      </c>
      <c r="DM8">
        <v>8</v>
      </c>
      <c r="DN8">
        <v>1313</v>
      </c>
      <c r="DO8">
        <v>1080</v>
      </c>
      <c r="DP8">
        <v>1066</v>
      </c>
      <c r="DQ8">
        <v>73</v>
      </c>
      <c r="DR8">
        <v>66</v>
      </c>
      <c r="DS8">
        <v>501018</v>
      </c>
      <c r="DT8">
        <v>487648</v>
      </c>
      <c r="DU8">
        <v>301219</v>
      </c>
      <c r="DV8">
        <v>6684</v>
      </c>
      <c r="DW8">
        <v>1215</v>
      </c>
      <c r="DX8">
        <v>269886</v>
      </c>
      <c r="DY8">
        <v>264760</v>
      </c>
      <c r="DZ8">
        <v>168374</v>
      </c>
      <c r="EA8">
        <v>2947</v>
      </c>
      <c r="EB8">
        <v>713</v>
      </c>
      <c r="EC8">
        <v>176118</v>
      </c>
      <c r="ED8">
        <v>171737</v>
      </c>
      <c r="EE8">
        <v>101675</v>
      </c>
      <c r="EF8">
        <v>2291</v>
      </c>
      <c r="EG8">
        <v>267</v>
      </c>
      <c r="EH8">
        <v>137499</v>
      </c>
      <c r="EI8">
        <v>133809</v>
      </c>
      <c r="EJ8">
        <v>82451</v>
      </c>
      <c r="EK8">
        <v>2008</v>
      </c>
      <c r="EL8">
        <v>226</v>
      </c>
      <c r="EM8">
        <v>302659</v>
      </c>
      <c r="EN8">
        <v>292709</v>
      </c>
      <c r="EO8">
        <v>166287</v>
      </c>
      <c r="EP8">
        <v>5066</v>
      </c>
      <c r="EQ8">
        <v>79</v>
      </c>
      <c r="ER8">
        <v>-93615</v>
      </c>
      <c r="ES8">
        <v>-97360</v>
      </c>
      <c r="ET8">
        <v>-44830</v>
      </c>
      <c r="EU8">
        <v>1527</v>
      </c>
      <c r="EV8">
        <v>533</v>
      </c>
      <c r="EW8">
        <v>130134</v>
      </c>
      <c r="EX8">
        <v>126166</v>
      </c>
      <c r="EY8">
        <v>67504</v>
      </c>
      <c r="EZ8">
        <v>1955</v>
      </c>
      <c r="FA8">
        <v>65</v>
      </c>
      <c r="FB8">
        <v>83365</v>
      </c>
      <c r="FC8">
        <v>80576</v>
      </c>
      <c r="FD8">
        <v>44753</v>
      </c>
      <c r="FE8">
        <v>1517</v>
      </c>
      <c r="FF8">
        <v>37</v>
      </c>
      <c r="FG8">
        <v>18454</v>
      </c>
      <c r="FH8">
        <v>17605</v>
      </c>
      <c r="FI8">
        <v>14362</v>
      </c>
      <c r="FJ8">
        <v>309</v>
      </c>
      <c r="FK8">
        <v>-29</v>
      </c>
      <c r="FL8">
        <v>-6357</v>
      </c>
      <c r="FM8">
        <v>-6898</v>
      </c>
      <c r="FN8">
        <v>-5434</v>
      </c>
      <c r="FO8">
        <v>104</v>
      </c>
      <c r="FP8">
        <v>121</v>
      </c>
      <c r="FQ8">
        <v>6699</v>
      </c>
      <c r="FR8">
        <v>6496</v>
      </c>
      <c r="FS8">
        <v>5150</v>
      </c>
      <c r="FT8">
        <v>120</v>
      </c>
      <c r="FU8">
        <v>18</v>
      </c>
      <c r="FV8">
        <v>6379</v>
      </c>
      <c r="FW8">
        <v>5827</v>
      </c>
      <c r="FX8">
        <v>4520</v>
      </c>
      <c r="FY8">
        <v>108</v>
      </c>
      <c r="FZ8">
        <v>-66</v>
      </c>
      <c r="GA8">
        <v>8193</v>
      </c>
      <c r="GB8">
        <v>8300</v>
      </c>
      <c r="GC8">
        <v>6260</v>
      </c>
      <c r="GD8">
        <v>83</v>
      </c>
      <c r="GE8">
        <v>-28</v>
      </c>
      <c r="GF8">
        <v>-1904</v>
      </c>
      <c r="GG8">
        <v>-2292</v>
      </c>
      <c r="GH8">
        <v>-1651</v>
      </c>
      <c r="GI8">
        <v>2</v>
      </c>
      <c r="GJ8">
        <v>36</v>
      </c>
      <c r="GK8">
        <v>2770</v>
      </c>
      <c r="GL8">
        <v>2727</v>
      </c>
      <c r="GM8">
        <v>1864</v>
      </c>
      <c r="GN8">
        <v>43</v>
      </c>
      <c r="GO8">
        <v>-2</v>
      </c>
      <c r="GP8">
        <v>2352</v>
      </c>
      <c r="GQ8">
        <v>2368</v>
      </c>
      <c r="GR8">
        <v>1724</v>
      </c>
      <c r="GS8">
        <v>12</v>
      </c>
      <c r="GT8">
        <v>-1</v>
      </c>
      <c r="GU8">
        <v>2625</v>
      </c>
      <c r="GV8">
        <v>2601</v>
      </c>
      <c r="GW8">
        <v>2238</v>
      </c>
      <c r="GX8">
        <v>23</v>
      </c>
      <c r="GY8">
        <v>-2</v>
      </c>
      <c r="GZ8">
        <v>-1984</v>
      </c>
      <c r="HA8">
        <v>-2022</v>
      </c>
      <c r="HB8">
        <v>-1504</v>
      </c>
      <c r="HC8">
        <v>19</v>
      </c>
      <c r="HD8">
        <v>6</v>
      </c>
      <c r="HE8">
        <v>1143</v>
      </c>
      <c r="HF8">
        <v>1126</v>
      </c>
      <c r="HG8">
        <v>961</v>
      </c>
      <c r="HH8">
        <v>14</v>
      </c>
      <c r="HI8">
        <v>2</v>
      </c>
      <c r="HJ8">
        <v>767</v>
      </c>
      <c r="HK8">
        <v>774</v>
      </c>
      <c r="HL8">
        <v>669</v>
      </c>
      <c r="HM8">
        <v>3</v>
      </c>
      <c r="HN8">
        <v>-2</v>
      </c>
      <c r="HO8">
        <v>3186</v>
      </c>
      <c r="HP8">
        <v>3062</v>
      </c>
      <c r="HQ8">
        <v>2517</v>
      </c>
      <c r="HR8">
        <v>71</v>
      </c>
      <c r="HS8">
        <v>23</v>
      </c>
      <c r="HT8">
        <v>-1146</v>
      </c>
      <c r="HU8">
        <v>-1233</v>
      </c>
      <c r="HV8">
        <v>-978</v>
      </c>
      <c r="HW8">
        <v>43</v>
      </c>
      <c r="HX8">
        <v>2</v>
      </c>
      <c r="HY8">
        <v>1201</v>
      </c>
      <c r="HZ8">
        <v>1156</v>
      </c>
      <c r="IA8">
        <v>1026</v>
      </c>
      <c r="IB8">
        <v>26</v>
      </c>
      <c r="IC8">
        <v>14</v>
      </c>
      <c r="ID8">
        <v>1180</v>
      </c>
      <c r="IE8">
        <v>1145</v>
      </c>
      <c r="IF8">
        <v>777</v>
      </c>
      <c r="IG8">
        <v>24</v>
      </c>
      <c r="IH8">
        <v>1</v>
      </c>
      <c r="II8">
        <v>1629</v>
      </c>
      <c r="IJ8">
        <v>1562</v>
      </c>
      <c r="IK8">
        <v>1541</v>
      </c>
      <c r="IL8">
        <v>86</v>
      </c>
      <c r="IM8">
        <v>43</v>
      </c>
      <c r="IN8">
        <v>-149</v>
      </c>
      <c r="IO8">
        <v>-511</v>
      </c>
      <c r="IP8">
        <v>-497</v>
      </c>
      <c r="IQ8">
        <v>87</v>
      </c>
      <c r="IR8">
        <v>72</v>
      </c>
      <c r="IS8">
        <v>591</v>
      </c>
      <c r="IT8">
        <v>636</v>
      </c>
      <c r="IU8">
        <v>614</v>
      </c>
      <c r="IV8">
        <v>14</v>
      </c>
      <c r="IW8">
        <v>-12</v>
      </c>
      <c r="IX8">
        <v>632</v>
      </c>
      <c r="IY8">
        <v>506</v>
      </c>
      <c r="IZ8">
        <v>500</v>
      </c>
      <c r="JA8">
        <v>31</v>
      </c>
      <c r="JB8">
        <v>42</v>
      </c>
      <c r="JC8">
        <v>234947</v>
      </c>
      <c r="JD8">
        <v>226573</v>
      </c>
      <c r="JE8">
        <v>134349</v>
      </c>
      <c r="JF8">
        <v>3801</v>
      </c>
      <c r="JG8">
        <v>553</v>
      </c>
      <c r="JH8">
        <v>-202443</v>
      </c>
      <c r="JI8">
        <v>-204769</v>
      </c>
      <c r="JJ8">
        <v>-83552</v>
      </c>
      <c r="JK8">
        <v>850</v>
      </c>
      <c r="JL8">
        <v>162</v>
      </c>
      <c r="JM8">
        <v>100080</v>
      </c>
      <c r="JN8">
        <v>97039</v>
      </c>
      <c r="JO8">
        <v>54307</v>
      </c>
      <c r="JP8">
        <v>1449</v>
      </c>
      <c r="JQ8">
        <v>58</v>
      </c>
      <c r="JR8">
        <v>64596</v>
      </c>
      <c r="JS8">
        <v>62337</v>
      </c>
      <c r="JT8">
        <v>36136</v>
      </c>
      <c r="JU8">
        <v>1213</v>
      </c>
      <c r="JV8">
        <v>-19</v>
      </c>
    </row>
    <row r="9" spans="1:282" x14ac:dyDescent="0.25">
      <c r="A9">
        <v>201108</v>
      </c>
      <c r="B9" s="1">
        <v>40756</v>
      </c>
      <c r="C9">
        <v>813246</v>
      </c>
      <c r="D9">
        <v>796672</v>
      </c>
      <c r="E9">
        <v>448813</v>
      </c>
      <c r="F9">
        <v>9256</v>
      </c>
      <c r="G9">
        <v>1983</v>
      </c>
      <c r="H9">
        <v>661682</v>
      </c>
      <c r="I9">
        <v>644006</v>
      </c>
      <c r="J9">
        <v>380645</v>
      </c>
      <c r="K9">
        <v>9240</v>
      </c>
      <c r="L9">
        <v>1225</v>
      </c>
      <c r="M9">
        <v>202539</v>
      </c>
      <c r="N9">
        <v>198785</v>
      </c>
      <c r="O9">
        <v>113531</v>
      </c>
      <c r="P9">
        <v>2195</v>
      </c>
      <c r="Q9">
        <v>620</v>
      </c>
      <c r="R9">
        <v>255474</v>
      </c>
      <c r="S9">
        <v>251601</v>
      </c>
      <c r="T9">
        <v>133006</v>
      </c>
      <c r="U9">
        <v>2379</v>
      </c>
      <c r="V9">
        <v>588</v>
      </c>
      <c r="W9">
        <v>41782</v>
      </c>
      <c r="X9">
        <v>39624</v>
      </c>
      <c r="Y9">
        <v>32723</v>
      </c>
      <c r="Z9">
        <v>1032</v>
      </c>
      <c r="AA9">
        <v>210</v>
      </c>
      <c r="AB9">
        <v>34075</v>
      </c>
      <c r="AC9">
        <v>31952</v>
      </c>
      <c r="AD9">
        <v>27110</v>
      </c>
      <c r="AE9">
        <v>782</v>
      </c>
      <c r="AF9">
        <v>148</v>
      </c>
      <c r="AG9">
        <v>10878</v>
      </c>
      <c r="AH9">
        <v>10217</v>
      </c>
      <c r="AI9">
        <v>8163</v>
      </c>
      <c r="AJ9">
        <v>304</v>
      </c>
      <c r="AK9">
        <v>59</v>
      </c>
      <c r="AL9">
        <v>12788</v>
      </c>
      <c r="AM9">
        <v>12244</v>
      </c>
      <c r="AN9">
        <v>10195</v>
      </c>
      <c r="AO9">
        <v>281</v>
      </c>
      <c r="AP9">
        <v>53</v>
      </c>
      <c r="AQ9">
        <v>18182</v>
      </c>
      <c r="AR9">
        <v>17573</v>
      </c>
      <c r="AS9">
        <v>13204</v>
      </c>
      <c r="AT9">
        <v>246</v>
      </c>
      <c r="AU9">
        <v>232</v>
      </c>
      <c r="AV9">
        <v>13716</v>
      </c>
      <c r="AW9">
        <v>13275</v>
      </c>
      <c r="AX9">
        <v>10614</v>
      </c>
      <c r="AY9">
        <v>188</v>
      </c>
      <c r="AZ9">
        <v>14</v>
      </c>
      <c r="BA9">
        <v>4656</v>
      </c>
      <c r="BB9">
        <v>4586</v>
      </c>
      <c r="BC9">
        <v>3253</v>
      </c>
      <c r="BD9">
        <v>52</v>
      </c>
      <c r="BE9">
        <v>11</v>
      </c>
      <c r="BF9">
        <v>5683</v>
      </c>
      <c r="BG9">
        <v>5396</v>
      </c>
      <c r="BH9">
        <v>4231</v>
      </c>
      <c r="BI9">
        <v>62</v>
      </c>
      <c r="BJ9">
        <v>215</v>
      </c>
      <c r="BK9">
        <v>5688</v>
      </c>
      <c r="BL9">
        <v>5578</v>
      </c>
      <c r="BM9">
        <v>4946</v>
      </c>
      <c r="BN9">
        <v>65</v>
      </c>
      <c r="BO9">
        <v>9</v>
      </c>
      <c r="BP9">
        <v>5103</v>
      </c>
      <c r="BQ9">
        <v>5009</v>
      </c>
      <c r="BR9">
        <v>4445</v>
      </c>
      <c r="BS9">
        <v>58</v>
      </c>
      <c r="BT9">
        <v>5</v>
      </c>
      <c r="BU9">
        <v>1386</v>
      </c>
      <c r="BV9">
        <v>1357</v>
      </c>
      <c r="BW9">
        <v>1244</v>
      </c>
      <c r="BX9">
        <v>17</v>
      </c>
      <c r="BY9">
        <v>0</v>
      </c>
      <c r="BZ9">
        <v>1825</v>
      </c>
      <c r="CA9">
        <v>1794</v>
      </c>
      <c r="CB9">
        <v>1550</v>
      </c>
      <c r="CC9">
        <v>20</v>
      </c>
      <c r="CD9">
        <v>5</v>
      </c>
      <c r="CE9">
        <v>7728</v>
      </c>
      <c r="CF9">
        <v>7364</v>
      </c>
      <c r="CG9">
        <v>6351</v>
      </c>
      <c r="CH9">
        <v>196</v>
      </c>
      <c r="CI9">
        <v>24</v>
      </c>
      <c r="CJ9">
        <v>6302</v>
      </c>
      <c r="CK9">
        <v>5987</v>
      </c>
      <c r="CL9">
        <v>5196</v>
      </c>
      <c r="CM9">
        <v>179</v>
      </c>
      <c r="CN9">
        <v>28</v>
      </c>
      <c r="CO9">
        <v>2175</v>
      </c>
      <c r="CP9">
        <v>2089</v>
      </c>
      <c r="CQ9">
        <v>1612</v>
      </c>
      <c r="CR9">
        <v>49</v>
      </c>
      <c r="CS9">
        <v>6</v>
      </c>
      <c r="CT9">
        <v>2327</v>
      </c>
      <c r="CU9">
        <v>2251</v>
      </c>
      <c r="CV9">
        <v>1966</v>
      </c>
      <c r="CW9">
        <v>53</v>
      </c>
      <c r="CX9">
        <v>10</v>
      </c>
      <c r="CY9">
        <v>5337</v>
      </c>
      <c r="CZ9">
        <v>4515</v>
      </c>
      <c r="DA9">
        <v>4432</v>
      </c>
      <c r="DB9">
        <v>351</v>
      </c>
      <c r="DC9">
        <v>92</v>
      </c>
      <c r="DD9">
        <v>4452</v>
      </c>
      <c r="DE9">
        <v>3696</v>
      </c>
      <c r="DF9">
        <v>3632</v>
      </c>
      <c r="DG9">
        <v>294</v>
      </c>
      <c r="DH9">
        <v>95</v>
      </c>
      <c r="DI9">
        <v>1374</v>
      </c>
      <c r="DJ9">
        <v>1176</v>
      </c>
      <c r="DK9">
        <v>1158</v>
      </c>
      <c r="DL9">
        <v>85</v>
      </c>
      <c r="DM9">
        <v>1</v>
      </c>
      <c r="DN9">
        <v>1594</v>
      </c>
      <c r="DO9">
        <v>1366</v>
      </c>
      <c r="DP9">
        <v>1342</v>
      </c>
      <c r="DQ9">
        <v>101</v>
      </c>
      <c r="DR9">
        <v>40</v>
      </c>
      <c r="DS9">
        <v>705949</v>
      </c>
      <c r="DT9">
        <v>693115</v>
      </c>
      <c r="DU9">
        <v>391726</v>
      </c>
      <c r="DV9">
        <v>7494</v>
      </c>
      <c r="DW9">
        <v>1392</v>
      </c>
      <c r="DX9">
        <v>513260</v>
      </c>
      <c r="DY9">
        <v>499633</v>
      </c>
      <c r="DZ9">
        <v>308184</v>
      </c>
      <c r="EA9">
        <v>6848</v>
      </c>
      <c r="EB9">
        <v>1195</v>
      </c>
      <c r="EC9">
        <v>197373</v>
      </c>
      <c r="ED9">
        <v>194156</v>
      </c>
      <c r="EE9">
        <v>108279</v>
      </c>
      <c r="EF9">
        <v>1926</v>
      </c>
      <c r="EG9">
        <v>583</v>
      </c>
      <c r="EH9">
        <v>249824</v>
      </c>
      <c r="EI9">
        <v>246442</v>
      </c>
      <c r="EJ9">
        <v>126691</v>
      </c>
      <c r="EK9">
        <v>2181</v>
      </c>
      <c r="EL9">
        <v>390</v>
      </c>
      <c r="EM9">
        <v>167643</v>
      </c>
      <c r="EN9">
        <v>168321</v>
      </c>
      <c r="EO9">
        <v>76955</v>
      </c>
      <c r="EP9">
        <v>277</v>
      </c>
      <c r="EQ9">
        <v>752</v>
      </c>
      <c r="ER9">
        <v>313994</v>
      </c>
      <c r="ES9">
        <v>303763</v>
      </c>
      <c r="ET9">
        <v>173429</v>
      </c>
      <c r="EU9">
        <v>5252</v>
      </c>
      <c r="EV9">
        <v>50</v>
      </c>
      <c r="EW9">
        <v>-25219</v>
      </c>
      <c r="EX9">
        <v>-23073</v>
      </c>
      <c r="EY9">
        <v>-12112</v>
      </c>
      <c r="EZ9">
        <v>-926</v>
      </c>
      <c r="FA9">
        <v>251</v>
      </c>
      <c r="FB9">
        <v>77891</v>
      </c>
      <c r="FC9">
        <v>78797</v>
      </c>
      <c r="FD9">
        <v>31234</v>
      </c>
      <c r="FE9">
        <v>-158</v>
      </c>
      <c r="FF9">
        <v>301</v>
      </c>
      <c r="FG9">
        <v>8827</v>
      </c>
      <c r="FH9">
        <v>8755</v>
      </c>
      <c r="FI9">
        <v>6463</v>
      </c>
      <c r="FJ9">
        <v>274</v>
      </c>
      <c r="FK9">
        <v>63</v>
      </c>
      <c r="FL9">
        <v>19311</v>
      </c>
      <c r="FM9">
        <v>18414</v>
      </c>
      <c r="FN9">
        <v>14972</v>
      </c>
      <c r="FO9">
        <v>330</v>
      </c>
      <c r="FP9">
        <v>-28</v>
      </c>
      <c r="FQ9">
        <v>-888</v>
      </c>
      <c r="FR9">
        <v>-980</v>
      </c>
      <c r="FS9">
        <v>-1151</v>
      </c>
      <c r="FT9">
        <v>44</v>
      </c>
      <c r="FU9">
        <v>24</v>
      </c>
      <c r="FV9">
        <v>2849</v>
      </c>
      <c r="FW9">
        <v>3191</v>
      </c>
      <c r="FX9">
        <v>2742</v>
      </c>
      <c r="FY9">
        <v>66</v>
      </c>
      <c r="FZ9">
        <v>19</v>
      </c>
      <c r="GA9">
        <v>4884</v>
      </c>
      <c r="GB9">
        <v>4704</v>
      </c>
      <c r="GC9">
        <v>2880</v>
      </c>
      <c r="GD9">
        <v>66</v>
      </c>
      <c r="GE9">
        <v>219</v>
      </c>
      <c r="GF9">
        <v>8382</v>
      </c>
      <c r="GG9">
        <v>8473</v>
      </c>
      <c r="GH9">
        <v>6346</v>
      </c>
      <c r="GI9">
        <v>94</v>
      </c>
      <c r="GJ9">
        <v>-27</v>
      </c>
      <c r="GK9">
        <v>-177</v>
      </c>
      <c r="GL9">
        <v>-121</v>
      </c>
      <c r="GM9">
        <v>-332</v>
      </c>
      <c r="GN9">
        <v>-16</v>
      </c>
      <c r="GO9">
        <v>5</v>
      </c>
      <c r="GP9">
        <v>2189</v>
      </c>
      <c r="GQ9">
        <v>2040</v>
      </c>
      <c r="GR9">
        <v>1618</v>
      </c>
      <c r="GS9">
        <v>19</v>
      </c>
      <c r="GT9">
        <v>214</v>
      </c>
      <c r="GU9">
        <v>760</v>
      </c>
      <c r="GV9">
        <v>736</v>
      </c>
      <c r="GW9">
        <v>642</v>
      </c>
      <c r="GX9">
        <v>7</v>
      </c>
      <c r="GY9">
        <v>5</v>
      </c>
      <c r="GZ9">
        <v>2757</v>
      </c>
      <c r="HA9">
        <v>2728</v>
      </c>
      <c r="HB9">
        <v>2350</v>
      </c>
      <c r="HC9">
        <v>20</v>
      </c>
      <c r="HD9">
        <v>-1</v>
      </c>
      <c r="HE9">
        <v>-573</v>
      </c>
      <c r="HF9">
        <v>-570</v>
      </c>
      <c r="HG9">
        <v>-444</v>
      </c>
      <c r="HH9">
        <v>-6</v>
      </c>
      <c r="HI9">
        <v>-3</v>
      </c>
      <c r="HJ9">
        <v>503</v>
      </c>
      <c r="HK9">
        <v>489</v>
      </c>
      <c r="HL9">
        <v>391</v>
      </c>
      <c r="HM9">
        <v>6</v>
      </c>
      <c r="HN9">
        <v>5</v>
      </c>
      <c r="HO9">
        <v>1643</v>
      </c>
      <c r="HP9">
        <v>1580</v>
      </c>
      <c r="HQ9">
        <v>1327</v>
      </c>
      <c r="HR9">
        <v>25</v>
      </c>
      <c r="HS9">
        <v>-6</v>
      </c>
      <c r="HT9">
        <v>3368</v>
      </c>
      <c r="HU9">
        <v>3226</v>
      </c>
      <c r="HV9">
        <v>2657</v>
      </c>
      <c r="HW9">
        <v>79</v>
      </c>
      <c r="HX9">
        <v>20</v>
      </c>
      <c r="HY9">
        <v>77</v>
      </c>
      <c r="HZ9">
        <v>99</v>
      </c>
      <c r="IA9">
        <v>-195</v>
      </c>
      <c r="IB9">
        <v>-11</v>
      </c>
      <c r="IC9">
        <v>-12</v>
      </c>
      <c r="ID9">
        <v>419</v>
      </c>
      <c r="IE9">
        <v>420</v>
      </c>
      <c r="IF9">
        <v>571</v>
      </c>
      <c r="IG9">
        <v>5</v>
      </c>
      <c r="IH9">
        <v>7</v>
      </c>
      <c r="II9">
        <v>1035</v>
      </c>
      <c r="IJ9">
        <v>957</v>
      </c>
      <c r="IK9">
        <v>935</v>
      </c>
      <c r="IL9">
        <v>66</v>
      </c>
      <c r="IM9">
        <v>-12</v>
      </c>
      <c r="IN9">
        <v>1768</v>
      </c>
      <c r="IO9">
        <v>1709</v>
      </c>
      <c r="IP9">
        <v>1686</v>
      </c>
      <c r="IQ9">
        <v>100</v>
      </c>
      <c r="IR9">
        <v>19</v>
      </c>
      <c r="IS9">
        <v>-76</v>
      </c>
      <c r="IT9">
        <v>-75</v>
      </c>
      <c r="IU9">
        <v>-61</v>
      </c>
      <c r="IV9">
        <v>-2</v>
      </c>
      <c r="IW9">
        <v>-7</v>
      </c>
      <c r="IX9">
        <v>281</v>
      </c>
      <c r="IY9">
        <v>286</v>
      </c>
      <c r="IZ9">
        <v>276</v>
      </c>
      <c r="JA9">
        <v>28</v>
      </c>
      <c r="JB9">
        <v>-26</v>
      </c>
      <c r="JC9">
        <v>204931</v>
      </c>
      <c r="JD9">
        <v>205467</v>
      </c>
      <c r="JE9">
        <v>90507</v>
      </c>
      <c r="JF9">
        <v>810</v>
      </c>
      <c r="JG9">
        <v>177</v>
      </c>
      <c r="JH9">
        <v>243374</v>
      </c>
      <c r="JI9">
        <v>234873</v>
      </c>
      <c r="JJ9">
        <v>139810</v>
      </c>
      <c r="JK9">
        <v>3901</v>
      </c>
      <c r="JL9">
        <v>482</v>
      </c>
      <c r="JM9">
        <v>21255</v>
      </c>
      <c r="JN9">
        <v>22419</v>
      </c>
      <c r="JO9">
        <v>6604</v>
      </c>
      <c r="JP9">
        <v>-365</v>
      </c>
      <c r="JQ9">
        <v>316</v>
      </c>
      <c r="JR9">
        <v>112325</v>
      </c>
      <c r="JS9">
        <v>112633</v>
      </c>
      <c r="JT9">
        <v>44240</v>
      </c>
      <c r="JU9">
        <v>173</v>
      </c>
      <c r="JV9">
        <v>164</v>
      </c>
    </row>
    <row r="10" spans="1:282" x14ac:dyDescent="0.25">
      <c r="A10">
        <v>201109</v>
      </c>
      <c r="B10" s="1">
        <v>40787</v>
      </c>
      <c r="C10">
        <v>775981</v>
      </c>
      <c r="D10">
        <v>759575</v>
      </c>
      <c r="E10">
        <v>427894</v>
      </c>
      <c r="F10">
        <v>8530</v>
      </c>
      <c r="G10">
        <v>4254</v>
      </c>
      <c r="H10">
        <v>813246</v>
      </c>
      <c r="I10">
        <v>796672</v>
      </c>
      <c r="J10">
        <v>448813</v>
      </c>
      <c r="K10">
        <v>9256</v>
      </c>
      <c r="L10">
        <v>1983</v>
      </c>
      <c r="M10">
        <v>190185</v>
      </c>
      <c r="N10">
        <v>186915</v>
      </c>
      <c r="O10">
        <v>106589</v>
      </c>
      <c r="P10">
        <v>2098</v>
      </c>
      <c r="Q10">
        <v>543</v>
      </c>
      <c r="R10">
        <v>200112</v>
      </c>
      <c r="S10">
        <v>196283</v>
      </c>
      <c r="T10">
        <v>111873</v>
      </c>
      <c r="U10">
        <v>2146</v>
      </c>
      <c r="V10">
        <v>878</v>
      </c>
      <c r="W10">
        <v>39001</v>
      </c>
      <c r="X10">
        <v>36383</v>
      </c>
      <c r="Y10">
        <v>29951</v>
      </c>
      <c r="Z10">
        <v>962</v>
      </c>
      <c r="AA10">
        <v>276</v>
      </c>
      <c r="AB10">
        <v>41782</v>
      </c>
      <c r="AC10">
        <v>39624</v>
      </c>
      <c r="AD10">
        <v>32723</v>
      </c>
      <c r="AE10">
        <v>1032</v>
      </c>
      <c r="AF10">
        <v>210</v>
      </c>
      <c r="AG10">
        <v>9679</v>
      </c>
      <c r="AH10">
        <v>8689</v>
      </c>
      <c r="AI10">
        <v>7353</v>
      </c>
      <c r="AJ10">
        <v>252</v>
      </c>
      <c r="AK10">
        <v>62</v>
      </c>
      <c r="AL10">
        <v>9632</v>
      </c>
      <c r="AM10">
        <v>9078</v>
      </c>
      <c r="AN10">
        <v>7765</v>
      </c>
      <c r="AO10">
        <v>233</v>
      </c>
      <c r="AP10">
        <v>98</v>
      </c>
      <c r="AQ10">
        <v>16335</v>
      </c>
      <c r="AR10">
        <v>15734</v>
      </c>
      <c r="AS10">
        <v>11757</v>
      </c>
      <c r="AT10">
        <v>231</v>
      </c>
      <c r="AU10">
        <v>205</v>
      </c>
      <c r="AV10">
        <v>18182</v>
      </c>
      <c r="AW10">
        <v>17573</v>
      </c>
      <c r="AX10">
        <v>13204</v>
      </c>
      <c r="AY10">
        <v>246</v>
      </c>
      <c r="AZ10">
        <v>232</v>
      </c>
      <c r="BA10">
        <v>3964</v>
      </c>
      <c r="BB10">
        <v>3678</v>
      </c>
      <c r="BC10">
        <v>2835</v>
      </c>
      <c r="BD10">
        <v>67</v>
      </c>
      <c r="BE10">
        <v>181</v>
      </c>
      <c r="BF10">
        <v>3789</v>
      </c>
      <c r="BG10">
        <v>3693</v>
      </c>
      <c r="BH10">
        <v>3007</v>
      </c>
      <c r="BI10">
        <v>51</v>
      </c>
      <c r="BJ10">
        <v>0</v>
      </c>
      <c r="BK10">
        <v>5253</v>
      </c>
      <c r="BL10">
        <v>5127</v>
      </c>
      <c r="BM10">
        <v>4585</v>
      </c>
      <c r="BN10">
        <v>61</v>
      </c>
      <c r="BO10">
        <v>53</v>
      </c>
      <c r="BP10">
        <v>5688</v>
      </c>
      <c r="BQ10">
        <v>5578</v>
      </c>
      <c r="BR10">
        <v>4946</v>
      </c>
      <c r="BS10">
        <v>65</v>
      </c>
      <c r="BT10">
        <v>9</v>
      </c>
      <c r="BU10">
        <v>1301</v>
      </c>
      <c r="BV10">
        <v>1237</v>
      </c>
      <c r="BW10">
        <v>1119</v>
      </c>
      <c r="BX10">
        <v>14</v>
      </c>
      <c r="BY10">
        <v>51</v>
      </c>
      <c r="BZ10">
        <v>1449</v>
      </c>
      <c r="CA10">
        <v>1373</v>
      </c>
      <c r="CB10">
        <v>1256</v>
      </c>
      <c r="CC10">
        <v>25</v>
      </c>
      <c r="CD10">
        <v>48</v>
      </c>
      <c r="CE10">
        <v>7615</v>
      </c>
      <c r="CF10">
        <v>7313</v>
      </c>
      <c r="CG10">
        <v>6022</v>
      </c>
      <c r="CH10">
        <v>177</v>
      </c>
      <c r="CI10">
        <v>21</v>
      </c>
      <c r="CJ10">
        <v>7728</v>
      </c>
      <c r="CK10">
        <v>7364</v>
      </c>
      <c r="CL10">
        <v>6351</v>
      </c>
      <c r="CM10">
        <v>196</v>
      </c>
      <c r="CN10">
        <v>24</v>
      </c>
      <c r="CO10">
        <v>1567</v>
      </c>
      <c r="CP10">
        <v>1523</v>
      </c>
      <c r="CQ10">
        <v>1348</v>
      </c>
      <c r="CR10">
        <v>35</v>
      </c>
      <c r="CS10">
        <v>0</v>
      </c>
      <c r="CT10">
        <v>1838</v>
      </c>
      <c r="CU10">
        <v>1766</v>
      </c>
      <c r="CV10">
        <v>1522</v>
      </c>
      <c r="CW10">
        <v>41</v>
      </c>
      <c r="CX10">
        <v>8</v>
      </c>
      <c r="CY10">
        <v>5104</v>
      </c>
      <c r="CZ10">
        <v>4246</v>
      </c>
      <c r="DA10">
        <v>4086</v>
      </c>
      <c r="DB10">
        <v>315</v>
      </c>
      <c r="DC10">
        <v>190</v>
      </c>
      <c r="DD10">
        <v>5337</v>
      </c>
      <c r="DE10">
        <v>4515</v>
      </c>
      <c r="DF10">
        <v>4432</v>
      </c>
      <c r="DG10">
        <v>351</v>
      </c>
      <c r="DH10">
        <v>92</v>
      </c>
      <c r="DI10">
        <v>1427</v>
      </c>
      <c r="DJ10">
        <v>1241</v>
      </c>
      <c r="DK10">
        <v>1184</v>
      </c>
      <c r="DL10">
        <v>88</v>
      </c>
      <c r="DM10">
        <v>16</v>
      </c>
      <c r="DN10">
        <v>1377</v>
      </c>
      <c r="DO10">
        <v>1082</v>
      </c>
      <c r="DP10">
        <v>1042</v>
      </c>
      <c r="DQ10">
        <v>70</v>
      </c>
      <c r="DR10">
        <v>113</v>
      </c>
      <c r="DS10">
        <v>760984</v>
      </c>
      <c r="DT10">
        <v>746444</v>
      </c>
      <c r="DU10">
        <v>410931</v>
      </c>
      <c r="DV10">
        <v>7924</v>
      </c>
      <c r="DW10">
        <v>3867</v>
      </c>
      <c r="DX10">
        <v>705949</v>
      </c>
      <c r="DY10">
        <v>693115</v>
      </c>
      <c r="DZ10">
        <v>391726</v>
      </c>
      <c r="EA10">
        <v>7494</v>
      </c>
      <c r="EB10">
        <v>1392</v>
      </c>
      <c r="EC10">
        <v>186333</v>
      </c>
      <c r="ED10">
        <v>183305</v>
      </c>
      <c r="EE10">
        <v>102079</v>
      </c>
      <c r="EF10">
        <v>1926</v>
      </c>
      <c r="EG10">
        <v>598</v>
      </c>
      <c r="EH10">
        <v>195903</v>
      </c>
      <c r="EI10">
        <v>192386</v>
      </c>
      <c r="EJ10">
        <v>107143</v>
      </c>
      <c r="EK10">
        <v>1961</v>
      </c>
      <c r="EL10">
        <v>896</v>
      </c>
      <c r="EM10">
        <v>-37265</v>
      </c>
      <c r="EN10">
        <v>-37097</v>
      </c>
      <c r="EO10">
        <v>-20919</v>
      </c>
      <c r="EP10">
        <v>-726</v>
      </c>
      <c r="EQ10">
        <v>2271</v>
      </c>
      <c r="ER10">
        <v>151564</v>
      </c>
      <c r="ES10">
        <v>152666</v>
      </c>
      <c r="ET10">
        <v>68168</v>
      </c>
      <c r="EU10">
        <v>16</v>
      </c>
      <c r="EV10">
        <v>758</v>
      </c>
      <c r="EW10">
        <v>-12354</v>
      </c>
      <c r="EX10">
        <v>-11870</v>
      </c>
      <c r="EY10">
        <v>-6942</v>
      </c>
      <c r="EZ10">
        <v>-97</v>
      </c>
      <c r="FA10">
        <v>-77</v>
      </c>
      <c r="FB10">
        <v>-55362</v>
      </c>
      <c r="FC10">
        <v>-55318</v>
      </c>
      <c r="FD10">
        <v>-21133</v>
      </c>
      <c r="FE10">
        <v>-233</v>
      </c>
      <c r="FF10">
        <v>290</v>
      </c>
      <c r="FG10">
        <v>-2781</v>
      </c>
      <c r="FH10">
        <v>-3241</v>
      </c>
      <c r="FI10">
        <v>-2772</v>
      </c>
      <c r="FJ10">
        <v>-70</v>
      </c>
      <c r="FK10">
        <v>66</v>
      </c>
      <c r="FL10">
        <v>7707</v>
      </c>
      <c r="FM10">
        <v>7672</v>
      </c>
      <c r="FN10">
        <v>5613</v>
      </c>
      <c r="FO10">
        <v>250</v>
      </c>
      <c r="FP10">
        <v>62</v>
      </c>
      <c r="FQ10">
        <v>-1199</v>
      </c>
      <c r="FR10">
        <v>-1528</v>
      </c>
      <c r="FS10">
        <v>-810</v>
      </c>
      <c r="FT10">
        <v>-52</v>
      </c>
      <c r="FU10">
        <v>3</v>
      </c>
      <c r="FV10">
        <v>-3156</v>
      </c>
      <c r="FW10">
        <v>-3166</v>
      </c>
      <c r="FX10">
        <v>-2430</v>
      </c>
      <c r="FY10">
        <v>-48</v>
      </c>
      <c r="FZ10">
        <v>45</v>
      </c>
      <c r="GA10">
        <v>-1847</v>
      </c>
      <c r="GB10">
        <v>-1839</v>
      </c>
      <c r="GC10">
        <v>-1447</v>
      </c>
      <c r="GD10">
        <v>-15</v>
      </c>
      <c r="GE10">
        <v>-27</v>
      </c>
      <c r="GF10">
        <v>4466</v>
      </c>
      <c r="GG10">
        <v>4298</v>
      </c>
      <c r="GH10">
        <v>2590</v>
      </c>
      <c r="GI10">
        <v>58</v>
      </c>
      <c r="GJ10">
        <v>218</v>
      </c>
      <c r="GK10">
        <v>-692</v>
      </c>
      <c r="GL10">
        <v>-908</v>
      </c>
      <c r="GM10">
        <v>-418</v>
      </c>
      <c r="GN10">
        <v>15</v>
      </c>
      <c r="GO10">
        <v>170</v>
      </c>
      <c r="GP10">
        <v>-1894</v>
      </c>
      <c r="GQ10">
        <v>-1703</v>
      </c>
      <c r="GR10">
        <v>-1224</v>
      </c>
      <c r="GS10">
        <v>-11</v>
      </c>
      <c r="GT10">
        <v>-215</v>
      </c>
      <c r="GU10">
        <v>-435</v>
      </c>
      <c r="GV10">
        <v>-451</v>
      </c>
      <c r="GW10">
        <v>-361</v>
      </c>
      <c r="GX10">
        <v>-4</v>
      </c>
      <c r="GY10">
        <v>44</v>
      </c>
      <c r="GZ10">
        <v>585</v>
      </c>
      <c r="HA10">
        <v>569</v>
      </c>
      <c r="HB10">
        <v>501</v>
      </c>
      <c r="HC10">
        <v>7</v>
      </c>
      <c r="HD10">
        <v>4</v>
      </c>
      <c r="HE10">
        <v>-85</v>
      </c>
      <c r="HF10">
        <v>-120</v>
      </c>
      <c r="HG10">
        <v>-125</v>
      </c>
      <c r="HH10">
        <v>-3</v>
      </c>
      <c r="HI10">
        <v>51</v>
      </c>
      <c r="HJ10">
        <v>-376</v>
      </c>
      <c r="HK10">
        <v>-421</v>
      </c>
      <c r="HL10">
        <v>-294</v>
      </c>
      <c r="HM10">
        <v>5</v>
      </c>
      <c r="HN10">
        <v>43</v>
      </c>
      <c r="HO10">
        <v>-113</v>
      </c>
      <c r="HP10">
        <v>-51</v>
      </c>
      <c r="HQ10">
        <v>-329</v>
      </c>
      <c r="HR10">
        <v>-19</v>
      </c>
      <c r="HS10">
        <v>-3</v>
      </c>
      <c r="HT10">
        <v>1426</v>
      </c>
      <c r="HU10">
        <v>1377</v>
      </c>
      <c r="HV10">
        <v>1155</v>
      </c>
      <c r="HW10">
        <v>17</v>
      </c>
      <c r="HX10">
        <v>-4</v>
      </c>
      <c r="HY10">
        <v>-608</v>
      </c>
      <c r="HZ10">
        <v>-566</v>
      </c>
      <c r="IA10">
        <v>-264</v>
      </c>
      <c r="IB10">
        <v>-14</v>
      </c>
      <c r="IC10">
        <v>-6</v>
      </c>
      <c r="ID10">
        <v>-489</v>
      </c>
      <c r="IE10">
        <v>-485</v>
      </c>
      <c r="IF10">
        <v>-444</v>
      </c>
      <c r="IG10">
        <v>-12</v>
      </c>
      <c r="IH10">
        <v>-2</v>
      </c>
      <c r="II10">
        <v>-233</v>
      </c>
      <c r="IJ10">
        <v>-269</v>
      </c>
      <c r="IK10">
        <v>-346</v>
      </c>
      <c r="IL10">
        <v>-36</v>
      </c>
      <c r="IM10">
        <v>98</v>
      </c>
      <c r="IN10">
        <v>885</v>
      </c>
      <c r="IO10">
        <v>819</v>
      </c>
      <c r="IP10">
        <v>800</v>
      </c>
      <c r="IQ10">
        <v>57</v>
      </c>
      <c r="IR10">
        <v>-3</v>
      </c>
      <c r="IS10">
        <v>53</v>
      </c>
      <c r="IT10">
        <v>65</v>
      </c>
      <c r="IU10">
        <v>26</v>
      </c>
      <c r="IV10">
        <v>3</v>
      </c>
      <c r="IW10">
        <v>15</v>
      </c>
      <c r="IX10">
        <v>-217</v>
      </c>
      <c r="IY10">
        <v>-284</v>
      </c>
      <c r="IZ10">
        <v>-300</v>
      </c>
      <c r="JA10">
        <v>-31</v>
      </c>
      <c r="JB10">
        <v>73</v>
      </c>
      <c r="JC10">
        <v>55035</v>
      </c>
      <c r="JD10">
        <v>53329</v>
      </c>
      <c r="JE10">
        <v>19205</v>
      </c>
      <c r="JF10">
        <v>430</v>
      </c>
      <c r="JG10">
        <v>2475</v>
      </c>
      <c r="JH10">
        <v>192689</v>
      </c>
      <c r="JI10">
        <v>193482</v>
      </c>
      <c r="JJ10">
        <v>83542</v>
      </c>
      <c r="JK10">
        <v>646</v>
      </c>
      <c r="JL10">
        <v>197</v>
      </c>
      <c r="JM10">
        <v>-11040</v>
      </c>
      <c r="JN10">
        <v>-10851</v>
      </c>
      <c r="JO10">
        <v>-6200</v>
      </c>
      <c r="JP10">
        <v>0</v>
      </c>
      <c r="JQ10">
        <v>15</v>
      </c>
      <c r="JR10">
        <v>-53921</v>
      </c>
      <c r="JS10">
        <v>-54056</v>
      </c>
      <c r="JT10">
        <v>-19548</v>
      </c>
      <c r="JU10">
        <v>-220</v>
      </c>
      <c r="JV10">
        <v>506</v>
      </c>
    </row>
    <row r="11" spans="1:282" x14ac:dyDescent="0.25">
      <c r="A11">
        <v>201110</v>
      </c>
      <c r="B11" s="1">
        <v>40817</v>
      </c>
      <c r="C11">
        <v>617101</v>
      </c>
      <c r="D11">
        <v>602509</v>
      </c>
      <c r="E11">
        <v>358432</v>
      </c>
      <c r="F11">
        <v>6812</v>
      </c>
      <c r="G11">
        <v>4556</v>
      </c>
      <c r="H11">
        <v>771850</v>
      </c>
      <c r="I11">
        <v>755918</v>
      </c>
      <c r="J11">
        <v>424085</v>
      </c>
      <c r="K11">
        <v>8322</v>
      </c>
      <c r="L11">
        <v>4197</v>
      </c>
      <c r="M11">
        <v>156793</v>
      </c>
      <c r="N11">
        <v>152874</v>
      </c>
      <c r="O11">
        <v>91022</v>
      </c>
      <c r="P11">
        <v>1822</v>
      </c>
      <c r="Q11">
        <v>1363</v>
      </c>
      <c r="R11">
        <v>166243</v>
      </c>
      <c r="S11">
        <v>161900</v>
      </c>
      <c r="T11">
        <v>95254</v>
      </c>
      <c r="U11">
        <v>1859</v>
      </c>
      <c r="V11">
        <v>1548</v>
      </c>
      <c r="W11">
        <v>29594</v>
      </c>
      <c r="X11">
        <v>27401</v>
      </c>
      <c r="Y11">
        <v>23829</v>
      </c>
      <c r="Z11">
        <v>822</v>
      </c>
      <c r="AA11">
        <v>582</v>
      </c>
      <c r="AB11">
        <v>38161</v>
      </c>
      <c r="AC11">
        <v>35623</v>
      </c>
      <c r="AD11">
        <v>29320</v>
      </c>
      <c r="AE11">
        <v>927</v>
      </c>
      <c r="AF11">
        <v>271</v>
      </c>
      <c r="AG11">
        <v>8113</v>
      </c>
      <c r="AH11">
        <v>7419</v>
      </c>
      <c r="AI11">
        <v>6354</v>
      </c>
      <c r="AJ11">
        <v>242</v>
      </c>
      <c r="AK11">
        <v>198</v>
      </c>
      <c r="AL11">
        <v>7774</v>
      </c>
      <c r="AM11">
        <v>7296</v>
      </c>
      <c r="AN11">
        <v>6467</v>
      </c>
      <c r="AO11">
        <v>238</v>
      </c>
      <c r="AP11">
        <v>73</v>
      </c>
      <c r="AQ11">
        <v>12138</v>
      </c>
      <c r="AR11">
        <v>11810</v>
      </c>
      <c r="AS11">
        <v>9484</v>
      </c>
      <c r="AT11">
        <v>192</v>
      </c>
      <c r="AU11">
        <v>52</v>
      </c>
      <c r="AV11">
        <v>15919</v>
      </c>
      <c r="AW11">
        <v>15337</v>
      </c>
      <c r="AX11">
        <v>11404</v>
      </c>
      <c r="AY11">
        <v>216</v>
      </c>
      <c r="AZ11">
        <v>200</v>
      </c>
      <c r="BA11">
        <v>3306</v>
      </c>
      <c r="BB11">
        <v>3212</v>
      </c>
      <c r="BC11">
        <v>2483</v>
      </c>
      <c r="BD11">
        <v>52</v>
      </c>
      <c r="BE11">
        <v>11</v>
      </c>
      <c r="BF11">
        <v>3225</v>
      </c>
      <c r="BG11">
        <v>3118</v>
      </c>
      <c r="BH11">
        <v>2659</v>
      </c>
      <c r="BI11">
        <v>69</v>
      </c>
      <c r="BJ11">
        <v>12</v>
      </c>
      <c r="BK11">
        <v>5538</v>
      </c>
      <c r="BL11">
        <v>5405</v>
      </c>
      <c r="BM11">
        <v>4843</v>
      </c>
      <c r="BN11">
        <v>89</v>
      </c>
      <c r="BO11">
        <v>15</v>
      </c>
      <c r="BP11">
        <v>5246</v>
      </c>
      <c r="BQ11">
        <v>5117</v>
      </c>
      <c r="BR11">
        <v>4568</v>
      </c>
      <c r="BS11">
        <v>63</v>
      </c>
      <c r="BT11">
        <v>54</v>
      </c>
      <c r="BU11">
        <v>1584</v>
      </c>
      <c r="BV11">
        <v>1541</v>
      </c>
      <c r="BW11">
        <v>1408</v>
      </c>
      <c r="BX11">
        <v>28</v>
      </c>
      <c r="BY11">
        <v>3</v>
      </c>
      <c r="BZ11">
        <v>1354</v>
      </c>
      <c r="CA11">
        <v>1329</v>
      </c>
      <c r="CB11">
        <v>1188</v>
      </c>
      <c r="CC11">
        <v>20</v>
      </c>
      <c r="CD11">
        <v>2</v>
      </c>
      <c r="CE11">
        <v>4934</v>
      </c>
      <c r="CF11">
        <v>4623</v>
      </c>
      <c r="CG11">
        <v>4252</v>
      </c>
      <c r="CH11">
        <v>172</v>
      </c>
      <c r="CI11">
        <v>33</v>
      </c>
      <c r="CJ11">
        <v>7394</v>
      </c>
      <c r="CK11">
        <v>7099</v>
      </c>
      <c r="CL11">
        <v>5901</v>
      </c>
      <c r="CM11">
        <v>172</v>
      </c>
      <c r="CN11">
        <v>21</v>
      </c>
      <c r="CO11">
        <v>1262</v>
      </c>
      <c r="CP11">
        <v>1168</v>
      </c>
      <c r="CQ11">
        <v>1096</v>
      </c>
      <c r="CR11">
        <v>52</v>
      </c>
      <c r="CS11">
        <v>20</v>
      </c>
      <c r="CT11">
        <v>1294</v>
      </c>
      <c r="CU11">
        <v>1220</v>
      </c>
      <c r="CV11">
        <v>1122</v>
      </c>
      <c r="CW11">
        <v>41</v>
      </c>
      <c r="CX11">
        <v>0</v>
      </c>
      <c r="CY11">
        <v>4781</v>
      </c>
      <c r="CZ11">
        <v>3725</v>
      </c>
      <c r="DA11">
        <v>3633</v>
      </c>
      <c r="DB11">
        <v>345</v>
      </c>
      <c r="DC11">
        <v>170</v>
      </c>
      <c r="DD11">
        <v>4963</v>
      </c>
      <c r="DE11">
        <v>4151</v>
      </c>
      <c r="DF11">
        <v>3983</v>
      </c>
      <c r="DG11">
        <v>301</v>
      </c>
      <c r="DH11">
        <v>190</v>
      </c>
      <c r="DI11">
        <v>1357</v>
      </c>
      <c r="DJ11">
        <v>994</v>
      </c>
      <c r="DK11">
        <v>975</v>
      </c>
      <c r="DL11">
        <v>102</v>
      </c>
      <c r="DM11">
        <v>132</v>
      </c>
      <c r="DN11">
        <v>1438</v>
      </c>
      <c r="DO11">
        <v>1021</v>
      </c>
      <c r="DP11">
        <v>998</v>
      </c>
      <c r="DQ11">
        <v>103</v>
      </c>
      <c r="DR11">
        <v>20</v>
      </c>
      <c r="DS11">
        <v>557412</v>
      </c>
      <c r="DT11">
        <v>545721</v>
      </c>
      <c r="DU11">
        <v>325726</v>
      </c>
      <c r="DV11">
        <v>5835</v>
      </c>
      <c r="DW11">
        <v>3850</v>
      </c>
      <c r="DX11">
        <v>756519</v>
      </c>
      <c r="DY11">
        <v>742375</v>
      </c>
      <c r="DZ11">
        <v>407360</v>
      </c>
      <c r="EA11">
        <v>7737</v>
      </c>
      <c r="EB11">
        <v>3752</v>
      </c>
      <c r="EC11">
        <v>139401</v>
      </c>
      <c r="ED11">
        <v>136383</v>
      </c>
      <c r="EE11">
        <v>81543</v>
      </c>
      <c r="EF11">
        <v>1499</v>
      </c>
      <c r="EG11">
        <v>966</v>
      </c>
      <c r="EH11">
        <v>148435</v>
      </c>
      <c r="EI11">
        <v>145429</v>
      </c>
      <c r="EJ11">
        <v>86303</v>
      </c>
      <c r="EK11">
        <v>1614</v>
      </c>
      <c r="EL11">
        <v>937</v>
      </c>
      <c r="EM11">
        <v>-158880</v>
      </c>
      <c r="EN11">
        <v>-157066</v>
      </c>
      <c r="EO11">
        <v>-69462</v>
      </c>
      <c r="EP11">
        <v>-1718</v>
      </c>
      <c r="EQ11">
        <v>302</v>
      </c>
      <c r="ER11">
        <v>-41396</v>
      </c>
      <c r="ES11">
        <v>-40754</v>
      </c>
      <c r="ET11">
        <v>-24728</v>
      </c>
      <c r="EU11">
        <v>-934</v>
      </c>
      <c r="EV11">
        <v>2214</v>
      </c>
      <c r="EW11">
        <v>-33392</v>
      </c>
      <c r="EX11">
        <v>-34041</v>
      </c>
      <c r="EY11">
        <v>-15567</v>
      </c>
      <c r="EZ11">
        <v>-276</v>
      </c>
      <c r="FA11">
        <v>820</v>
      </c>
      <c r="FB11">
        <v>-33869</v>
      </c>
      <c r="FC11">
        <v>-34383</v>
      </c>
      <c r="FD11">
        <v>-16619</v>
      </c>
      <c r="FE11">
        <v>-287</v>
      </c>
      <c r="FF11">
        <v>670</v>
      </c>
      <c r="FG11">
        <v>-9407</v>
      </c>
      <c r="FH11">
        <v>-8982</v>
      </c>
      <c r="FI11">
        <v>-6122</v>
      </c>
      <c r="FJ11">
        <v>-140</v>
      </c>
      <c r="FK11">
        <v>306</v>
      </c>
      <c r="FL11">
        <v>-3621</v>
      </c>
      <c r="FM11">
        <v>-4001</v>
      </c>
      <c r="FN11">
        <v>-3403</v>
      </c>
      <c r="FO11">
        <v>-105</v>
      </c>
      <c r="FP11">
        <v>61</v>
      </c>
      <c r="FQ11">
        <v>-1566</v>
      </c>
      <c r="FR11">
        <v>-1270</v>
      </c>
      <c r="FS11">
        <v>-999</v>
      </c>
      <c r="FT11">
        <v>-10</v>
      </c>
      <c r="FU11">
        <v>136</v>
      </c>
      <c r="FV11">
        <v>-1858</v>
      </c>
      <c r="FW11">
        <v>-1782</v>
      </c>
      <c r="FX11">
        <v>-1298</v>
      </c>
      <c r="FY11">
        <v>5</v>
      </c>
      <c r="FZ11">
        <v>-25</v>
      </c>
      <c r="GA11">
        <v>-4197</v>
      </c>
      <c r="GB11">
        <v>-3924</v>
      </c>
      <c r="GC11">
        <v>-2273</v>
      </c>
      <c r="GD11">
        <v>-39</v>
      </c>
      <c r="GE11">
        <v>-153</v>
      </c>
      <c r="GF11">
        <v>-2263</v>
      </c>
      <c r="GG11">
        <v>-2236</v>
      </c>
      <c r="GH11">
        <v>-1800</v>
      </c>
      <c r="GI11">
        <v>-30</v>
      </c>
      <c r="GJ11">
        <v>-32</v>
      </c>
      <c r="GK11">
        <v>-658</v>
      </c>
      <c r="GL11">
        <v>-466</v>
      </c>
      <c r="GM11">
        <v>-352</v>
      </c>
      <c r="GN11">
        <v>-15</v>
      </c>
      <c r="GO11">
        <v>-170</v>
      </c>
      <c r="GP11">
        <v>-564</v>
      </c>
      <c r="GQ11">
        <v>-575</v>
      </c>
      <c r="GR11">
        <v>-348</v>
      </c>
      <c r="GS11">
        <v>18</v>
      </c>
      <c r="GT11">
        <v>12</v>
      </c>
      <c r="GU11">
        <v>285</v>
      </c>
      <c r="GV11">
        <v>278</v>
      </c>
      <c r="GW11">
        <v>258</v>
      </c>
      <c r="GX11">
        <v>28</v>
      </c>
      <c r="GY11">
        <v>-38</v>
      </c>
      <c r="GZ11">
        <v>-442</v>
      </c>
      <c r="HA11">
        <v>-461</v>
      </c>
      <c r="HB11">
        <v>-378</v>
      </c>
      <c r="HC11">
        <v>-2</v>
      </c>
      <c r="HD11">
        <v>45</v>
      </c>
      <c r="HE11">
        <v>283</v>
      </c>
      <c r="HF11">
        <v>304</v>
      </c>
      <c r="HG11">
        <v>289</v>
      </c>
      <c r="HH11">
        <v>14</v>
      </c>
      <c r="HI11">
        <v>-48</v>
      </c>
      <c r="HJ11">
        <v>-95</v>
      </c>
      <c r="HK11">
        <v>-44</v>
      </c>
      <c r="HL11">
        <v>-68</v>
      </c>
      <c r="HM11">
        <v>-5</v>
      </c>
      <c r="HN11">
        <v>-46</v>
      </c>
      <c r="HO11">
        <v>-2681</v>
      </c>
      <c r="HP11">
        <v>-2690</v>
      </c>
      <c r="HQ11">
        <v>-1770</v>
      </c>
      <c r="HR11">
        <v>-5</v>
      </c>
      <c r="HS11">
        <v>12</v>
      </c>
      <c r="HT11">
        <v>-334</v>
      </c>
      <c r="HU11">
        <v>-265</v>
      </c>
      <c r="HV11">
        <v>-450</v>
      </c>
      <c r="HW11">
        <v>-24</v>
      </c>
      <c r="HX11">
        <v>-3</v>
      </c>
      <c r="HY11">
        <v>-305</v>
      </c>
      <c r="HZ11">
        <v>-355</v>
      </c>
      <c r="IA11">
        <v>-252</v>
      </c>
      <c r="IB11">
        <v>17</v>
      </c>
      <c r="IC11">
        <v>20</v>
      </c>
      <c r="ID11">
        <v>-544</v>
      </c>
      <c r="IE11">
        <v>-546</v>
      </c>
      <c r="IF11">
        <v>-400</v>
      </c>
      <c r="IG11">
        <v>0</v>
      </c>
      <c r="IH11">
        <v>-8</v>
      </c>
      <c r="II11">
        <v>-323</v>
      </c>
      <c r="IJ11">
        <v>-521</v>
      </c>
      <c r="IK11">
        <v>-453</v>
      </c>
      <c r="IL11">
        <v>30</v>
      </c>
      <c r="IM11">
        <v>-20</v>
      </c>
      <c r="IN11">
        <v>-374</v>
      </c>
      <c r="IO11">
        <v>-364</v>
      </c>
      <c r="IP11">
        <v>-449</v>
      </c>
      <c r="IQ11">
        <v>-50</v>
      </c>
      <c r="IR11">
        <v>98</v>
      </c>
      <c r="IS11">
        <v>-70</v>
      </c>
      <c r="IT11">
        <v>-247</v>
      </c>
      <c r="IU11">
        <v>-209</v>
      </c>
      <c r="IV11">
        <v>14</v>
      </c>
      <c r="IW11">
        <v>116</v>
      </c>
      <c r="IX11">
        <v>61</v>
      </c>
      <c r="IY11">
        <v>-61</v>
      </c>
      <c r="IZ11">
        <v>-44</v>
      </c>
      <c r="JA11">
        <v>33</v>
      </c>
      <c r="JB11">
        <v>-93</v>
      </c>
      <c r="JC11">
        <v>-203572</v>
      </c>
      <c r="JD11">
        <v>-200723</v>
      </c>
      <c r="JE11">
        <v>-85205</v>
      </c>
      <c r="JF11">
        <v>-2089</v>
      </c>
      <c r="JG11">
        <v>-17</v>
      </c>
      <c r="JH11">
        <v>50570</v>
      </c>
      <c r="JI11">
        <v>49260</v>
      </c>
      <c r="JJ11">
        <v>15634</v>
      </c>
      <c r="JK11">
        <v>243</v>
      </c>
      <c r="JL11">
        <v>2360</v>
      </c>
      <c r="JM11">
        <v>-46932</v>
      </c>
      <c r="JN11">
        <v>-46922</v>
      </c>
      <c r="JO11">
        <v>-20536</v>
      </c>
      <c r="JP11">
        <v>-427</v>
      </c>
      <c r="JQ11">
        <v>368</v>
      </c>
      <c r="JR11">
        <v>-47468</v>
      </c>
      <c r="JS11">
        <v>-46957</v>
      </c>
      <c r="JT11">
        <v>-20840</v>
      </c>
      <c r="JU11">
        <v>-347</v>
      </c>
      <c r="JV11">
        <v>41</v>
      </c>
    </row>
    <row r="12" spans="1:282" x14ac:dyDescent="0.25">
      <c r="A12">
        <v>201111</v>
      </c>
      <c r="B12" s="1">
        <v>40848</v>
      </c>
      <c r="C12">
        <v>557714</v>
      </c>
      <c r="D12">
        <v>546887</v>
      </c>
      <c r="E12">
        <v>323320</v>
      </c>
      <c r="F12">
        <v>5642</v>
      </c>
      <c r="G12">
        <v>2397</v>
      </c>
      <c r="H12">
        <v>617101</v>
      </c>
      <c r="I12">
        <v>602509</v>
      </c>
      <c r="J12">
        <v>358432</v>
      </c>
      <c r="K12">
        <v>6812</v>
      </c>
      <c r="L12">
        <v>4556</v>
      </c>
      <c r="M12">
        <v>176776</v>
      </c>
      <c r="N12">
        <v>173575</v>
      </c>
      <c r="O12">
        <v>98943</v>
      </c>
      <c r="P12">
        <v>1804</v>
      </c>
      <c r="Q12">
        <v>114</v>
      </c>
      <c r="R12">
        <v>141591</v>
      </c>
      <c r="S12">
        <v>139340</v>
      </c>
      <c r="T12">
        <v>82846</v>
      </c>
      <c r="U12">
        <v>1248</v>
      </c>
      <c r="V12">
        <v>233</v>
      </c>
      <c r="W12">
        <v>26877</v>
      </c>
      <c r="X12">
        <v>24693</v>
      </c>
      <c r="Y12">
        <v>21145</v>
      </c>
      <c r="Z12">
        <v>830</v>
      </c>
      <c r="AA12">
        <v>383</v>
      </c>
      <c r="AB12">
        <v>29594</v>
      </c>
      <c r="AC12">
        <v>27401</v>
      </c>
      <c r="AD12">
        <v>23829</v>
      </c>
      <c r="AE12">
        <v>822</v>
      </c>
      <c r="AF12">
        <v>582</v>
      </c>
      <c r="AG12">
        <v>9195</v>
      </c>
      <c r="AH12">
        <v>8549</v>
      </c>
      <c r="AI12">
        <v>6997</v>
      </c>
      <c r="AJ12">
        <v>274</v>
      </c>
      <c r="AK12">
        <v>95</v>
      </c>
      <c r="AL12">
        <v>6437</v>
      </c>
      <c r="AM12">
        <v>6028</v>
      </c>
      <c r="AN12">
        <v>5274</v>
      </c>
      <c r="AO12">
        <v>179</v>
      </c>
      <c r="AP12">
        <v>16</v>
      </c>
      <c r="AQ12">
        <v>11253</v>
      </c>
      <c r="AR12">
        <v>10893</v>
      </c>
      <c r="AS12">
        <v>8569</v>
      </c>
      <c r="AT12">
        <v>179</v>
      </c>
      <c r="AU12">
        <v>22</v>
      </c>
      <c r="AV12">
        <v>12138</v>
      </c>
      <c r="AW12">
        <v>11810</v>
      </c>
      <c r="AX12">
        <v>9484</v>
      </c>
      <c r="AY12">
        <v>192</v>
      </c>
      <c r="AZ12">
        <v>52</v>
      </c>
      <c r="BA12">
        <v>4016</v>
      </c>
      <c r="BB12">
        <v>3928</v>
      </c>
      <c r="BC12">
        <v>2835</v>
      </c>
      <c r="BD12">
        <v>55</v>
      </c>
      <c r="BE12">
        <v>7</v>
      </c>
      <c r="BF12">
        <v>2646</v>
      </c>
      <c r="BG12">
        <v>2598</v>
      </c>
      <c r="BH12">
        <v>2147</v>
      </c>
      <c r="BI12">
        <v>36</v>
      </c>
      <c r="BJ12">
        <v>5</v>
      </c>
      <c r="BK12">
        <v>4771</v>
      </c>
      <c r="BL12">
        <v>4588</v>
      </c>
      <c r="BM12">
        <v>4021</v>
      </c>
      <c r="BN12">
        <v>63</v>
      </c>
      <c r="BO12">
        <v>102</v>
      </c>
      <c r="BP12">
        <v>5538</v>
      </c>
      <c r="BQ12">
        <v>5405</v>
      </c>
      <c r="BR12">
        <v>4843</v>
      </c>
      <c r="BS12">
        <v>89</v>
      </c>
      <c r="BT12">
        <v>15</v>
      </c>
      <c r="BU12">
        <v>1543</v>
      </c>
      <c r="BV12">
        <v>1517</v>
      </c>
      <c r="BW12">
        <v>1281</v>
      </c>
      <c r="BX12">
        <v>20</v>
      </c>
      <c r="BY12">
        <v>1</v>
      </c>
      <c r="BZ12">
        <v>1197</v>
      </c>
      <c r="CA12">
        <v>1171</v>
      </c>
      <c r="CB12">
        <v>1028</v>
      </c>
      <c r="CC12">
        <v>14</v>
      </c>
      <c r="CD12">
        <v>2</v>
      </c>
      <c r="CE12">
        <v>4307</v>
      </c>
      <c r="CF12">
        <v>3945</v>
      </c>
      <c r="CG12">
        <v>3676</v>
      </c>
      <c r="CH12">
        <v>154</v>
      </c>
      <c r="CI12">
        <v>6</v>
      </c>
      <c r="CJ12">
        <v>4934</v>
      </c>
      <c r="CK12">
        <v>4623</v>
      </c>
      <c r="CL12">
        <v>4252</v>
      </c>
      <c r="CM12">
        <v>172</v>
      </c>
      <c r="CN12">
        <v>33</v>
      </c>
      <c r="CO12">
        <v>1409</v>
      </c>
      <c r="CP12">
        <v>1287</v>
      </c>
      <c r="CQ12">
        <v>1204</v>
      </c>
      <c r="CR12">
        <v>50</v>
      </c>
      <c r="CS12">
        <v>2</v>
      </c>
      <c r="CT12">
        <v>1132</v>
      </c>
      <c r="CU12">
        <v>1016</v>
      </c>
      <c r="CV12">
        <v>944</v>
      </c>
      <c r="CW12">
        <v>36</v>
      </c>
      <c r="CX12">
        <v>3</v>
      </c>
      <c r="CY12">
        <v>4136</v>
      </c>
      <c r="CZ12">
        <v>3258</v>
      </c>
      <c r="DA12">
        <v>3170</v>
      </c>
      <c r="DB12">
        <v>318</v>
      </c>
      <c r="DC12">
        <v>49</v>
      </c>
      <c r="DD12">
        <v>4781</v>
      </c>
      <c r="DE12">
        <v>3725</v>
      </c>
      <c r="DF12">
        <v>3633</v>
      </c>
      <c r="DG12">
        <v>345</v>
      </c>
      <c r="DH12">
        <v>170</v>
      </c>
      <c r="DI12">
        <v>1480</v>
      </c>
      <c r="DJ12">
        <v>1128</v>
      </c>
      <c r="DK12">
        <v>1092</v>
      </c>
      <c r="DL12">
        <v>107</v>
      </c>
      <c r="DM12">
        <v>6</v>
      </c>
      <c r="DN12">
        <v>908</v>
      </c>
      <c r="DO12">
        <v>725</v>
      </c>
      <c r="DP12">
        <v>711</v>
      </c>
      <c r="DQ12">
        <v>67</v>
      </c>
      <c r="DR12">
        <v>2</v>
      </c>
      <c r="DS12">
        <v>498587</v>
      </c>
      <c r="DT12">
        <v>490210</v>
      </c>
      <c r="DU12">
        <v>292340</v>
      </c>
      <c r="DV12">
        <v>4764</v>
      </c>
      <c r="DW12">
        <v>1839</v>
      </c>
      <c r="DX12">
        <v>557412</v>
      </c>
      <c r="DY12">
        <v>545721</v>
      </c>
      <c r="DZ12">
        <v>325726</v>
      </c>
      <c r="EA12">
        <v>5835</v>
      </c>
      <c r="EB12">
        <v>3850</v>
      </c>
      <c r="EC12">
        <v>157855</v>
      </c>
      <c r="ED12">
        <v>155507</v>
      </c>
      <c r="EE12">
        <v>89546</v>
      </c>
      <c r="EF12">
        <v>1492</v>
      </c>
      <c r="EG12">
        <v>88</v>
      </c>
      <c r="EH12">
        <v>126469</v>
      </c>
      <c r="EI12">
        <v>124748</v>
      </c>
      <c r="EJ12">
        <v>75055</v>
      </c>
      <c r="EK12">
        <v>1060</v>
      </c>
      <c r="EL12">
        <v>148</v>
      </c>
      <c r="EM12">
        <v>-59387</v>
      </c>
      <c r="EN12">
        <v>-55622</v>
      </c>
      <c r="EO12">
        <v>-35112</v>
      </c>
      <c r="EP12">
        <v>-1170</v>
      </c>
      <c r="EQ12">
        <v>-2159</v>
      </c>
      <c r="ER12">
        <v>-154749</v>
      </c>
      <c r="ES12">
        <v>-153409</v>
      </c>
      <c r="ET12">
        <v>-65653</v>
      </c>
      <c r="EU12">
        <v>-1510</v>
      </c>
      <c r="EV12">
        <v>359</v>
      </c>
      <c r="EW12">
        <v>19983</v>
      </c>
      <c r="EX12">
        <v>20701</v>
      </c>
      <c r="EY12">
        <v>7921</v>
      </c>
      <c r="EZ12">
        <v>-18</v>
      </c>
      <c r="FA12">
        <v>-1249</v>
      </c>
      <c r="FB12">
        <v>-24652</v>
      </c>
      <c r="FC12">
        <v>-22560</v>
      </c>
      <c r="FD12">
        <v>-12408</v>
      </c>
      <c r="FE12">
        <v>-611</v>
      </c>
      <c r="FF12">
        <v>-1315</v>
      </c>
      <c r="FG12">
        <v>-2717</v>
      </c>
      <c r="FH12">
        <v>-2708</v>
      </c>
      <c r="FI12">
        <v>-2684</v>
      </c>
      <c r="FJ12">
        <v>8</v>
      </c>
      <c r="FK12">
        <v>-199</v>
      </c>
      <c r="FL12">
        <v>-8567</v>
      </c>
      <c r="FM12">
        <v>-8222</v>
      </c>
      <c r="FN12">
        <v>-5491</v>
      </c>
      <c r="FO12">
        <v>-105</v>
      </c>
      <c r="FP12">
        <v>311</v>
      </c>
      <c r="FQ12">
        <v>1082</v>
      </c>
      <c r="FR12">
        <v>1130</v>
      </c>
      <c r="FS12">
        <v>643</v>
      </c>
      <c r="FT12">
        <v>32</v>
      </c>
      <c r="FU12">
        <v>-103</v>
      </c>
      <c r="FV12">
        <v>-1337</v>
      </c>
      <c r="FW12">
        <v>-1268</v>
      </c>
      <c r="FX12">
        <v>-1193</v>
      </c>
      <c r="FY12">
        <v>-59</v>
      </c>
      <c r="FZ12">
        <v>-57</v>
      </c>
      <c r="GA12">
        <v>-885</v>
      </c>
      <c r="GB12">
        <v>-917</v>
      </c>
      <c r="GC12">
        <v>-915</v>
      </c>
      <c r="GD12">
        <v>-13</v>
      </c>
      <c r="GE12">
        <v>-30</v>
      </c>
      <c r="GF12">
        <v>-3781</v>
      </c>
      <c r="GG12">
        <v>-3527</v>
      </c>
      <c r="GH12">
        <v>-1920</v>
      </c>
      <c r="GI12">
        <v>-24</v>
      </c>
      <c r="GJ12">
        <v>-148</v>
      </c>
      <c r="GK12">
        <v>710</v>
      </c>
      <c r="GL12">
        <v>716</v>
      </c>
      <c r="GM12">
        <v>352</v>
      </c>
      <c r="GN12">
        <v>3</v>
      </c>
      <c r="GO12">
        <v>-4</v>
      </c>
      <c r="GP12">
        <v>-579</v>
      </c>
      <c r="GQ12">
        <v>-520</v>
      </c>
      <c r="GR12">
        <v>-512</v>
      </c>
      <c r="GS12">
        <v>-33</v>
      </c>
      <c r="GT12">
        <v>-7</v>
      </c>
      <c r="GU12">
        <v>-767</v>
      </c>
      <c r="GV12">
        <v>-817</v>
      </c>
      <c r="GW12">
        <v>-822</v>
      </c>
      <c r="GX12">
        <v>-26</v>
      </c>
      <c r="GY12">
        <v>87</v>
      </c>
      <c r="GZ12">
        <v>292</v>
      </c>
      <c r="HA12">
        <v>288</v>
      </c>
      <c r="HB12">
        <v>275</v>
      </c>
      <c r="HC12">
        <v>26</v>
      </c>
      <c r="HD12">
        <v>-39</v>
      </c>
      <c r="HE12">
        <v>-41</v>
      </c>
      <c r="HF12">
        <v>-24</v>
      </c>
      <c r="HG12">
        <v>-127</v>
      </c>
      <c r="HH12">
        <v>-8</v>
      </c>
      <c r="HI12">
        <v>-2</v>
      </c>
      <c r="HJ12">
        <v>-157</v>
      </c>
      <c r="HK12">
        <v>-158</v>
      </c>
      <c r="HL12">
        <v>-160</v>
      </c>
      <c r="HM12">
        <v>-6</v>
      </c>
      <c r="HN12">
        <v>0</v>
      </c>
      <c r="HO12">
        <v>-627</v>
      </c>
      <c r="HP12">
        <v>-678</v>
      </c>
      <c r="HQ12">
        <v>-576</v>
      </c>
      <c r="HR12">
        <v>-18</v>
      </c>
      <c r="HS12">
        <v>-27</v>
      </c>
      <c r="HT12">
        <v>-2460</v>
      </c>
      <c r="HU12">
        <v>-2476</v>
      </c>
      <c r="HV12">
        <v>-1649</v>
      </c>
      <c r="HW12">
        <v>0</v>
      </c>
      <c r="HX12">
        <v>12</v>
      </c>
      <c r="HY12">
        <v>147</v>
      </c>
      <c r="HZ12">
        <v>119</v>
      </c>
      <c r="IA12">
        <v>108</v>
      </c>
      <c r="IB12">
        <v>-2</v>
      </c>
      <c r="IC12">
        <v>-18</v>
      </c>
      <c r="ID12">
        <v>-162</v>
      </c>
      <c r="IE12">
        <v>-204</v>
      </c>
      <c r="IF12">
        <v>-178</v>
      </c>
      <c r="IG12">
        <v>-5</v>
      </c>
      <c r="IH12">
        <v>3</v>
      </c>
      <c r="II12">
        <v>-645</v>
      </c>
      <c r="IJ12">
        <v>-467</v>
      </c>
      <c r="IK12">
        <v>-463</v>
      </c>
      <c r="IL12">
        <v>-27</v>
      </c>
      <c r="IM12">
        <v>-121</v>
      </c>
      <c r="IN12">
        <v>-182</v>
      </c>
      <c r="IO12">
        <v>-426</v>
      </c>
      <c r="IP12">
        <v>-350</v>
      </c>
      <c r="IQ12">
        <v>44</v>
      </c>
      <c r="IR12">
        <v>-20</v>
      </c>
      <c r="IS12">
        <v>123</v>
      </c>
      <c r="IT12">
        <v>134</v>
      </c>
      <c r="IU12">
        <v>117</v>
      </c>
      <c r="IV12">
        <v>5</v>
      </c>
      <c r="IW12">
        <v>-126</v>
      </c>
      <c r="IX12">
        <v>-530</v>
      </c>
      <c r="IY12">
        <v>-296</v>
      </c>
      <c r="IZ12">
        <v>-287</v>
      </c>
      <c r="JA12">
        <v>-36</v>
      </c>
      <c r="JB12">
        <v>-18</v>
      </c>
      <c r="JC12">
        <v>-58825</v>
      </c>
      <c r="JD12">
        <v>-55511</v>
      </c>
      <c r="JE12">
        <v>-33386</v>
      </c>
      <c r="JF12">
        <v>-1071</v>
      </c>
      <c r="JG12">
        <v>-2011</v>
      </c>
      <c r="JH12">
        <v>-199107</v>
      </c>
      <c r="JI12">
        <v>-196654</v>
      </c>
      <c r="JJ12">
        <v>-81634</v>
      </c>
      <c r="JK12">
        <v>-1902</v>
      </c>
      <c r="JL12">
        <v>98</v>
      </c>
      <c r="JM12">
        <v>18454</v>
      </c>
      <c r="JN12">
        <v>19124</v>
      </c>
      <c r="JO12">
        <v>8003</v>
      </c>
      <c r="JP12">
        <v>-7</v>
      </c>
      <c r="JQ12">
        <v>-878</v>
      </c>
      <c r="JR12">
        <v>-21966</v>
      </c>
      <c r="JS12">
        <v>-20681</v>
      </c>
      <c r="JT12">
        <v>-11248</v>
      </c>
      <c r="JU12">
        <v>-554</v>
      </c>
      <c r="JV12">
        <v>-789</v>
      </c>
    </row>
    <row r="13" spans="1:282" x14ac:dyDescent="0.25">
      <c r="A13">
        <v>201112</v>
      </c>
      <c r="B13" s="1">
        <v>40878</v>
      </c>
      <c r="C13">
        <v>1098828</v>
      </c>
      <c r="D13">
        <v>1083573</v>
      </c>
      <c r="E13">
        <v>568104</v>
      </c>
      <c r="F13">
        <v>10481</v>
      </c>
      <c r="G13">
        <v>525</v>
      </c>
      <c r="H13">
        <v>534087</v>
      </c>
      <c r="I13">
        <v>523823</v>
      </c>
      <c r="J13">
        <v>312562</v>
      </c>
      <c r="K13">
        <v>5317</v>
      </c>
      <c r="L13">
        <v>2188</v>
      </c>
      <c r="M13">
        <v>290453</v>
      </c>
      <c r="N13">
        <v>286579</v>
      </c>
      <c r="O13">
        <v>150624</v>
      </c>
      <c r="P13">
        <v>2808</v>
      </c>
      <c r="Q13">
        <v>105</v>
      </c>
      <c r="R13">
        <v>385455</v>
      </c>
      <c r="S13">
        <v>380615</v>
      </c>
      <c r="T13">
        <v>191391</v>
      </c>
      <c r="U13">
        <v>3418</v>
      </c>
      <c r="V13">
        <v>202</v>
      </c>
      <c r="W13">
        <v>49135</v>
      </c>
      <c r="X13">
        <v>46035</v>
      </c>
      <c r="Y13">
        <v>37554</v>
      </c>
      <c r="Z13">
        <v>1377</v>
      </c>
      <c r="AA13">
        <v>83</v>
      </c>
      <c r="AB13">
        <v>25219</v>
      </c>
      <c r="AC13">
        <v>23117</v>
      </c>
      <c r="AD13">
        <v>19960</v>
      </c>
      <c r="AE13">
        <v>800</v>
      </c>
      <c r="AF13">
        <v>318</v>
      </c>
      <c r="AG13">
        <v>11348</v>
      </c>
      <c r="AH13">
        <v>10616</v>
      </c>
      <c r="AI13">
        <v>8558</v>
      </c>
      <c r="AJ13">
        <v>342</v>
      </c>
      <c r="AK13">
        <v>25</v>
      </c>
      <c r="AL13">
        <v>15939</v>
      </c>
      <c r="AM13">
        <v>15184</v>
      </c>
      <c r="AN13">
        <v>12195</v>
      </c>
      <c r="AO13">
        <v>419</v>
      </c>
      <c r="AP13">
        <v>21</v>
      </c>
      <c r="AQ13">
        <v>19705</v>
      </c>
      <c r="AR13">
        <v>19163</v>
      </c>
      <c r="AS13">
        <v>14707</v>
      </c>
      <c r="AT13">
        <v>302</v>
      </c>
      <c r="AU13">
        <v>21</v>
      </c>
      <c r="AV13">
        <v>10409</v>
      </c>
      <c r="AW13">
        <v>10073</v>
      </c>
      <c r="AX13">
        <v>8060</v>
      </c>
      <c r="AY13">
        <v>169</v>
      </c>
      <c r="AZ13">
        <v>22</v>
      </c>
      <c r="BA13">
        <v>4315</v>
      </c>
      <c r="BB13">
        <v>4192</v>
      </c>
      <c r="BC13">
        <v>3192</v>
      </c>
      <c r="BD13">
        <v>75</v>
      </c>
      <c r="BE13">
        <v>2</v>
      </c>
      <c r="BF13">
        <v>6373</v>
      </c>
      <c r="BG13">
        <v>6175</v>
      </c>
      <c r="BH13">
        <v>4698</v>
      </c>
      <c r="BI13">
        <v>113</v>
      </c>
      <c r="BJ13">
        <v>15</v>
      </c>
      <c r="BK13">
        <v>8406</v>
      </c>
      <c r="BL13">
        <v>8221</v>
      </c>
      <c r="BM13">
        <v>6832</v>
      </c>
      <c r="BN13">
        <v>113</v>
      </c>
      <c r="BO13">
        <v>8</v>
      </c>
      <c r="BP13">
        <v>4515</v>
      </c>
      <c r="BQ13">
        <v>4336</v>
      </c>
      <c r="BR13">
        <v>3806</v>
      </c>
      <c r="BS13">
        <v>60</v>
      </c>
      <c r="BT13">
        <v>100</v>
      </c>
      <c r="BU13">
        <v>1951</v>
      </c>
      <c r="BV13">
        <v>1899</v>
      </c>
      <c r="BW13">
        <v>1545</v>
      </c>
      <c r="BX13">
        <v>30</v>
      </c>
      <c r="BY13">
        <v>1</v>
      </c>
      <c r="BZ13">
        <v>2770</v>
      </c>
      <c r="CA13">
        <v>2734</v>
      </c>
      <c r="CB13">
        <v>2304</v>
      </c>
      <c r="CC13">
        <v>29</v>
      </c>
      <c r="CD13">
        <v>2</v>
      </c>
      <c r="CE13">
        <v>9548</v>
      </c>
      <c r="CF13">
        <v>9035</v>
      </c>
      <c r="CG13">
        <v>8007</v>
      </c>
      <c r="CH13">
        <v>312</v>
      </c>
      <c r="CI13">
        <v>31</v>
      </c>
      <c r="CJ13">
        <v>4082</v>
      </c>
      <c r="CK13">
        <v>3727</v>
      </c>
      <c r="CL13">
        <v>3478</v>
      </c>
      <c r="CM13">
        <v>147</v>
      </c>
      <c r="CN13">
        <v>7</v>
      </c>
      <c r="CO13">
        <v>2281</v>
      </c>
      <c r="CP13">
        <v>2193</v>
      </c>
      <c r="CQ13">
        <v>1966</v>
      </c>
      <c r="CR13">
        <v>66</v>
      </c>
      <c r="CS13">
        <v>6</v>
      </c>
      <c r="CT13">
        <v>3297</v>
      </c>
      <c r="CU13">
        <v>3088</v>
      </c>
      <c r="CV13">
        <v>2715</v>
      </c>
      <c r="CW13">
        <v>117</v>
      </c>
      <c r="CX13">
        <v>11</v>
      </c>
      <c r="CY13">
        <v>7606</v>
      </c>
      <c r="CZ13">
        <v>6459</v>
      </c>
      <c r="DA13">
        <v>5680</v>
      </c>
      <c r="DB13">
        <v>544</v>
      </c>
      <c r="DC13">
        <v>12</v>
      </c>
      <c r="DD13">
        <v>3848</v>
      </c>
      <c r="DE13">
        <v>3004</v>
      </c>
      <c r="DF13">
        <v>2925</v>
      </c>
      <c r="DG13">
        <v>297</v>
      </c>
      <c r="DH13">
        <v>38</v>
      </c>
      <c r="DI13">
        <v>2007</v>
      </c>
      <c r="DJ13">
        <v>1732</v>
      </c>
      <c r="DK13">
        <v>1304</v>
      </c>
      <c r="DL13">
        <v>144</v>
      </c>
      <c r="DM13">
        <v>3</v>
      </c>
      <c r="DN13">
        <v>2409</v>
      </c>
      <c r="DO13">
        <v>2007</v>
      </c>
      <c r="DP13">
        <v>1757</v>
      </c>
      <c r="DQ13">
        <v>166</v>
      </c>
      <c r="DR13">
        <v>5</v>
      </c>
      <c r="DS13">
        <v>915637</v>
      </c>
      <c r="DT13">
        <v>904185</v>
      </c>
      <c r="DU13">
        <v>485343</v>
      </c>
      <c r="DV13">
        <v>8038</v>
      </c>
      <c r="DW13">
        <v>455</v>
      </c>
      <c r="DX13">
        <v>477817</v>
      </c>
      <c r="DY13">
        <v>469752</v>
      </c>
      <c r="DZ13">
        <v>282779</v>
      </c>
      <c r="EA13">
        <v>4526</v>
      </c>
      <c r="EB13">
        <v>1731</v>
      </c>
      <c r="EC13">
        <v>217596</v>
      </c>
      <c r="ED13">
        <v>215071</v>
      </c>
      <c r="EE13">
        <v>119582</v>
      </c>
      <c r="EF13">
        <v>1910</v>
      </c>
      <c r="EG13">
        <v>88</v>
      </c>
      <c r="EH13">
        <v>293741</v>
      </c>
      <c r="EI13">
        <v>290514</v>
      </c>
      <c r="EJ13">
        <v>153714</v>
      </c>
      <c r="EK13">
        <v>2414</v>
      </c>
      <c r="EL13">
        <v>129</v>
      </c>
      <c r="EM13">
        <v>541114</v>
      </c>
      <c r="EN13">
        <v>536686</v>
      </c>
      <c r="EO13">
        <v>244784</v>
      </c>
      <c r="EP13">
        <v>4839</v>
      </c>
      <c r="EQ13">
        <v>-1872</v>
      </c>
      <c r="ER13">
        <v>-83014</v>
      </c>
      <c r="ES13">
        <v>-78686</v>
      </c>
      <c r="ET13">
        <v>-45870</v>
      </c>
      <c r="EU13">
        <v>-1495</v>
      </c>
      <c r="EV13">
        <v>-2368</v>
      </c>
      <c r="EW13">
        <v>113677</v>
      </c>
      <c r="EX13">
        <v>113004</v>
      </c>
      <c r="EY13">
        <v>51681</v>
      </c>
      <c r="EZ13">
        <v>1004</v>
      </c>
      <c r="FA13">
        <v>-9</v>
      </c>
      <c r="FB13">
        <v>243864</v>
      </c>
      <c r="FC13">
        <v>241275</v>
      </c>
      <c r="FD13">
        <v>108545</v>
      </c>
      <c r="FE13">
        <v>2170</v>
      </c>
      <c r="FF13">
        <v>-31</v>
      </c>
      <c r="FG13">
        <v>22258</v>
      </c>
      <c r="FH13">
        <v>21342</v>
      </c>
      <c r="FI13">
        <v>16409</v>
      </c>
      <c r="FJ13">
        <v>547</v>
      </c>
      <c r="FK13">
        <v>-300</v>
      </c>
      <c r="FL13">
        <v>-4375</v>
      </c>
      <c r="FM13">
        <v>-4284</v>
      </c>
      <c r="FN13">
        <v>-3869</v>
      </c>
      <c r="FO13">
        <v>-22</v>
      </c>
      <c r="FP13">
        <v>-264</v>
      </c>
      <c r="FQ13">
        <v>2153</v>
      </c>
      <c r="FR13">
        <v>2067</v>
      </c>
      <c r="FS13">
        <v>1561</v>
      </c>
      <c r="FT13">
        <v>68</v>
      </c>
      <c r="FU13">
        <v>-70</v>
      </c>
      <c r="FV13">
        <v>9502</v>
      </c>
      <c r="FW13">
        <v>9156</v>
      </c>
      <c r="FX13">
        <v>6921</v>
      </c>
      <c r="FY13">
        <v>240</v>
      </c>
      <c r="FZ13">
        <v>5</v>
      </c>
      <c r="GA13">
        <v>8452</v>
      </c>
      <c r="GB13">
        <v>8270</v>
      </c>
      <c r="GC13">
        <v>6138</v>
      </c>
      <c r="GD13">
        <v>123</v>
      </c>
      <c r="GE13">
        <v>-1</v>
      </c>
      <c r="GF13">
        <v>-1729</v>
      </c>
      <c r="GG13">
        <v>-1737</v>
      </c>
      <c r="GH13">
        <v>-1424</v>
      </c>
      <c r="GI13">
        <v>-23</v>
      </c>
      <c r="GJ13">
        <v>-30</v>
      </c>
      <c r="GK13">
        <v>299</v>
      </c>
      <c r="GL13">
        <v>264</v>
      </c>
      <c r="GM13">
        <v>357</v>
      </c>
      <c r="GN13">
        <v>20</v>
      </c>
      <c r="GO13">
        <v>-5</v>
      </c>
      <c r="GP13">
        <v>3727</v>
      </c>
      <c r="GQ13">
        <v>3577</v>
      </c>
      <c r="GR13">
        <v>2551</v>
      </c>
      <c r="GS13">
        <v>77</v>
      </c>
      <c r="GT13">
        <v>10</v>
      </c>
      <c r="GU13">
        <v>3635</v>
      </c>
      <c r="GV13">
        <v>3633</v>
      </c>
      <c r="GW13">
        <v>2811</v>
      </c>
      <c r="GX13">
        <v>50</v>
      </c>
      <c r="GY13">
        <v>-94</v>
      </c>
      <c r="GZ13">
        <v>-1023</v>
      </c>
      <c r="HA13">
        <v>-1069</v>
      </c>
      <c r="HB13">
        <v>-1037</v>
      </c>
      <c r="HC13">
        <v>-29</v>
      </c>
      <c r="HD13">
        <v>85</v>
      </c>
      <c r="HE13">
        <v>408</v>
      </c>
      <c r="HF13">
        <v>382</v>
      </c>
      <c r="HG13">
        <v>264</v>
      </c>
      <c r="HH13">
        <v>10</v>
      </c>
      <c r="HI13">
        <v>0</v>
      </c>
      <c r="HJ13">
        <v>1573</v>
      </c>
      <c r="HK13">
        <v>1563</v>
      </c>
      <c r="HL13">
        <v>1276</v>
      </c>
      <c r="HM13">
        <v>15</v>
      </c>
      <c r="HN13">
        <v>0</v>
      </c>
      <c r="HO13">
        <v>5241</v>
      </c>
      <c r="HP13">
        <v>5090</v>
      </c>
      <c r="HQ13">
        <v>4331</v>
      </c>
      <c r="HR13">
        <v>158</v>
      </c>
      <c r="HS13">
        <v>25</v>
      </c>
      <c r="HT13">
        <v>-852</v>
      </c>
      <c r="HU13">
        <v>-896</v>
      </c>
      <c r="HV13">
        <v>-774</v>
      </c>
      <c r="HW13">
        <v>-25</v>
      </c>
      <c r="HX13">
        <v>-26</v>
      </c>
      <c r="HY13">
        <v>872</v>
      </c>
      <c r="HZ13">
        <v>906</v>
      </c>
      <c r="IA13">
        <v>762</v>
      </c>
      <c r="IB13">
        <v>16</v>
      </c>
      <c r="IC13">
        <v>4</v>
      </c>
      <c r="ID13">
        <v>2165</v>
      </c>
      <c r="IE13">
        <v>2072</v>
      </c>
      <c r="IF13">
        <v>1771</v>
      </c>
      <c r="IG13">
        <v>81</v>
      </c>
      <c r="IH13">
        <v>8</v>
      </c>
      <c r="II13">
        <v>3470</v>
      </c>
      <c r="IJ13">
        <v>3201</v>
      </c>
      <c r="IK13">
        <v>2510</v>
      </c>
      <c r="IL13">
        <v>226</v>
      </c>
      <c r="IM13">
        <v>-37</v>
      </c>
      <c r="IN13">
        <v>-933</v>
      </c>
      <c r="IO13">
        <v>-721</v>
      </c>
      <c r="IP13">
        <v>-708</v>
      </c>
      <c r="IQ13">
        <v>-48</v>
      </c>
      <c r="IR13">
        <v>-132</v>
      </c>
      <c r="IS13">
        <v>527</v>
      </c>
      <c r="IT13">
        <v>604</v>
      </c>
      <c r="IU13">
        <v>212</v>
      </c>
      <c r="IV13">
        <v>37</v>
      </c>
      <c r="IW13">
        <v>-3</v>
      </c>
      <c r="IX13">
        <v>1501</v>
      </c>
      <c r="IY13">
        <v>1282</v>
      </c>
      <c r="IZ13">
        <v>1046</v>
      </c>
      <c r="JA13">
        <v>99</v>
      </c>
      <c r="JB13">
        <v>3</v>
      </c>
      <c r="JC13">
        <v>417050</v>
      </c>
      <c r="JD13">
        <v>413975</v>
      </c>
      <c r="JE13">
        <v>193003</v>
      </c>
      <c r="JF13">
        <v>3274</v>
      </c>
      <c r="JG13">
        <v>-1384</v>
      </c>
      <c r="JH13">
        <v>-79595</v>
      </c>
      <c r="JI13">
        <v>-75969</v>
      </c>
      <c r="JJ13">
        <v>-42947</v>
      </c>
      <c r="JK13">
        <v>-1309</v>
      </c>
      <c r="JL13">
        <v>-2119</v>
      </c>
      <c r="JM13">
        <v>59741</v>
      </c>
      <c r="JN13">
        <v>59564</v>
      </c>
      <c r="JO13">
        <v>30036</v>
      </c>
      <c r="JP13">
        <v>418</v>
      </c>
      <c r="JQ13">
        <v>0</v>
      </c>
      <c r="JR13">
        <v>167272</v>
      </c>
      <c r="JS13">
        <v>165766</v>
      </c>
      <c r="JT13">
        <v>78659</v>
      </c>
      <c r="JU13">
        <v>1354</v>
      </c>
      <c r="JV13">
        <v>-19</v>
      </c>
    </row>
    <row r="14" spans="1:282" x14ac:dyDescent="0.25">
      <c r="A14">
        <v>201201</v>
      </c>
      <c r="B14" s="1">
        <v>40909</v>
      </c>
      <c r="C14">
        <v>1831876</v>
      </c>
      <c r="D14">
        <v>1714608</v>
      </c>
      <c r="E14">
        <v>785572</v>
      </c>
      <c r="F14">
        <v>20494</v>
      </c>
      <c r="G14">
        <v>2378</v>
      </c>
      <c r="H14">
        <v>1103675</v>
      </c>
      <c r="I14">
        <v>1088478</v>
      </c>
      <c r="J14">
        <v>569796</v>
      </c>
      <c r="K14">
        <v>10454</v>
      </c>
      <c r="L14">
        <v>526</v>
      </c>
      <c r="M14">
        <v>571398</v>
      </c>
      <c r="N14">
        <v>468616</v>
      </c>
      <c r="O14">
        <v>222950</v>
      </c>
      <c r="P14">
        <v>10479</v>
      </c>
      <c r="Q14">
        <v>1840</v>
      </c>
      <c r="R14">
        <v>429099</v>
      </c>
      <c r="S14">
        <v>422881</v>
      </c>
      <c r="T14">
        <v>216598</v>
      </c>
      <c r="U14">
        <v>4219</v>
      </c>
      <c r="V14">
        <v>308</v>
      </c>
      <c r="W14">
        <v>260391</v>
      </c>
      <c r="X14">
        <v>232448</v>
      </c>
      <c r="Y14">
        <v>81705</v>
      </c>
      <c r="Z14">
        <v>3741</v>
      </c>
      <c r="AA14">
        <v>369</v>
      </c>
      <c r="AB14">
        <v>48918</v>
      </c>
      <c r="AC14">
        <v>45882</v>
      </c>
      <c r="AD14">
        <v>37456</v>
      </c>
      <c r="AE14">
        <v>1356</v>
      </c>
      <c r="AF14">
        <v>82</v>
      </c>
      <c r="AG14">
        <v>127313</v>
      </c>
      <c r="AH14">
        <v>102174</v>
      </c>
      <c r="AI14">
        <v>28728</v>
      </c>
      <c r="AJ14">
        <v>2178</v>
      </c>
      <c r="AK14">
        <v>204</v>
      </c>
      <c r="AL14">
        <v>25954</v>
      </c>
      <c r="AM14">
        <v>24828</v>
      </c>
      <c r="AN14">
        <v>18644</v>
      </c>
      <c r="AO14">
        <v>573</v>
      </c>
      <c r="AP14">
        <v>105</v>
      </c>
      <c r="AQ14">
        <v>68515</v>
      </c>
      <c r="AR14">
        <v>66492</v>
      </c>
      <c r="AS14">
        <v>26328</v>
      </c>
      <c r="AT14">
        <v>738</v>
      </c>
      <c r="AU14">
        <v>73</v>
      </c>
      <c r="AV14">
        <v>19586</v>
      </c>
      <c r="AW14">
        <v>19042</v>
      </c>
      <c r="AX14">
        <v>14662</v>
      </c>
      <c r="AY14">
        <v>302</v>
      </c>
      <c r="AZ14">
        <v>21</v>
      </c>
      <c r="BA14">
        <v>49475</v>
      </c>
      <c r="BB14">
        <v>47893</v>
      </c>
      <c r="BC14">
        <v>11823</v>
      </c>
      <c r="BD14">
        <v>484</v>
      </c>
      <c r="BE14">
        <v>41</v>
      </c>
      <c r="BF14">
        <v>8328</v>
      </c>
      <c r="BG14">
        <v>8143</v>
      </c>
      <c r="BH14">
        <v>6409</v>
      </c>
      <c r="BI14">
        <v>120</v>
      </c>
      <c r="BJ14">
        <v>14</v>
      </c>
      <c r="BK14">
        <v>11423</v>
      </c>
      <c r="BL14">
        <v>10867</v>
      </c>
      <c r="BM14">
        <v>8948</v>
      </c>
      <c r="BN14">
        <v>208</v>
      </c>
      <c r="BO14">
        <v>10</v>
      </c>
      <c r="BP14">
        <v>8401</v>
      </c>
      <c r="BQ14">
        <v>8216</v>
      </c>
      <c r="BR14">
        <v>6819</v>
      </c>
      <c r="BS14">
        <v>113</v>
      </c>
      <c r="BT14">
        <v>8</v>
      </c>
      <c r="BU14">
        <v>3681</v>
      </c>
      <c r="BV14">
        <v>3313</v>
      </c>
      <c r="BW14">
        <v>2719</v>
      </c>
      <c r="BX14">
        <v>128</v>
      </c>
      <c r="BY14">
        <v>6</v>
      </c>
      <c r="BZ14">
        <v>3182</v>
      </c>
      <c r="CA14">
        <v>3128</v>
      </c>
      <c r="CB14">
        <v>2570</v>
      </c>
      <c r="CC14">
        <v>35</v>
      </c>
      <c r="CD14">
        <v>3</v>
      </c>
      <c r="CE14">
        <v>15226</v>
      </c>
      <c r="CF14">
        <v>13857</v>
      </c>
      <c r="CG14">
        <v>12209</v>
      </c>
      <c r="CH14">
        <v>613</v>
      </c>
      <c r="CI14">
        <v>60</v>
      </c>
      <c r="CJ14">
        <v>9569</v>
      </c>
      <c r="CK14">
        <v>9054</v>
      </c>
      <c r="CL14">
        <v>8013</v>
      </c>
      <c r="CM14">
        <v>312</v>
      </c>
      <c r="CN14">
        <v>31</v>
      </c>
      <c r="CO14">
        <v>4920</v>
      </c>
      <c r="CP14">
        <v>3986</v>
      </c>
      <c r="CQ14">
        <v>3514</v>
      </c>
      <c r="CR14">
        <v>325</v>
      </c>
      <c r="CS14">
        <v>15</v>
      </c>
      <c r="CT14">
        <v>4202</v>
      </c>
      <c r="CU14">
        <v>4004</v>
      </c>
      <c r="CV14">
        <v>3612</v>
      </c>
      <c r="CW14">
        <v>134</v>
      </c>
      <c r="CX14">
        <v>14</v>
      </c>
      <c r="CY14">
        <v>163008</v>
      </c>
      <c r="CZ14">
        <v>138070</v>
      </c>
      <c r="DA14">
        <v>32656</v>
      </c>
      <c r="DB14">
        <v>2017</v>
      </c>
      <c r="DC14">
        <v>655</v>
      </c>
      <c r="DD14">
        <v>7527</v>
      </c>
      <c r="DE14">
        <v>6391</v>
      </c>
      <c r="DF14">
        <v>5612</v>
      </c>
      <c r="DG14">
        <v>535</v>
      </c>
      <c r="DH14">
        <v>12</v>
      </c>
      <c r="DI14">
        <v>76916</v>
      </c>
      <c r="DJ14">
        <v>53403</v>
      </c>
      <c r="DK14">
        <v>10733</v>
      </c>
      <c r="DL14">
        <v>1204</v>
      </c>
      <c r="DM14">
        <v>637</v>
      </c>
      <c r="DN14">
        <v>10361</v>
      </c>
      <c r="DO14">
        <v>9745</v>
      </c>
      <c r="DP14">
        <v>6116</v>
      </c>
      <c r="DQ14">
        <v>275</v>
      </c>
      <c r="DR14">
        <v>11</v>
      </c>
      <c r="DS14">
        <v>1391694</v>
      </c>
      <c r="DT14">
        <v>1298563</v>
      </c>
      <c r="DU14">
        <v>653748</v>
      </c>
      <c r="DV14">
        <v>16085</v>
      </c>
      <c r="DW14">
        <v>1788</v>
      </c>
      <c r="DX14">
        <v>916477</v>
      </c>
      <c r="DY14">
        <v>905173</v>
      </c>
      <c r="DZ14">
        <v>485775</v>
      </c>
      <c r="EA14">
        <v>7979</v>
      </c>
      <c r="EB14">
        <v>453</v>
      </c>
      <c r="EC14">
        <v>483970</v>
      </c>
      <c r="ED14">
        <v>400454</v>
      </c>
      <c r="EE14">
        <v>207443</v>
      </c>
      <c r="EF14">
        <v>9107</v>
      </c>
      <c r="EG14">
        <v>1423</v>
      </c>
      <c r="EH14">
        <v>370915</v>
      </c>
      <c r="EI14">
        <v>366039</v>
      </c>
      <c r="EJ14">
        <v>189225</v>
      </c>
      <c r="EK14">
        <v>3513</v>
      </c>
      <c r="EL14">
        <v>194</v>
      </c>
      <c r="EM14">
        <v>733048</v>
      </c>
      <c r="EN14">
        <v>631035</v>
      </c>
      <c r="EO14">
        <v>217468</v>
      </c>
      <c r="EP14">
        <v>10013</v>
      </c>
      <c r="EQ14">
        <v>1853</v>
      </c>
      <c r="ER14">
        <v>569588</v>
      </c>
      <c r="ES14">
        <v>564655</v>
      </c>
      <c r="ET14">
        <v>257234</v>
      </c>
      <c r="EU14">
        <v>5137</v>
      </c>
      <c r="EV14">
        <v>-1662</v>
      </c>
      <c r="EW14">
        <v>280945</v>
      </c>
      <c r="EX14">
        <v>182037</v>
      </c>
      <c r="EY14">
        <v>72326</v>
      </c>
      <c r="EZ14">
        <v>7671</v>
      </c>
      <c r="FA14">
        <v>1735</v>
      </c>
      <c r="FB14">
        <v>43644</v>
      </c>
      <c r="FC14">
        <v>42266</v>
      </c>
      <c r="FD14">
        <v>25207</v>
      </c>
      <c r="FE14">
        <v>801</v>
      </c>
      <c r="FF14">
        <v>106</v>
      </c>
      <c r="FG14">
        <v>211256</v>
      </c>
      <c r="FH14">
        <v>186413</v>
      </c>
      <c r="FI14">
        <v>44151</v>
      </c>
      <c r="FJ14">
        <v>2364</v>
      </c>
      <c r="FK14">
        <v>286</v>
      </c>
      <c r="FL14">
        <v>23699</v>
      </c>
      <c r="FM14">
        <v>22765</v>
      </c>
      <c r="FN14">
        <v>17496</v>
      </c>
      <c r="FO14">
        <v>556</v>
      </c>
      <c r="FP14">
        <v>-236</v>
      </c>
      <c r="FQ14">
        <v>115965</v>
      </c>
      <c r="FR14">
        <v>91558</v>
      </c>
      <c r="FS14">
        <v>20170</v>
      </c>
      <c r="FT14">
        <v>1836</v>
      </c>
      <c r="FU14">
        <v>179</v>
      </c>
      <c r="FV14">
        <v>10015</v>
      </c>
      <c r="FW14">
        <v>9644</v>
      </c>
      <c r="FX14">
        <v>6449</v>
      </c>
      <c r="FY14">
        <v>154</v>
      </c>
      <c r="FZ14">
        <v>84</v>
      </c>
      <c r="GA14">
        <v>48810</v>
      </c>
      <c r="GB14">
        <v>47329</v>
      </c>
      <c r="GC14">
        <v>11621</v>
      </c>
      <c r="GD14">
        <v>436</v>
      </c>
      <c r="GE14">
        <v>52</v>
      </c>
      <c r="GF14">
        <v>9177</v>
      </c>
      <c r="GG14">
        <v>8969</v>
      </c>
      <c r="GH14">
        <v>6602</v>
      </c>
      <c r="GI14">
        <v>133</v>
      </c>
      <c r="GJ14">
        <v>-1</v>
      </c>
      <c r="GK14">
        <v>45160</v>
      </c>
      <c r="GL14">
        <v>43701</v>
      </c>
      <c r="GM14">
        <v>8631</v>
      </c>
      <c r="GN14">
        <v>409</v>
      </c>
      <c r="GO14">
        <v>39</v>
      </c>
      <c r="GP14">
        <v>1955</v>
      </c>
      <c r="GQ14">
        <v>1968</v>
      </c>
      <c r="GR14">
        <v>1711</v>
      </c>
      <c r="GS14">
        <v>7</v>
      </c>
      <c r="GT14">
        <v>-1</v>
      </c>
      <c r="GU14">
        <v>3017</v>
      </c>
      <c r="GV14">
        <v>2646</v>
      </c>
      <c r="GW14">
        <v>2116</v>
      </c>
      <c r="GX14">
        <v>95</v>
      </c>
      <c r="GY14">
        <v>2</v>
      </c>
      <c r="GZ14">
        <v>3886</v>
      </c>
      <c r="HA14">
        <v>3880</v>
      </c>
      <c r="HB14">
        <v>3013</v>
      </c>
      <c r="HC14">
        <v>53</v>
      </c>
      <c r="HD14">
        <v>-92</v>
      </c>
      <c r="HE14">
        <v>1730</v>
      </c>
      <c r="HF14">
        <v>1414</v>
      </c>
      <c r="HG14">
        <v>1174</v>
      </c>
      <c r="HH14">
        <v>98</v>
      </c>
      <c r="HI14">
        <v>5</v>
      </c>
      <c r="HJ14">
        <v>412</v>
      </c>
      <c r="HK14">
        <v>394</v>
      </c>
      <c r="HL14">
        <v>266</v>
      </c>
      <c r="HM14">
        <v>6</v>
      </c>
      <c r="HN14">
        <v>1</v>
      </c>
      <c r="HO14">
        <v>5678</v>
      </c>
      <c r="HP14">
        <v>4822</v>
      </c>
      <c r="HQ14">
        <v>4202</v>
      </c>
      <c r="HR14">
        <v>301</v>
      </c>
      <c r="HS14">
        <v>29</v>
      </c>
      <c r="HT14">
        <v>5487</v>
      </c>
      <c r="HU14">
        <v>5327</v>
      </c>
      <c r="HV14">
        <v>4535</v>
      </c>
      <c r="HW14">
        <v>165</v>
      </c>
      <c r="HX14">
        <v>24</v>
      </c>
      <c r="HY14">
        <v>2639</v>
      </c>
      <c r="HZ14">
        <v>1793</v>
      </c>
      <c r="IA14">
        <v>1548</v>
      </c>
      <c r="IB14">
        <v>259</v>
      </c>
      <c r="IC14">
        <v>9</v>
      </c>
      <c r="ID14">
        <v>905</v>
      </c>
      <c r="IE14">
        <v>916</v>
      </c>
      <c r="IF14">
        <v>897</v>
      </c>
      <c r="IG14">
        <v>17</v>
      </c>
      <c r="IH14">
        <v>3</v>
      </c>
      <c r="II14">
        <v>155402</v>
      </c>
      <c r="IJ14">
        <v>131611</v>
      </c>
      <c r="IK14">
        <v>26976</v>
      </c>
      <c r="IL14">
        <v>1473</v>
      </c>
      <c r="IM14">
        <v>643</v>
      </c>
      <c r="IN14">
        <v>3679</v>
      </c>
      <c r="IO14">
        <v>3387</v>
      </c>
      <c r="IP14">
        <v>2687</v>
      </c>
      <c r="IQ14">
        <v>238</v>
      </c>
      <c r="IR14">
        <v>-26</v>
      </c>
      <c r="IS14">
        <v>74909</v>
      </c>
      <c r="IT14">
        <v>51671</v>
      </c>
      <c r="IU14">
        <v>9429</v>
      </c>
      <c r="IV14">
        <v>1060</v>
      </c>
      <c r="IW14">
        <v>634</v>
      </c>
      <c r="IX14">
        <v>7952</v>
      </c>
      <c r="IY14">
        <v>7738</v>
      </c>
      <c r="IZ14">
        <v>4359</v>
      </c>
      <c r="JA14">
        <v>109</v>
      </c>
      <c r="JB14">
        <v>6</v>
      </c>
      <c r="JC14">
        <v>476057</v>
      </c>
      <c r="JD14">
        <v>394378</v>
      </c>
      <c r="JE14">
        <v>168405</v>
      </c>
      <c r="JF14">
        <v>8047</v>
      </c>
      <c r="JG14">
        <v>1333</v>
      </c>
      <c r="JH14">
        <v>438660</v>
      </c>
      <c r="JI14">
        <v>435421</v>
      </c>
      <c r="JJ14">
        <v>202996</v>
      </c>
      <c r="JK14">
        <v>3453</v>
      </c>
      <c r="JL14">
        <v>-1278</v>
      </c>
      <c r="JM14">
        <v>266374</v>
      </c>
      <c r="JN14">
        <v>185383</v>
      </c>
      <c r="JO14">
        <v>87861</v>
      </c>
      <c r="JP14">
        <v>7197</v>
      </c>
      <c r="JQ14">
        <v>1335</v>
      </c>
      <c r="JR14">
        <v>77174</v>
      </c>
      <c r="JS14">
        <v>75525</v>
      </c>
      <c r="JT14">
        <v>35511</v>
      </c>
      <c r="JU14">
        <v>1099</v>
      </c>
      <c r="JV14">
        <v>65</v>
      </c>
    </row>
    <row r="15" spans="1:282" x14ac:dyDescent="0.25">
      <c r="A15">
        <v>201202</v>
      </c>
      <c r="B15" s="1">
        <v>40940</v>
      </c>
      <c r="C15">
        <v>1948937</v>
      </c>
      <c r="D15">
        <v>1634517</v>
      </c>
      <c r="E15">
        <v>835803</v>
      </c>
      <c r="F15">
        <v>41702</v>
      </c>
      <c r="G15">
        <v>5797</v>
      </c>
      <c r="H15">
        <v>1738012</v>
      </c>
      <c r="I15">
        <v>1678942</v>
      </c>
      <c r="J15">
        <v>767077</v>
      </c>
      <c r="K15">
        <v>17676</v>
      </c>
      <c r="L15">
        <v>1244</v>
      </c>
      <c r="M15">
        <v>464487</v>
      </c>
      <c r="N15">
        <v>395340</v>
      </c>
      <c r="O15">
        <v>213539</v>
      </c>
      <c r="P15">
        <v>9690</v>
      </c>
      <c r="Q15">
        <v>1091</v>
      </c>
      <c r="R15">
        <v>445440</v>
      </c>
      <c r="S15">
        <v>409109</v>
      </c>
      <c r="T15">
        <v>207797</v>
      </c>
      <c r="U15">
        <v>9090</v>
      </c>
      <c r="V15">
        <v>788</v>
      </c>
      <c r="W15">
        <v>246241</v>
      </c>
      <c r="X15">
        <v>152149</v>
      </c>
      <c r="Y15">
        <v>78662</v>
      </c>
      <c r="Z15">
        <v>8662</v>
      </c>
      <c r="AA15">
        <v>626</v>
      </c>
      <c r="AB15">
        <v>254919</v>
      </c>
      <c r="AC15">
        <v>229925</v>
      </c>
      <c r="AD15">
        <v>79520</v>
      </c>
      <c r="AE15">
        <v>3381</v>
      </c>
      <c r="AF15">
        <v>247</v>
      </c>
      <c r="AG15">
        <v>74567</v>
      </c>
      <c r="AH15">
        <v>25289</v>
      </c>
      <c r="AI15">
        <v>19746</v>
      </c>
      <c r="AJ15">
        <v>2507</v>
      </c>
      <c r="AK15">
        <v>259</v>
      </c>
      <c r="AL15">
        <v>45321</v>
      </c>
      <c r="AM15">
        <v>33134</v>
      </c>
      <c r="AN15">
        <v>19113</v>
      </c>
      <c r="AO15">
        <v>2018</v>
      </c>
      <c r="AP15">
        <v>68</v>
      </c>
      <c r="AQ15">
        <v>87530</v>
      </c>
      <c r="AR15">
        <v>46091</v>
      </c>
      <c r="AS15">
        <v>29152</v>
      </c>
      <c r="AT15">
        <v>2111</v>
      </c>
      <c r="AU15">
        <v>154</v>
      </c>
      <c r="AV15">
        <v>66909</v>
      </c>
      <c r="AW15">
        <v>65423</v>
      </c>
      <c r="AX15">
        <v>25434</v>
      </c>
      <c r="AY15">
        <v>657</v>
      </c>
      <c r="AZ15">
        <v>49</v>
      </c>
      <c r="BA15">
        <v>39372</v>
      </c>
      <c r="BB15">
        <v>8004</v>
      </c>
      <c r="BC15">
        <v>6433</v>
      </c>
      <c r="BD15">
        <v>600</v>
      </c>
      <c r="BE15">
        <v>50</v>
      </c>
      <c r="BF15">
        <v>11250</v>
      </c>
      <c r="BG15">
        <v>8741</v>
      </c>
      <c r="BH15">
        <v>6919</v>
      </c>
      <c r="BI15">
        <v>481</v>
      </c>
      <c r="BJ15">
        <v>54</v>
      </c>
      <c r="BK15">
        <v>13935</v>
      </c>
      <c r="BL15">
        <v>12026</v>
      </c>
      <c r="BM15">
        <v>10051</v>
      </c>
      <c r="BN15">
        <v>571</v>
      </c>
      <c r="BO15">
        <v>19</v>
      </c>
      <c r="BP15">
        <v>11060</v>
      </c>
      <c r="BQ15">
        <v>10559</v>
      </c>
      <c r="BR15">
        <v>8674</v>
      </c>
      <c r="BS15">
        <v>187</v>
      </c>
      <c r="BT15">
        <v>10</v>
      </c>
      <c r="BU15">
        <v>2921</v>
      </c>
      <c r="BV15">
        <v>2640</v>
      </c>
      <c r="BW15">
        <v>2245</v>
      </c>
      <c r="BX15">
        <v>130</v>
      </c>
      <c r="BY15">
        <v>8</v>
      </c>
      <c r="BZ15">
        <v>4119</v>
      </c>
      <c r="CA15">
        <v>3253</v>
      </c>
      <c r="CB15">
        <v>2721</v>
      </c>
      <c r="CC15">
        <v>191</v>
      </c>
      <c r="CD15">
        <v>2</v>
      </c>
      <c r="CE15">
        <v>22333</v>
      </c>
      <c r="CF15">
        <v>16279</v>
      </c>
      <c r="CG15">
        <v>13311</v>
      </c>
      <c r="CH15">
        <v>1518</v>
      </c>
      <c r="CI15">
        <v>48</v>
      </c>
      <c r="CJ15">
        <v>14573</v>
      </c>
      <c r="CK15">
        <v>13333</v>
      </c>
      <c r="CL15">
        <v>11768</v>
      </c>
      <c r="CM15">
        <v>549</v>
      </c>
      <c r="CN15">
        <v>51</v>
      </c>
      <c r="CO15">
        <v>5264</v>
      </c>
      <c r="CP15">
        <v>3883</v>
      </c>
      <c r="CQ15">
        <v>3277</v>
      </c>
      <c r="CR15">
        <v>376</v>
      </c>
      <c r="CS15">
        <v>10</v>
      </c>
      <c r="CT15">
        <v>5488</v>
      </c>
      <c r="CU15">
        <v>3837</v>
      </c>
      <c r="CV15">
        <v>3259</v>
      </c>
      <c r="CW15">
        <v>366</v>
      </c>
      <c r="CX15">
        <v>15</v>
      </c>
      <c r="CY15">
        <v>119617</v>
      </c>
      <c r="CZ15">
        <v>75317</v>
      </c>
      <c r="DA15">
        <v>24963</v>
      </c>
      <c r="DB15">
        <v>4313</v>
      </c>
      <c r="DC15">
        <v>796</v>
      </c>
      <c r="DD15">
        <v>160376</v>
      </c>
      <c r="DE15">
        <v>137491</v>
      </c>
      <c r="DF15">
        <v>32119</v>
      </c>
      <c r="DG15">
        <v>1824</v>
      </c>
      <c r="DH15">
        <v>631</v>
      </c>
      <c r="DI15">
        <v>19846</v>
      </c>
      <c r="DJ15">
        <v>7490</v>
      </c>
      <c r="DK15">
        <v>5559</v>
      </c>
      <c r="DL15">
        <v>1211</v>
      </c>
      <c r="DM15">
        <v>279</v>
      </c>
      <c r="DN15">
        <v>22671</v>
      </c>
      <c r="DO15">
        <v>16532</v>
      </c>
      <c r="DP15">
        <v>5983</v>
      </c>
      <c r="DQ15">
        <v>958</v>
      </c>
      <c r="DR15">
        <v>51</v>
      </c>
      <c r="DS15">
        <v>1587998</v>
      </c>
      <c r="DT15">
        <v>1375325</v>
      </c>
      <c r="DU15">
        <v>729041</v>
      </c>
      <c r="DV15">
        <v>31022</v>
      </c>
      <c r="DW15">
        <v>3492</v>
      </c>
      <c r="DX15">
        <v>1289460</v>
      </c>
      <c r="DY15">
        <v>1255950</v>
      </c>
      <c r="DZ15">
        <v>633265</v>
      </c>
      <c r="EA15">
        <v>13325</v>
      </c>
      <c r="EB15">
        <v>1093</v>
      </c>
      <c r="EC15">
        <v>380122</v>
      </c>
      <c r="ED15">
        <v>356005</v>
      </c>
      <c r="EE15">
        <v>191293</v>
      </c>
      <c r="EF15">
        <v>7003</v>
      </c>
      <c r="EG15">
        <v>667</v>
      </c>
      <c r="EH15">
        <v>364976</v>
      </c>
      <c r="EI15">
        <v>342746</v>
      </c>
      <c r="EJ15">
        <v>179110</v>
      </c>
      <c r="EK15">
        <v>6324</v>
      </c>
      <c r="EL15">
        <v>508</v>
      </c>
      <c r="EM15">
        <v>117061</v>
      </c>
      <c r="EN15">
        <v>-80091</v>
      </c>
      <c r="EO15">
        <v>50231</v>
      </c>
      <c r="EP15">
        <v>21208</v>
      </c>
      <c r="EQ15">
        <v>3419</v>
      </c>
      <c r="ER15">
        <v>634337</v>
      </c>
      <c r="ES15">
        <v>590464</v>
      </c>
      <c r="ET15">
        <v>197281</v>
      </c>
      <c r="EU15">
        <v>7222</v>
      </c>
      <c r="EV15">
        <v>718</v>
      </c>
      <c r="EW15">
        <v>-106911</v>
      </c>
      <c r="EX15">
        <v>-73276</v>
      </c>
      <c r="EY15">
        <v>-9411</v>
      </c>
      <c r="EZ15">
        <v>-789</v>
      </c>
      <c r="FA15">
        <v>-749</v>
      </c>
      <c r="FB15">
        <v>16341</v>
      </c>
      <c r="FC15">
        <v>-13772</v>
      </c>
      <c r="FD15">
        <v>-8801</v>
      </c>
      <c r="FE15">
        <v>4871</v>
      </c>
      <c r="FF15">
        <v>480</v>
      </c>
      <c r="FG15">
        <v>-14150</v>
      </c>
      <c r="FH15">
        <v>-80299</v>
      </c>
      <c r="FI15">
        <v>-3043</v>
      </c>
      <c r="FJ15">
        <v>4921</v>
      </c>
      <c r="FK15">
        <v>257</v>
      </c>
      <c r="FL15">
        <v>206001</v>
      </c>
      <c r="FM15">
        <v>184043</v>
      </c>
      <c r="FN15">
        <v>42064</v>
      </c>
      <c r="FO15">
        <v>2025</v>
      </c>
      <c r="FP15">
        <v>165</v>
      </c>
      <c r="FQ15">
        <v>-52746</v>
      </c>
      <c r="FR15">
        <v>-76885</v>
      </c>
      <c r="FS15">
        <v>-8982</v>
      </c>
      <c r="FT15">
        <v>329</v>
      </c>
      <c r="FU15">
        <v>55</v>
      </c>
      <c r="FV15">
        <v>19367</v>
      </c>
      <c r="FW15">
        <v>8306</v>
      </c>
      <c r="FX15">
        <v>469</v>
      </c>
      <c r="FY15">
        <v>1445</v>
      </c>
      <c r="FZ15">
        <v>-37</v>
      </c>
      <c r="GA15">
        <v>19015</v>
      </c>
      <c r="GB15">
        <v>-20401</v>
      </c>
      <c r="GC15">
        <v>2824</v>
      </c>
      <c r="GD15">
        <v>1373</v>
      </c>
      <c r="GE15">
        <v>81</v>
      </c>
      <c r="GF15">
        <v>47323</v>
      </c>
      <c r="GG15">
        <v>46381</v>
      </c>
      <c r="GH15">
        <v>10772</v>
      </c>
      <c r="GI15">
        <v>355</v>
      </c>
      <c r="GJ15">
        <v>28</v>
      </c>
      <c r="GK15">
        <v>-10103</v>
      </c>
      <c r="GL15">
        <v>-39889</v>
      </c>
      <c r="GM15">
        <v>-5390</v>
      </c>
      <c r="GN15">
        <v>116</v>
      </c>
      <c r="GO15">
        <v>9</v>
      </c>
      <c r="GP15">
        <v>2922</v>
      </c>
      <c r="GQ15">
        <v>598</v>
      </c>
      <c r="GR15">
        <v>510</v>
      </c>
      <c r="GS15">
        <v>361</v>
      </c>
      <c r="GT15">
        <v>40</v>
      </c>
      <c r="GU15">
        <v>2512</v>
      </c>
      <c r="GV15">
        <v>1159</v>
      </c>
      <c r="GW15">
        <v>1103</v>
      </c>
      <c r="GX15">
        <v>363</v>
      </c>
      <c r="GY15">
        <v>9</v>
      </c>
      <c r="GZ15">
        <v>2659</v>
      </c>
      <c r="HA15">
        <v>2343</v>
      </c>
      <c r="HB15">
        <v>1855</v>
      </c>
      <c r="HC15">
        <v>74</v>
      </c>
      <c r="HD15">
        <v>2</v>
      </c>
      <c r="HE15">
        <v>-760</v>
      </c>
      <c r="HF15">
        <v>-673</v>
      </c>
      <c r="HG15">
        <v>-474</v>
      </c>
      <c r="HH15">
        <v>2</v>
      </c>
      <c r="HI15">
        <v>2</v>
      </c>
      <c r="HJ15">
        <v>937</v>
      </c>
      <c r="HK15">
        <v>125</v>
      </c>
      <c r="HL15">
        <v>151</v>
      </c>
      <c r="HM15">
        <v>156</v>
      </c>
      <c r="HN15">
        <v>-1</v>
      </c>
      <c r="HO15">
        <v>7107</v>
      </c>
      <c r="HP15">
        <v>2422</v>
      </c>
      <c r="HQ15">
        <v>1102</v>
      </c>
      <c r="HR15">
        <v>905</v>
      </c>
      <c r="HS15">
        <v>-12</v>
      </c>
      <c r="HT15">
        <v>5004</v>
      </c>
      <c r="HU15">
        <v>4279</v>
      </c>
      <c r="HV15">
        <v>3755</v>
      </c>
      <c r="HW15">
        <v>237</v>
      </c>
      <c r="HX15">
        <v>20</v>
      </c>
      <c r="HY15">
        <v>344</v>
      </c>
      <c r="HZ15">
        <v>-103</v>
      </c>
      <c r="IA15">
        <v>-237</v>
      </c>
      <c r="IB15">
        <v>51</v>
      </c>
      <c r="IC15">
        <v>-5</v>
      </c>
      <c r="ID15">
        <v>1286</v>
      </c>
      <c r="IE15">
        <v>-167</v>
      </c>
      <c r="IF15">
        <v>-353</v>
      </c>
      <c r="IG15">
        <v>232</v>
      </c>
      <c r="IH15">
        <v>1</v>
      </c>
      <c r="II15">
        <v>-43391</v>
      </c>
      <c r="IJ15">
        <v>-62753</v>
      </c>
      <c r="IK15">
        <v>-7693</v>
      </c>
      <c r="IL15">
        <v>2296</v>
      </c>
      <c r="IM15">
        <v>141</v>
      </c>
      <c r="IN15">
        <v>152849</v>
      </c>
      <c r="IO15">
        <v>131100</v>
      </c>
      <c r="IP15">
        <v>26507</v>
      </c>
      <c r="IQ15">
        <v>1289</v>
      </c>
      <c r="IR15">
        <v>619</v>
      </c>
      <c r="IS15">
        <v>-57070</v>
      </c>
      <c r="IT15">
        <v>-45913</v>
      </c>
      <c r="IU15">
        <v>-5174</v>
      </c>
      <c r="IV15">
        <v>7</v>
      </c>
      <c r="IW15">
        <v>-358</v>
      </c>
      <c r="IX15">
        <v>12310</v>
      </c>
      <c r="IY15">
        <v>6787</v>
      </c>
      <c r="IZ15">
        <v>-133</v>
      </c>
      <c r="JA15">
        <v>683</v>
      </c>
      <c r="JB15">
        <v>40</v>
      </c>
      <c r="JC15">
        <v>196304</v>
      </c>
      <c r="JD15">
        <v>76762</v>
      </c>
      <c r="JE15">
        <v>75293</v>
      </c>
      <c r="JF15">
        <v>14937</v>
      </c>
      <c r="JG15">
        <v>1704</v>
      </c>
      <c r="JH15">
        <v>372983</v>
      </c>
      <c r="JI15">
        <v>350777</v>
      </c>
      <c r="JJ15">
        <v>147490</v>
      </c>
      <c r="JK15">
        <v>5346</v>
      </c>
      <c r="JL15">
        <v>640</v>
      </c>
      <c r="JM15">
        <v>-103848</v>
      </c>
      <c r="JN15">
        <v>-44449</v>
      </c>
      <c r="JO15">
        <v>-16150</v>
      </c>
      <c r="JP15">
        <v>-2104</v>
      </c>
      <c r="JQ15">
        <v>-756</v>
      </c>
      <c r="JR15">
        <v>-5939</v>
      </c>
      <c r="JS15">
        <v>-23293</v>
      </c>
      <c r="JT15">
        <v>-10115</v>
      </c>
      <c r="JU15">
        <v>2811</v>
      </c>
      <c r="JV15">
        <v>314</v>
      </c>
    </row>
    <row r="16" spans="1:282" x14ac:dyDescent="0.25">
      <c r="A16">
        <v>201203</v>
      </c>
      <c r="B16" s="1">
        <v>40969</v>
      </c>
      <c r="C16">
        <v>1759853</v>
      </c>
      <c r="D16">
        <v>1499469</v>
      </c>
      <c r="E16">
        <v>776963</v>
      </c>
      <c r="F16">
        <v>30661</v>
      </c>
      <c r="G16">
        <v>5158</v>
      </c>
      <c r="H16">
        <v>1966713</v>
      </c>
      <c r="I16">
        <v>1636543</v>
      </c>
      <c r="J16">
        <v>837823</v>
      </c>
      <c r="K16">
        <v>41930</v>
      </c>
      <c r="L16">
        <v>5861</v>
      </c>
      <c r="M16">
        <v>533668</v>
      </c>
      <c r="N16">
        <v>433787</v>
      </c>
      <c r="O16">
        <v>200890</v>
      </c>
      <c r="P16">
        <v>7774</v>
      </c>
      <c r="Q16">
        <v>1601</v>
      </c>
      <c r="R16">
        <v>486903</v>
      </c>
      <c r="S16">
        <v>439304</v>
      </c>
      <c r="T16">
        <v>202577</v>
      </c>
      <c r="U16">
        <v>7288</v>
      </c>
      <c r="V16">
        <v>1039</v>
      </c>
      <c r="W16">
        <v>371676</v>
      </c>
      <c r="X16">
        <v>286812</v>
      </c>
      <c r="Y16">
        <v>90646</v>
      </c>
      <c r="Z16">
        <v>8910</v>
      </c>
      <c r="AA16">
        <v>815</v>
      </c>
      <c r="AB16">
        <v>244269</v>
      </c>
      <c r="AC16">
        <v>148632</v>
      </c>
      <c r="AD16">
        <v>78114</v>
      </c>
      <c r="AE16">
        <v>8715</v>
      </c>
      <c r="AF16">
        <v>617</v>
      </c>
      <c r="AG16">
        <v>162356</v>
      </c>
      <c r="AH16">
        <v>137609</v>
      </c>
      <c r="AI16">
        <v>29009</v>
      </c>
      <c r="AJ16">
        <v>2263</v>
      </c>
      <c r="AK16">
        <v>173</v>
      </c>
      <c r="AL16">
        <v>151457</v>
      </c>
      <c r="AM16">
        <v>137002</v>
      </c>
      <c r="AN16">
        <v>28375</v>
      </c>
      <c r="AO16">
        <v>2329</v>
      </c>
      <c r="AP16">
        <v>214</v>
      </c>
      <c r="AQ16">
        <v>60303</v>
      </c>
      <c r="AR16">
        <v>48320</v>
      </c>
      <c r="AS16">
        <v>32544</v>
      </c>
      <c r="AT16">
        <v>1544</v>
      </c>
      <c r="AU16">
        <v>91</v>
      </c>
      <c r="AV16">
        <v>83725</v>
      </c>
      <c r="AW16">
        <v>41924</v>
      </c>
      <c r="AX16">
        <v>28435</v>
      </c>
      <c r="AY16">
        <v>2107</v>
      </c>
      <c r="AZ16">
        <v>159</v>
      </c>
      <c r="BA16">
        <v>31496</v>
      </c>
      <c r="BB16">
        <v>25499</v>
      </c>
      <c r="BC16">
        <v>14639</v>
      </c>
      <c r="BD16">
        <v>491</v>
      </c>
      <c r="BE16">
        <v>25</v>
      </c>
      <c r="BF16">
        <v>15703</v>
      </c>
      <c r="BG16">
        <v>13554</v>
      </c>
      <c r="BH16">
        <v>8905</v>
      </c>
      <c r="BI16">
        <v>378</v>
      </c>
      <c r="BJ16">
        <v>12</v>
      </c>
      <c r="BK16">
        <v>14010</v>
      </c>
      <c r="BL16">
        <v>11065</v>
      </c>
      <c r="BM16">
        <v>9468</v>
      </c>
      <c r="BN16">
        <v>527</v>
      </c>
      <c r="BO16">
        <v>36</v>
      </c>
      <c r="BP16">
        <v>13769</v>
      </c>
      <c r="BQ16">
        <v>11897</v>
      </c>
      <c r="BR16">
        <v>9973</v>
      </c>
      <c r="BS16">
        <v>577</v>
      </c>
      <c r="BT16">
        <v>19</v>
      </c>
      <c r="BU16">
        <v>2782</v>
      </c>
      <c r="BV16">
        <v>2464</v>
      </c>
      <c r="BW16">
        <v>2174</v>
      </c>
      <c r="BX16">
        <v>121</v>
      </c>
      <c r="BY16">
        <v>4</v>
      </c>
      <c r="BZ16">
        <v>2963</v>
      </c>
      <c r="CA16">
        <v>2633</v>
      </c>
      <c r="CB16">
        <v>2280</v>
      </c>
      <c r="CC16">
        <v>112</v>
      </c>
      <c r="CD16">
        <v>18</v>
      </c>
      <c r="CE16">
        <v>39588</v>
      </c>
      <c r="CF16">
        <v>21992</v>
      </c>
      <c r="CG16">
        <v>15679</v>
      </c>
      <c r="CH16">
        <v>1747</v>
      </c>
      <c r="CI16">
        <v>82</v>
      </c>
      <c r="CJ16">
        <v>23174</v>
      </c>
      <c r="CK16">
        <v>16416</v>
      </c>
      <c r="CL16">
        <v>13408</v>
      </c>
      <c r="CM16">
        <v>1531</v>
      </c>
      <c r="CN16">
        <v>49</v>
      </c>
      <c r="CO16">
        <v>16439</v>
      </c>
      <c r="CP16">
        <v>6778</v>
      </c>
      <c r="CQ16">
        <v>4131</v>
      </c>
      <c r="CR16">
        <v>424</v>
      </c>
      <c r="CS16">
        <v>18</v>
      </c>
      <c r="CT16">
        <v>8205</v>
      </c>
      <c r="CU16">
        <v>6661</v>
      </c>
      <c r="CV16">
        <v>4177</v>
      </c>
      <c r="CW16">
        <v>415</v>
      </c>
      <c r="CX16">
        <v>27</v>
      </c>
      <c r="CY16">
        <v>190132</v>
      </c>
      <c r="CZ16">
        <v>152332</v>
      </c>
      <c r="DA16">
        <v>31379</v>
      </c>
      <c r="DB16">
        <v>3395</v>
      </c>
      <c r="DC16">
        <v>604</v>
      </c>
      <c r="DD16">
        <v>118387</v>
      </c>
      <c r="DE16">
        <v>75278</v>
      </c>
      <c r="DF16">
        <v>24933</v>
      </c>
      <c r="DG16">
        <v>4304</v>
      </c>
      <c r="DH16">
        <v>846</v>
      </c>
      <c r="DI16">
        <v>84585</v>
      </c>
      <c r="DJ16">
        <v>79272</v>
      </c>
      <c r="DK16">
        <v>14444</v>
      </c>
      <c r="DL16">
        <v>845</v>
      </c>
      <c r="DM16">
        <v>32</v>
      </c>
      <c r="DN16">
        <v>95991</v>
      </c>
      <c r="DO16">
        <v>87496</v>
      </c>
      <c r="DP16">
        <v>13493</v>
      </c>
      <c r="DQ16">
        <v>909</v>
      </c>
      <c r="DR16">
        <v>44</v>
      </c>
      <c r="DS16">
        <v>1782941</v>
      </c>
      <c r="DT16">
        <v>1564522</v>
      </c>
      <c r="DU16">
        <v>834291</v>
      </c>
      <c r="DV16">
        <v>29042</v>
      </c>
      <c r="DW16">
        <v>5842</v>
      </c>
      <c r="DX16">
        <v>1603424</v>
      </c>
      <c r="DY16">
        <v>1377866</v>
      </c>
      <c r="DZ16">
        <v>730062</v>
      </c>
      <c r="EA16">
        <v>31111</v>
      </c>
      <c r="EB16">
        <v>3720</v>
      </c>
      <c r="EC16">
        <v>422869</v>
      </c>
      <c r="ED16">
        <v>340533</v>
      </c>
      <c r="EE16">
        <v>186160</v>
      </c>
      <c r="EF16">
        <v>6103</v>
      </c>
      <c r="EG16">
        <v>1008</v>
      </c>
      <c r="EH16">
        <v>464748</v>
      </c>
      <c r="EI16">
        <v>420145</v>
      </c>
      <c r="EJ16">
        <v>224643</v>
      </c>
      <c r="EK16">
        <v>7376</v>
      </c>
      <c r="EL16">
        <v>1490</v>
      </c>
      <c r="EM16">
        <v>-189084</v>
      </c>
      <c r="EN16">
        <v>-135048</v>
      </c>
      <c r="EO16">
        <v>-58840</v>
      </c>
      <c r="EP16">
        <v>-11041</v>
      </c>
      <c r="EQ16">
        <v>-639</v>
      </c>
      <c r="ER16">
        <v>228701</v>
      </c>
      <c r="ES16">
        <v>-42399</v>
      </c>
      <c r="ET16">
        <v>70746</v>
      </c>
      <c r="EU16">
        <v>24254</v>
      </c>
      <c r="EV16">
        <v>4617</v>
      </c>
      <c r="EW16">
        <v>69181</v>
      </c>
      <c r="EX16">
        <v>38447</v>
      </c>
      <c r="EY16">
        <v>-12649</v>
      </c>
      <c r="EZ16">
        <v>-1916</v>
      </c>
      <c r="FA16">
        <v>510</v>
      </c>
      <c r="FB16">
        <v>41463</v>
      </c>
      <c r="FC16">
        <v>30195</v>
      </c>
      <c r="FD16">
        <v>-5220</v>
      </c>
      <c r="FE16">
        <v>-1802</v>
      </c>
      <c r="FF16">
        <v>251</v>
      </c>
      <c r="FG16">
        <v>125435</v>
      </c>
      <c r="FH16">
        <v>134663</v>
      </c>
      <c r="FI16">
        <v>11984</v>
      </c>
      <c r="FJ16">
        <v>248</v>
      </c>
      <c r="FK16">
        <v>189</v>
      </c>
      <c r="FL16">
        <v>-10650</v>
      </c>
      <c r="FM16">
        <v>-81293</v>
      </c>
      <c r="FN16">
        <v>-1406</v>
      </c>
      <c r="FO16">
        <v>5334</v>
      </c>
      <c r="FP16">
        <v>370</v>
      </c>
      <c r="FQ16">
        <v>87789</v>
      </c>
      <c r="FR16">
        <v>112320</v>
      </c>
      <c r="FS16">
        <v>9263</v>
      </c>
      <c r="FT16">
        <v>-244</v>
      </c>
      <c r="FU16">
        <v>-86</v>
      </c>
      <c r="FV16">
        <v>106136</v>
      </c>
      <c r="FW16">
        <v>103868</v>
      </c>
      <c r="FX16">
        <v>9262</v>
      </c>
      <c r="FY16">
        <v>311</v>
      </c>
      <c r="FZ16">
        <v>146</v>
      </c>
      <c r="GA16">
        <v>-27227</v>
      </c>
      <c r="GB16">
        <v>2229</v>
      </c>
      <c r="GC16">
        <v>3392</v>
      </c>
      <c r="GD16">
        <v>-567</v>
      </c>
      <c r="GE16">
        <v>-63</v>
      </c>
      <c r="GF16">
        <v>16816</v>
      </c>
      <c r="GG16">
        <v>-23499</v>
      </c>
      <c r="GH16">
        <v>3001</v>
      </c>
      <c r="GI16">
        <v>1450</v>
      </c>
      <c r="GJ16">
        <v>110</v>
      </c>
      <c r="GK16">
        <v>-7876</v>
      </c>
      <c r="GL16">
        <v>17495</v>
      </c>
      <c r="GM16">
        <v>8206</v>
      </c>
      <c r="GN16">
        <v>-109</v>
      </c>
      <c r="GO16">
        <v>-25</v>
      </c>
      <c r="GP16">
        <v>4453</v>
      </c>
      <c r="GQ16">
        <v>4813</v>
      </c>
      <c r="GR16">
        <v>1986</v>
      </c>
      <c r="GS16">
        <v>-103</v>
      </c>
      <c r="GT16">
        <v>-42</v>
      </c>
      <c r="GU16">
        <v>75</v>
      </c>
      <c r="GV16">
        <v>-961</v>
      </c>
      <c r="GW16">
        <v>-583</v>
      </c>
      <c r="GX16">
        <v>-44</v>
      </c>
      <c r="GY16">
        <v>17</v>
      </c>
      <c r="GZ16">
        <v>2709</v>
      </c>
      <c r="HA16">
        <v>1338</v>
      </c>
      <c r="HB16">
        <v>1299</v>
      </c>
      <c r="HC16">
        <v>390</v>
      </c>
      <c r="HD16">
        <v>9</v>
      </c>
      <c r="HE16">
        <v>-139</v>
      </c>
      <c r="HF16">
        <v>-176</v>
      </c>
      <c r="HG16">
        <v>-71</v>
      </c>
      <c r="HH16">
        <v>-9</v>
      </c>
      <c r="HI16">
        <v>-4</v>
      </c>
      <c r="HJ16">
        <v>-1156</v>
      </c>
      <c r="HK16">
        <v>-620</v>
      </c>
      <c r="HL16">
        <v>-441</v>
      </c>
      <c r="HM16">
        <v>-79</v>
      </c>
      <c r="HN16">
        <v>16</v>
      </c>
      <c r="HO16">
        <v>17255</v>
      </c>
      <c r="HP16">
        <v>5713</v>
      </c>
      <c r="HQ16">
        <v>2368</v>
      </c>
      <c r="HR16">
        <v>229</v>
      </c>
      <c r="HS16">
        <v>34</v>
      </c>
      <c r="HT16">
        <v>8601</v>
      </c>
      <c r="HU16">
        <v>3083</v>
      </c>
      <c r="HV16">
        <v>1640</v>
      </c>
      <c r="HW16">
        <v>982</v>
      </c>
      <c r="HX16">
        <v>-2</v>
      </c>
      <c r="HY16">
        <v>11175</v>
      </c>
      <c r="HZ16">
        <v>2895</v>
      </c>
      <c r="IA16">
        <v>854</v>
      </c>
      <c r="IB16">
        <v>48</v>
      </c>
      <c r="IC16">
        <v>8</v>
      </c>
      <c r="ID16">
        <v>2717</v>
      </c>
      <c r="IE16">
        <v>2824</v>
      </c>
      <c r="IF16">
        <v>918</v>
      </c>
      <c r="IG16">
        <v>49</v>
      </c>
      <c r="IH16">
        <v>12</v>
      </c>
      <c r="II16">
        <v>70515</v>
      </c>
      <c r="IJ16">
        <v>77015</v>
      </c>
      <c r="IK16">
        <v>6416</v>
      </c>
      <c r="IL16">
        <v>-918</v>
      </c>
      <c r="IM16">
        <v>-192</v>
      </c>
      <c r="IN16">
        <v>-41989</v>
      </c>
      <c r="IO16">
        <v>-62213</v>
      </c>
      <c r="IP16">
        <v>-7186</v>
      </c>
      <c r="IQ16">
        <v>2480</v>
      </c>
      <c r="IR16">
        <v>215</v>
      </c>
      <c r="IS16">
        <v>64739</v>
      </c>
      <c r="IT16">
        <v>71782</v>
      </c>
      <c r="IU16">
        <v>8885</v>
      </c>
      <c r="IV16">
        <v>-366</v>
      </c>
      <c r="IW16">
        <v>-247</v>
      </c>
      <c r="IX16">
        <v>73320</v>
      </c>
      <c r="IY16">
        <v>70964</v>
      </c>
      <c r="IZ16">
        <v>7510</v>
      </c>
      <c r="JA16">
        <v>-49</v>
      </c>
      <c r="JB16">
        <v>-7</v>
      </c>
      <c r="JC16">
        <v>194943</v>
      </c>
      <c r="JD16">
        <v>189197</v>
      </c>
      <c r="JE16">
        <v>105250</v>
      </c>
      <c r="JF16">
        <v>-1980</v>
      </c>
      <c r="JG16">
        <v>2350</v>
      </c>
      <c r="JH16">
        <v>313964</v>
      </c>
      <c r="JI16">
        <v>121916</v>
      </c>
      <c r="JJ16">
        <v>96797</v>
      </c>
      <c r="JK16">
        <v>17786</v>
      </c>
      <c r="JL16">
        <v>2627</v>
      </c>
      <c r="JM16">
        <v>42747</v>
      </c>
      <c r="JN16">
        <v>-15472</v>
      </c>
      <c r="JO16">
        <v>-5133</v>
      </c>
      <c r="JP16">
        <v>-900</v>
      </c>
      <c r="JQ16">
        <v>341</v>
      </c>
      <c r="JR16">
        <v>99772</v>
      </c>
      <c r="JS16">
        <v>77399</v>
      </c>
      <c r="JT16">
        <v>45533</v>
      </c>
      <c r="JU16">
        <v>1052</v>
      </c>
      <c r="JV16">
        <v>982</v>
      </c>
    </row>
    <row r="17" spans="1:282" x14ac:dyDescent="0.25">
      <c r="A17">
        <v>201204</v>
      </c>
      <c r="B17" s="1">
        <v>41000</v>
      </c>
      <c r="C17">
        <v>2398384</v>
      </c>
      <c r="D17">
        <v>1378948</v>
      </c>
      <c r="E17">
        <v>761056</v>
      </c>
      <c r="F17">
        <v>33217</v>
      </c>
      <c r="G17">
        <v>3654</v>
      </c>
      <c r="H17">
        <v>1759853</v>
      </c>
      <c r="I17">
        <v>1499469</v>
      </c>
      <c r="J17">
        <v>776963</v>
      </c>
      <c r="K17">
        <v>30661</v>
      </c>
      <c r="L17">
        <v>5158</v>
      </c>
      <c r="M17">
        <v>475725</v>
      </c>
      <c r="N17">
        <v>346694</v>
      </c>
      <c r="O17">
        <v>200612</v>
      </c>
      <c r="P17">
        <v>9402</v>
      </c>
      <c r="Q17">
        <v>966</v>
      </c>
      <c r="R17">
        <v>541585</v>
      </c>
      <c r="S17">
        <v>345684</v>
      </c>
      <c r="T17">
        <v>198444</v>
      </c>
      <c r="U17">
        <v>8875</v>
      </c>
      <c r="V17">
        <v>824</v>
      </c>
      <c r="W17">
        <v>960657</v>
      </c>
      <c r="X17">
        <v>175902</v>
      </c>
      <c r="Y17">
        <v>78826</v>
      </c>
      <c r="Z17">
        <v>9973</v>
      </c>
      <c r="AA17">
        <v>691</v>
      </c>
      <c r="AB17">
        <v>371676</v>
      </c>
      <c r="AC17">
        <v>286812</v>
      </c>
      <c r="AD17">
        <v>90646</v>
      </c>
      <c r="AE17">
        <v>8910</v>
      </c>
      <c r="AF17">
        <v>815</v>
      </c>
      <c r="AG17">
        <v>73683</v>
      </c>
      <c r="AH17">
        <v>30875</v>
      </c>
      <c r="AI17">
        <v>20211</v>
      </c>
      <c r="AJ17">
        <v>2712</v>
      </c>
      <c r="AK17">
        <v>197</v>
      </c>
      <c r="AL17">
        <v>81992</v>
      </c>
      <c r="AM17">
        <v>31763</v>
      </c>
      <c r="AN17">
        <v>19933</v>
      </c>
      <c r="AO17">
        <v>2523</v>
      </c>
      <c r="AP17">
        <v>319</v>
      </c>
      <c r="AQ17">
        <v>804844</v>
      </c>
      <c r="AR17">
        <v>47273</v>
      </c>
      <c r="AS17">
        <v>29961</v>
      </c>
      <c r="AT17">
        <v>2576</v>
      </c>
      <c r="AU17">
        <v>170</v>
      </c>
      <c r="AV17">
        <v>60303</v>
      </c>
      <c r="AW17">
        <v>48320</v>
      </c>
      <c r="AX17">
        <v>32544</v>
      </c>
      <c r="AY17">
        <v>1544</v>
      </c>
      <c r="AZ17">
        <v>91</v>
      </c>
      <c r="BA17">
        <v>22122</v>
      </c>
      <c r="BB17">
        <v>9148</v>
      </c>
      <c r="BC17">
        <v>5960</v>
      </c>
      <c r="BD17">
        <v>397</v>
      </c>
      <c r="BE17">
        <v>20</v>
      </c>
      <c r="BF17">
        <v>25915</v>
      </c>
      <c r="BG17">
        <v>9423</v>
      </c>
      <c r="BH17">
        <v>6136</v>
      </c>
      <c r="BI17">
        <v>456</v>
      </c>
      <c r="BJ17">
        <v>67</v>
      </c>
      <c r="BK17">
        <v>12683</v>
      </c>
      <c r="BL17">
        <v>10131</v>
      </c>
      <c r="BM17">
        <v>8809</v>
      </c>
      <c r="BN17">
        <v>515</v>
      </c>
      <c r="BO17">
        <v>21</v>
      </c>
      <c r="BP17">
        <v>14010</v>
      </c>
      <c r="BQ17">
        <v>11065</v>
      </c>
      <c r="BR17">
        <v>9468</v>
      </c>
      <c r="BS17">
        <v>527</v>
      </c>
      <c r="BT17">
        <v>36</v>
      </c>
      <c r="BU17">
        <v>3643</v>
      </c>
      <c r="BV17">
        <v>2772</v>
      </c>
      <c r="BW17">
        <v>2401</v>
      </c>
      <c r="BX17">
        <v>154</v>
      </c>
      <c r="BY17">
        <v>1</v>
      </c>
      <c r="BZ17">
        <v>3865</v>
      </c>
      <c r="CA17">
        <v>2915</v>
      </c>
      <c r="CB17">
        <v>2547</v>
      </c>
      <c r="CC17">
        <v>143</v>
      </c>
      <c r="CD17">
        <v>10</v>
      </c>
      <c r="CE17">
        <v>68916</v>
      </c>
      <c r="CF17">
        <v>26949</v>
      </c>
      <c r="CG17">
        <v>16026</v>
      </c>
      <c r="CH17">
        <v>1945</v>
      </c>
      <c r="CI17">
        <v>185</v>
      </c>
      <c r="CJ17">
        <v>39588</v>
      </c>
      <c r="CK17">
        <v>21992</v>
      </c>
      <c r="CL17">
        <v>15679</v>
      </c>
      <c r="CM17">
        <v>1747</v>
      </c>
      <c r="CN17">
        <v>82</v>
      </c>
      <c r="CO17">
        <v>11165</v>
      </c>
      <c r="CP17">
        <v>8832</v>
      </c>
      <c r="CQ17">
        <v>5134</v>
      </c>
      <c r="CR17">
        <v>577</v>
      </c>
      <c r="CS17">
        <v>17</v>
      </c>
      <c r="CT17">
        <v>18216</v>
      </c>
      <c r="CU17">
        <v>7664</v>
      </c>
      <c r="CV17">
        <v>4308</v>
      </c>
      <c r="CW17">
        <v>491</v>
      </c>
      <c r="CX17">
        <v>12</v>
      </c>
      <c r="CY17">
        <v>77134</v>
      </c>
      <c r="CZ17">
        <v>52540</v>
      </c>
      <c r="DA17">
        <v>19812</v>
      </c>
      <c r="DB17">
        <v>2816</v>
      </c>
      <c r="DC17">
        <v>259</v>
      </c>
      <c r="DD17">
        <v>190132</v>
      </c>
      <c r="DE17">
        <v>152332</v>
      </c>
      <c r="DF17">
        <v>31379</v>
      </c>
      <c r="DG17">
        <v>3395</v>
      </c>
      <c r="DH17">
        <v>604</v>
      </c>
      <c r="DI17">
        <v>10686</v>
      </c>
      <c r="DJ17">
        <v>4619</v>
      </c>
      <c r="DK17">
        <v>3164</v>
      </c>
      <c r="DL17">
        <v>841</v>
      </c>
      <c r="DM17">
        <v>51</v>
      </c>
      <c r="DN17">
        <v>15609</v>
      </c>
      <c r="DO17">
        <v>6283</v>
      </c>
      <c r="DP17">
        <v>3997</v>
      </c>
      <c r="DQ17">
        <v>835</v>
      </c>
      <c r="DR17">
        <v>132</v>
      </c>
      <c r="DS17">
        <v>1820656</v>
      </c>
      <c r="DT17">
        <v>1390005</v>
      </c>
      <c r="DU17">
        <v>760176</v>
      </c>
      <c r="DV17">
        <v>28129</v>
      </c>
      <c r="DW17">
        <v>3310</v>
      </c>
      <c r="DX17">
        <v>1782941</v>
      </c>
      <c r="DY17">
        <v>1564522</v>
      </c>
      <c r="DZ17">
        <v>834291</v>
      </c>
      <c r="EA17">
        <v>29042</v>
      </c>
      <c r="EB17">
        <v>5842</v>
      </c>
      <c r="EC17">
        <v>505396</v>
      </c>
      <c r="ED17">
        <v>409269</v>
      </c>
      <c r="EE17">
        <v>220163</v>
      </c>
      <c r="EF17">
        <v>8983</v>
      </c>
      <c r="EG17">
        <v>977</v>
      </c>
      <c r="EH17">
        <v>532371</v>
      </c>
      <c r="EI17">
        <v>373161</v>
      </c>
      <c r="EJ17">
        <v>204706</v>
      </c>
      <c r="EK17">
        <v>7723</v>
      </c>
      <c r="EL17">
        <v>1240</v>
      </c>
      <c r="EM17">
        <v>638531</v>
      </c>
      <c r="EN17">
        <v>-120521</v>
      </c>
      <c r="EO17">
        <v>-15907</v>
      </c>
      <c r="EP17">
        <v>2556</v>
      </c>
      <c r="EQ17">
        <v>-1504</v>
      </c>
      <c r="ER17">
        <v>-206860</v>
      </c>
      <c r="ES17">
        <v>-137074</v>
      </c>
      <c r="ET17">
        <v>-60860</v>
      </c>
      <c r="EU17">
        <v>-11269</v>
      </c>
      <c r="EV17">
        <v>-703</v>
      </c>
      <c r="EW17">
        <v>-57943</v>
      </c>
      <c r="EX17">
        <v>-87093</v>
      </c>
      <c r="EY17">
        <v>-278</v>
      </c>
      <c r="EZ17">
        <v>1628</v>
      </c>
      <c r="FA17">
        <v>-635</v>
      </c>
      <c r="FB17">
        <v>54682</v>
      </c>
      <c r="FC17">
        <v>-93620</v>
      </c>
      <c r="FD17">
        <v>-4133</v>
      </c>
      <c r="FE17">
        <v>1587</v>
      </c>
      <c r="FF17">
        <v>-215</v>
      </c>
      <c r="FG17">
        <v>588981</v>
      </c>
      <c r="FH17">
        <v>-110910</v>
      </c>
      <c r="FI17">
        <v>-11820</v>
      </c>
      <c r="FJ17">
        <v>1063</v>
      </c>
      <c r="FK17">
        <v>-124</v>
      </c>
      <c r="FL17">
        <v>127407</v>
      </c>
      <c r="FM17">
        <v>138180</v>
      </c>
      <c r="FN17">
        <v>12532</v>
      </c>
      <c r="FO17">
        <v>195</v>
      </c>
      <c r="FP17">
        <v>198</v>
      </c>
      <c r="FQ17">
        <v>-88673</v>
      </c>
      <c r="FR17">
        <v>-106734</v>
      </c>
      <c r="FS17">
        <v>-8798</v>
      </c>
      <c r="FT17">
        <v>449</v>
      </c>
      <c r="FU17">
        <v>24</v>
      </c>
      <c r="FV17">
        <v>-69465</v>
      </c>
      <c r="FW17">
        <v>-105239</v>
      </c>
      <c r="FX17">
        <v>-8442</v>
      </c>
      <c r="FY17">
        <v>194</v>
      </c>
      <c r="FZ17">
        <v>105</v>
      </c>
      <c r="GA17">
        <v>744541</v>
      </c>
      <c r="GB17">
        <v>-1047</v>
      </c>
      <c r="GC17">
        <v>-2583</v>
      </c>
      <c r="GD17">
        <v>1032</v>
      </c>
      <c r="GE17">
        <v>79</v>
      </c>
      <c r="GF17">
        <v>-23422</v>
      </c>
      <c r="GG17">
        <v>6396</v>
      </c>
      <c r="GH17">
        <v>4109</v>
      </c>
      <c r="GI17">
        <v>-563</v>
      </c>
      <c r="GJ17">
        <v>-68</v>
      </c>
      <c r="GK17">
        <v>-9374</v>
      </c>
      <c r="GL17">
        <v>-16351</v>
      </c>
      <c r="GM17">
        <v>-8679</v>
      </c>
      <c r="GN17">
        <v>-94</v>
      </c>
      <c r="GO17">
        <v>-5</v>
      </c>
      <c r="GP17">
        <v>10212</v>
      </c>
      <c r="GQ17">
        <v>-4131</v>
      </c>
      <c r="GR17">
        <v>-2769</v>
      </c>
      <c r="GS17">
        <v>78</v>
      </c>
      <c r="GT17">
        <v>55</v>
      </c>
      <c r="GU17">
        <v>-1327</v>
      </c>
      <c r="GV17">
        <v>-934</v>
      </c>
      <c r="GW17">
        <v>-659</v>
      </c>
      <c r="GX17">
        <v>-12</v>
      </c>
      <c r="GY17">
        <v>-15</v>
      </c>
      <c r="GZ17">
        <v>241</v>
      </c>
      <c r="HA17">
        <v>-832</v>
      </c>
      <c r="HB17">
        <v>-505</v>
      </c>
      <c r="HC17">
        <v>-50</v>
      </c>
      <c r="HD17">
        <v>17</v>
      </c>
      <c r="HE17">
        <v>861</v>
      </c>
      <c r="HF17">
        <v>308</v>
      </c>
      <c r="HG17">
        <v>227</v>
      </c>
      <c r="HH17">
        <v>33</v>
      </c>
      <c r="HI17">
        <v>-3</v>
      </c>
      <c r="HJ17">
        <v>902</v>
      </c>
      <c r="HK17">
        <v>282</v>
      </c>
      <c r="HL17">
        <v>267</v>
      </c>
      <c r="HM17">
        <v>31</v>
      </c>
      <c r="HN17">
        <v>-8</v>
      </c>
      <c r="HO17">
        <v>29328</v>
      </c>
      <c r="HP17">
        <v>4957</v>
      </c>
      <c r="HQ17">
        <v>347</v>
      </c>
      <c r="HR17">
        <v>198</v>
      </c>
      <c r="HS17">
        <v>103</v>
      </c>
      <c r="HT17">
        <v>16414</v>
      </c>
      <c r="HU17">
        <v>5576</v>
      </c>
      <c r="HV17">
        <v>2271</v>
      </c>
      <c r="HW17">
        <v>216</v>
      </c>
      <c r="HX17">
        <v>33</v>
      </c>
      <c r="HY17">
        <v>-5274</v>
      </c>
      <c r="HZ17">
        <v>2054</v>
      </c>
      <c r="IA17">
        <v>1003</v>
      </c>
      <c r="IB17">
        <v>153</v>
      </c>
      <c r="IC17">
        <v>-1</v>
      </c>
      <c r="ID17">
        <v>10011</v>
      </c>
      <c r="IE17">
        <v>1003</v>
      </c>
      <c r="IF17">
        <v>131</v>
      </c>
      <c r="IG17">
        <v>76</v>
      </c>
      <c r="IH17">
        <v>-15</v>
      </c>
      <c r="II17">
        <v>-112998</v>
      </c>
      <c r="IJ17">
        <v>-99792</v>
      </c>
      <c r="IK17">
        <v>-11567</v>
      </c>
      <c r="IL17">
        <v>-579</v>
      </c>
      <c r="IM17">
        <v>-345</v>
      </c>
      <c r="IN17">
        <v>71745</v>
      </c>
      <c r="IO17">
        <v>77054</v>
      </c>
      <c r="IP17">
        <v>6446</v>
      </c>
      <c r="IQ17">
        <v>-909</v>
      </c>
      <c r="IR17">
        <v>-242</v>
      </c>
      <c r="IS17">
        <v>-73899</v>
      </c>
      <c r="IT17">
        <v>-74653</v>
      </c>
      <c r="IU17">
        <v>-11280</v>
      </c>
      <c r="IV17">
        <v>-4</v>
      </c>
      <c r="IW17">
        <v>19</v>
      </c>
      <c r="IX17">
        <v>-80382</v>
      </c>
      <c r="IY17">
        <v>-81213</v>
      </c>
      <c r="IZ17">
        <v>-9496</v>
      </c>
      <c r="JA17">
        <v>-74</v>
      </c>
      <c r="JB17">
        <v>88</v>
      </c>
      <c r="JC17">
        <v>37715</v>
      </c>
      <c r="JD17">
        <v>-174517</v>
      </c>
      <c r="JE17">
        <v>-74115</v>
      </c>
      <c r="JF17">
        <v>-913</v>
      </c>
      <c r="JG17">
        <v>-2532</v>
      </c>
      <c r="JH17">
        <v>179517</v>
      </c>
      <c r="JI17">
        <v>186656</v>
      </c>
      <c r="JJ17">
        <v>104229</v>
      </c>
      <c r="JK17">
        <v>-2069</v>
      </c>
      <c r="JL17">
        <v>2122</v>
      </c>
      <c r="JM17">
        <v>82527</v>
      </c>
      <c r="JN17">
        <v>68736</v>
      </c>
      <c r="JO17">
        <v>34003</v>
      </c>
      <c r="JP17">
        <v>2880</v>
      </c>
      <c r="JQ17">
        <v>-31</v>
      </c>
      <c r="JR17">
        <v>67623</v>
      </c>
      <c r="JS17">
        <v>-46984</v>
      </c>
      <c r="JT17">
        <v>-19937</v>
      </c>
      <c r="JU17">
        <v>347</v>
      </c>
      <c r="JV17">
        <v>-250</v>
      </c>
    </row>
    <row r="18" spans="1:282" x14ac:dyDescent="0.25">
      <c r="A18">
        <v>201205</v>
      </c>
      <c r="B18" s="1">
        <v>41030</v>
      </c>
      <c r="C18">
        <v>4655448</v>
      </c>
      <c r="D18">
        <v>1497668</v>
      </c>
      <c r="E18">
        <v>816169</v>
      </c>
      <c r="F18">
        <v>40311</v>
      </c>
      <c r="G18">
        <v>5498</v>
      </c>
      <c r="H18">
        <v>2403185</v>
      </c>
      <c r="I18">
        <v>1386150</v>
      </c>
      <c r="J18">
        <v>768848</v>
      </c>
      <c r="K18">
        <v>34041</v>
      </c>
      <c r="L18">
        <v>3431</v>
      </c>
      <c r="M18">
        <v>2396043</v>
      </c>
      <c r="N18">
        <v>343344</v>
      </c>
      <c r="O18">
        <v>194328</v>
      </c>
      <c r="P18">
        <v>11429</v>
      </c>
      <c r="Q18">
        <v>1422</v>
      </c>
      <c r="R18">
        <v>1338266</v>
      </c>
      <c r="S18">
        <v>389065</v>
      </c>
      <c r="T18">
        <v>198303</v>
      </c>
      <c r="U18">
        <v>11171</v>
      </c>
      <c r="V18">
        <v>1552</v>
      </c>
      <c r="W18">
        <v>460479</v>
      </c>
      <c r="X18">
        <v>143283</v>
      </c>
      <c r="Y18">
        <v>77970</v>
      </c>
      <c r="Z18">
        <v>9850</v>
      </c>
      <c r="AA18">
        <v>772</v>
      </c>
      <c r="AB18">
        <v>941306</v>
      </c>
      <c r="AC18">
        <v>165384</v>
      </c>
      <c r="AD18">
        <v>78276</v>
      </c>
      <c r="AE18">
        <v>10224</v>
      </c>
      <c r="AF18">
        <v>750</v>
      </c>
      <c r="AG18">
        <v>227658</v>
      </c>
      <c r="AH18">
        <v>36188</v>
      </c>
      <c r="AI18">
        <v>20054</v>
      </c>
      <c r="AJ18">
        <v>2597</v>
      </c>
      <c r="AK18">
        <v>190</v>
      </c>
      <c r="AL18">
        <v>203344</v>
      </c>
      <c r="AM18">
        <v>26338</v>
      </c>
      <c r="AN18">
        <v>18307</v>
      </c>
      <c r="AO18">
        <v>2433</v>
      </c>
      <c r="AP18">
        <v>143</v>
      </c>
      <c r="AQ18">
        <v>101703</v>
      </c>
      <c r="AR18">
        <v>75185</v>
      </c>
      <c r="AS18">
        <v>31716</v>
      </c>
      <c r="AT18">
        <v>1637</v>
      </c>
      <c r="AU18">
        <v>175</v>
      </c>
      <c r="AV18">
        <v>801379</v>
      </c>
      <c r="AW18">
        <v>43945</v>
      </c>
      <c r="AX18">
        <v>28551</v>
      </c>
      <c r="AY18">
        <v>2568</v>
      </c>
      <c r="AZ18">
        <v>166</v>
      </c>
      <c r="BA18">
        <v>24354</v>
      </c>
      <c r="BB18">
        <v>21548</v>
      </c>
      <c r="BC18">
        <v>9092</v>
      </c>
      <c r="BD18">
        <v>381</v>
      </c>
      <c r="BE18">
        <v>20</v>
      </c>
      <c r="BF18">
        <v>13390</v>
      </c>
      <c r="BG18">
        <v>11711</v>
      </c>
      <c r="BH18">
        <v>7129</v>
      </c>
      <c r="BI18">
        <v>364</v>
      </c>
      <c r="BJ18">
        <v>5</v>
      </c>
      <c r="BK18">
        <v>14815</v>
      </c>
      <c r="BL18">
        <v>9099</v>
      </c>
      <c r="BM18">
        <v>8075</v>
      </c>
      <c r="BN18">
        <v>511</v>
      </c>
      <c r="BO18">
        <v>76</v>
      </c>
      <c r="BP18">
        <v>12814</v>
      </c>
      <c r="BQ18">
        <v>10248</v>
      </c>
      <c r="BR18">
        <v>8911</v>
      </c>
      <c r="BS18">
        <v>530</v>
      </c>
      <c r="BT18">
        <v>22</v>
      </c>
      <c r="BU18">
        <v>2519</v>
      </c>
      <c r="BV18">
        <v>2165</v>
      </c>
      <c r="BW18">
        <v>1961</v>
      </c>
      <c r="BX18">
        <v>111</v>
      </c>
      <c r="BY18">
        <v>4</v>
      </c>
      <c r="BZ18">
        <v>2373</v>
      </c>
      <c r="CA18">
        <v>2050</v>
      </c>
      <c r="CB18">
        <v>1867</v>
      </c>
      <c r="CC18">
        <v>134</v>
      </c>
      <c r="CD18">
        <v>29</v>
      </c>
      <c r="CE18">
        <v>265492</v>
      </c>
      <c r="CF18">
        <v>32029</v>
      </c>
      <c r="CG18">
        <v>19774</v>
      </c>
      <c r="CH18">
        <v>2584</v>
      </c>
      <c r="CI18">
        <v>368</v>
      </c>
      <c r="CJ18">
        <v>61143</v>
      </c>
      <c r="CK18">
        <v>27517</v>
      </c>
      <c r="CL18">
        <v>16541</v>
      </c>
      <c r="CM18">
        <v>1949</v>
      </c>
      <c r="CN18">
        <v>183</v>
      </c>
      <c r="CO18">
        <v>173154</v>
      </c>
      <c r="CP18">
        <v>7099</v>
      </c>
      <c r="CQ18">
        <v>4675</v>
      </c>
      <c r="CR18">
        <v>835</v>
      </c>
      <c r="CS18">
        <v>80</v>
      </c>
      <c r="CT18">
        <v>160923</v>
      </c>
      <c r="CU18">
        <v>7512</v>
      </c>
      <c r="CV18">
        <v>4956</v>
      </c>
      <c r="CW18">
        <v>810</v>
      </c>
      <c r="CX18">
        <v>61</v>
      </c>
      <c r="CY18">
        <v>39805</v>
      </c>
      <c r="CZ18">
        <v>12765</v>
      </c>
      <c r="DA18">
        <v>10400</v>
      </c>
      <c r="DB18">
        <v>3529</v>
      </c>
      <c r="DC18">
        <v>331</v>
      </c>
      <c r="DD18">
        <v>73357</v>
      </c>
      <c r="DE18">
        <v>47641</v>
      </c>
      <c r="DF18">
        <v>18194</v>
      </c>
      <c r="DG18">
        <v>2937</v>
      </c>
      <c r="DH18">
        <v>269</v>
      </c>
      <c r="DI18">
        <v>12436</v>
      </c>
      <c r="DJ18">
        <v>3030</v>
      </c>
      <c r="DK18">
        <v>2877</v>
      </c>
      <c r="DL18">
        <v>1036</v>
      </c>
      <c r="DM18">
        <v>63</v>
      </c>
      <c r="DN18">
        <v>7995</v>
      </c>
      <c r="DO18">
        <v>2868</v>
      </c>
      <c r="DP18">
        <v>2739</v>
      </c>
      <c r="DQ18">
        <v>916</v>
      </c>
      <c r="DR18">
        <v>36</v>
      </c>
      <c r="DS18">
        <v>4492803</v>
      </c>
      <c r="DT18">
        <v>1555707</v>
      </c>
      <c r="DU18">
        <v>827508</v>
      </c>
      <c r="DV18">
        <v>34101</v>
      </c>
      <c r="DW18">
        <v>4244</v>
      </c>
      <c r="DX18">
        <v>1854327</v>
      </c>
      <c r="DY18">
        <v>1418066</v>
      </c>
      <c r="DZ18">
        <v>774003</v>
      </c>
      <c r="EA18">
        <v>29032</v>
      </c>
      <c r="EB18">
        <v>3483</v>
      </c>
      <c r="EC18">
        <v>2264207</v>
      </c>
      <c r="ED18">
        <v>338978</v>
      </c>
      <c r="EE18">
        <v>188780</v>
      </c>
      <c r="EF18">
        <v>9475</v>
      </c>
      <c r="EG18">
        <v>1103</v>
      </c>
      <c r="EH18">
        <v>1157393</v>
      </c>
      <c r="EI18">
        <v>396133</v>
      </c>
      <c r="EJ18">
        <v>194051</v>
      </c>
      <c r="EK18">
        <v>9240</v>
      </c>
      <c r="EL18">
        <v>1219</v>
      </c>
      <c r="EM18">
        <v>2257064</v>
      </c>
      <c r="EN18">
        <v>118720</v>
      </c>
      <c r="EO18">
        <v>55113</v>
      </c>
      <c r="EP18">
        <v>7094</v>
      </c>
      <c r="EQ18">
        <v>1844</v>
      </c>
      <c r="ER18">
        <v>643332</v>
      </c>
      <c r="ES18">
        <v>-113319</v>
      </c>
      <c r="ET18">
        <v>-8115</v>
      </c>
      <c r="EU18">
        <v>3380</v>
      </c>
      <c r="EV18">
        <v>-1727</v>
      </c>
      <c r="EW18">
        <v>1920318</v>
      </c>
      <c r="EX18">
        <v>-3350</v>
      </c>
      <c r="EY18">
        <v>-6284</v>
      </c>
      <c r="EZ18">
        <v>2027</v>
      </c>
      <c r="FA18">
        <v>456</v>
      </c>
      <c r="FB18">
        <v>796681</v>
      </c>
      <c r="FC18">
        <v>43381</v>
      </c>
      <c r="FD18">
        <v>-141</v>
      </c>
      <c r="FE18">
        <v>2296</v>
      </c>
      <c r="FF18">
        <v>728</v>
      </c>
      <c r="FG18">
        <v>-500178</v>
      </c>
      <c r="FH18">
        <v>-32619</v>
      </c>
      <c r="FI18">
        <v>-856</v>
      </c>
      <c r="FJ18">
        <v>-123</v>
      </c>
      <c r="FK18">
        <v>81</v>
      </c>
      <c r="FL18">
        <v>569630</v>
      </c>
      <c r="FM18">
        <v>-121428</v>
      </c>
      <c r="FN18">
        <v>-12370</v>
      </c>
      <c r="FO18">
        <v>1314</v>
      </c>
      <c r="FP18">
        <v>-65</v>
      </c>
      <c r="FQ18">
        <v>153975</v>
      </c>
      <c r="FR18">
        <v>5313</v>
      </c>
      <c r="FS18">
        <v>-157</v>
      </c>
      <c r="FT18">
        <v>-115</v>
      </c>
      <c r="FU18">
        <v>-7</v>
      </c>
      <c r="FV18">
        <v>121352</v>
      </c>
      <c r="FW18">
        <v>-5425</v>
      </c>
      <c r="FX18">
        <v>-1626</v>
      </c>
      <c r="FY18">
        <v>-90</v>
      </c>
      <c r="FZ18">
        <v>-176</v>
      </c>
      <c r="GA18">
        <v>-703141</v>
      </c>
      <c r="GB18">
        <v>27912</v>
      </c>
      <c r="GC18">
        <v>1755</v>
      </c>
      <c r="GD18">
        <v>-939</v>
      </c>
      <c r="GE18">
        <v>5</v>
      </c>
      <c r="GF18">
        <v>741076</v>
      </c>
      <c r="GG18">
        <v>-4375</v>
      </c>
      <c r="GH18">
        <v>-3993</v>
      </c>
      <c r="GI18">
        <v>1024</v>
      </c>
      <c r="GJ18">
        <v>75</v>
      </c>
      <c r="GK18">
        <v>2232</v>
      </c>
      <c r="GL18">
        <v>12400</v>
      </c>
      <c r="GM18">
        <v>3132</v>
      </c>
      <c r="GN18">
        <v>-16</v>
      </c>
      <c r="GO18">
        <v>0</v>
      </c>
      <c r="GP18">
        <v>-12525</v>
      </c>
      <c r="GQ18">
        <v>2288</v>
      </c>
      <c r="GR18">
        <v>993</v>
      </c>
      <c r="GS18">
        <v>-92</v>
      </c>
      <c r="GT18">
        <v>-62</v>
      </c>
      <c r="GU18">
        <v>2132</v>
      </c>
      <c r="GV18">
        <v>-1032</v>
      </c>
      <c r="GW18">
        <v>-734</v>
      </c>
      <c r="GX18">
        <v>-4</v>
      </c>
      <c r="GY18">
        <v>55</v>
      </c>
      <c r="GZ18">
        <v>-1196</v>
      </c>
      <c r="HA18">
        <v>-817</v>
      </c>
      <c r="HB18">
        <v>-557</v>
      </c>
      <c r="HC18">
        <v>3</v>
      </c>
      <c r="HD18">
        <v>-14</v>
      </c>
      <c r="HE18">
        <v>-1124</v>
      </c>
      <c r="HF18">
        <v>-607</v>
      </c>
      <c r="HG18">
        <v>-440</v>
      </c>
      <c r="HH18">
        <v>-43</v>
      </c>
      <c r="HI18">
        <v>3</v>
      </c>
      <c r="HJ18">
        <v>-1492</v>
      </c>
      <c r="HK18">
        <v>-865</v>
      </c>
      <c r="HL18">
        <v>-680</v>
      </c>
      <c r="HM18">
        <v>-9</v>
      </c>
      <c r="HN18">
        <v>19</v>
      </c>
      <c r="HO18">
        <v>196576</v>
      </c>
      <c r="HP18">
        <v>5080</v>
      </c>
      <c r="HQ18">
        <v>3748</v>
      </c>
      <c r="HR18">
        <v>639</v>
      </c>
      <c r="HS18">
        <v>183</v>
      </c>
      <c r="HT18">
        <v>21555</v>
      </c>
      <c r="HU18">
        <v>5525</v>
      </c>
      <c r="HV18">
        <v>862</v>
      </c>
      <c r="HW18">
        <v>202</v>
      </c>
      <c r="HX18">
        <v>101</v>
      </c>
      <c r="HY18">
        <v>161989</v>
      </c>
      <c r="HZ18">
        <v>-1733</v>
      </c>
      <c r="IA18">
        <v>-459</v>
      </c>
      <c r="IB18">
        <v>258</v>
      </c>
      <c r="IC18">
        <v>63</v>
      </c>
      <c r="ID18">
        <v>142707</v>
      </c>
      <c r="IE18">
        <v>-152</v>
      </c>
      <c r="IF18">
        <v>648</v>
      </c>
      <c r="IG18">
        <v>319</v>
      </c>
      <c r="IH18">
        <v>49</v>
      </c>
      <c r="II18">
        <v>-37329</v>
      </c>
      <c r="IJ18">
        <v>-39775</v>
      </c>
      <c r="IK18">
        <v>-9412</v>
      </c>
      <c r="IL18">
        <v>713</v>
      </c>
      <c r="IM18">
        <v>72</v>
      </c>
      <c r="IN18">
        <v>-116775</v>
      </c>
      <c r="IO18">
        <v>-104691</v>
      </c>
      <c r="IP18">
        <v>-13185</v>
      </c>
      <c r="IQ18">
        <v>-458</v>
      </c>
      <c r="IR18">
        <v>-335</v>
      </c>
      <c r="IS18">
        <v>1750</v>
      </c>
      <c r="IT18">
        <v>-1589</v>
      </c>
      <c r="IU18">
        <v>-287</v>
      </c>
      <c r="IV18">
        <v>195</v>
      </c>
      <c r="IW18">
        <v>12</v>
      </c>
      <c r="IX18">
        <v>-7614</v>
      </c>
      <c r="IY18">
        <v>-3415</v>
      </c>
      <c r="IZ18">
        <v>-1258</v>
      </c>
      <c r="JA18">
        <v>81</v>
      </c>
      <c r="JB18">
        <v>-96</v>
      </c>
      <c r="JC18">
        <v>2672147</v>
      </c>
      <c r="JD18">
        <v>165702</v>
      </c>
      <c r="JE18">
        <v>67332</v>
      </c>
      <c r="JF18">
        <v>5972</v>
      </c>
      <c r="JG18">
        <v>934</v>
      </c>
      <c r="JH18">
        <v>71386</v>
      </c>
      <c r="JI18">
        <v>-146456</v>
      </c>
      <c r="JJ18">
        <v>-60288</v>
      </c>
      <c r="JK18">
        <v>-10</v>
      </c>
      <c r="JL18">
        <v>-2359</v>
      </c>
      <c r="JM18">
        <v>1758811</v>
      </c>
      <c r="JN18">
        <v>-70291</v>
      </c>
      <c r="JO18">
        <v>-31383</v>
      </c>
      <c r="JP18">
        <v>492</v>
      </c>
      <c r="JQ18">
        <v>126</v>
      </c>
      <c r="JR18">
        <v>625022</v>
      </c>
      <c r="JS18">
        <v>22972</v>
      </c>
      <c r="JT18">
        <v>-10655</v>
      </c>
      <c r="JU18">
        <v>1517</v>
      </c>
      <c r="JV18">
        <v>-21</v>
      </c>
    </row>
    <row r="19" spans="1:282" x14ac:dyDescent="0.25">
      <c r="A19">
        <v>201206</v>
      </c>
      <c r="B19" s="1">
        <v>41061</v>
      </c>
      <c r="C19">
        <v>3517501</v>
      </c>
      <c r="D19">
        <v>1350329</v>
      </c>
      <c r="E19">
        <v>778426</v>
      </c>
      <c r="F19">
        <v>33546</v>
      </c>
      <c r="G19">
        <v>4052</v>
      </c>
      <c r="H19">
        <v>4655448</v>
      </c>
      <c r="I19">
        <v>1497668</v>
      </c>
      <c r="J19">
        <v>816169</v>
      </c>
      <c r="K19">
        <v>40311</v>
      </c>
      <c r="L19">
        <v>5498</v>
      </c>
      <c r="M19">
        <v>391567</v>
      </c>
      <c r="N19">
        <v>346063</v>
      </c>
      <c r="O19">
        <v>197944</v>
      </c>
      <c r="P19">
        <v>8485</v>
      </c>
      <c r="Q19">
        <v>890</v>
      </c>
      <c r="R19">
        <v>422211</v>
      </c>
      <c r="S19">
        <v>372373</v>
      </c>
      <c r="T19">
        <v>213840</v>
      </c>
      <c r="U19">
        <v>7913</v>
      </c>
      <c r="V19">
        <v>864</v>
      </c>
      <c r="W19">
        <v>359514</v>
      </c>
      <c r="X19">
        <v>96388</v>
      </c>
      <c r="Y19">
        <v>69562</v>
      </c>
      <c r="Z19">
        <v>8493</v>
      </c>
      <c r="AA19">
        <v>549</v>
      </c>
      <c r="AB19">
        <v>460479</v>
      </c>
      <c r="AC19">
        <v>143283</v>
      </c>
      <c r="AD19">
        <v>77970</v>
      </c>
      <c r="AE19">
        <v>9850</v>
      </c>
      <c r="AF19">
        <v>772</v>
      </c>
      <c r="AG19">
        <v>46073</v>
      </c>
      <c r="AH19">
        <v>24246</v>
      </c>
      <c r="AI19">
        <v>17500</v>
      </c>
      <c r="AJ19">
        <v>1971</v>
      </c>
      <c r="AK19">
        <v>196</v>
      </c>
      <c r="AL19">
        <v>46805</v>
      </c>
      <c r="AM19">
        <v>24912</v>
      </c>
      <c r="AN19">
        <v>18009</v>
      </c>
      <c r="AO19">
        <v>2016</v>
      </c>
      <c r="AP19">
        <v>95</v>
      </c>
      <c r="AQ19">
        <v>85788</v>
      </c>
      <c r="AR19">
        <v>41941</v>
      </c>
      <c r="AS19">
        <v>29193</v>
      </c>
      <c r="AT19">
        <v>1871</v>
      </c>
      <c r="AU19">
        <v>235</v>
      </c>
      <c r="AV19">
        <v>101703</v>
      </c>
      <c r="AW19">
        <v>75185</v>
      </c>
      <c r="AX19">
        <v>31716</v>
      </c>
      <c r="AY19">
        <v>1637</v>
      </c>
      <c r="AZ19">
        <v>175</v>
      </c>
      <c r="BA19">
        <v>17993</v>
      </c>
      <c r="BB19">
        <v>11501</v>
      </c>
      <c r="BC19">
        <v>7996</v>
      </c>
      <c r="BD19">
        <v>506</v>
      </c>
      <c r="BE19">
        <v>93</v>
      </c>
      <c r="BF19">
        <v>15823</v>
      </c>
      <c r="BG19">
        <v>10682</v>
      </c>
      <c r="BH19">
        <v>7491</v>
      </c>
      <c r="BI19">
        <v>449</v>
      </c>
      <c r="BJ19">
        <v>83</v>
      </c>
      <c r="BK19">
        <v>9698</v>
      </c>
      <c r="BL19">
        <v>8560</v>
      </c>
      <c r="BM19">
        <v>7563</v>
      </c>
      <c r="BN19">
        <v>378</v>
      </c>
      <c r="BO19">
        <v>42</v>
      </c>
      <c r="BP19">
        <v>14815</v>
      </c>
      <c r="BQ19">
        <v>9099</v>
      </c>
      <c r="BR19">
        <v>8075</v>
      </c>
      <c r="BS19">
        <v>511</v>
      </c>
      <c r="BT19">
        <v>76</v>
      </c>
      <c r="BU19">
        <v>2325</v>
      </c>
      <c r="BV19">
        <v>2113</v>
      </c>
      <c r="BW19">
        <v>1843</v>
      </c>
      <c r="BX19">
        <v>84</v>
      </c>
      <c r="BY19">
        <v>4</v>
      </c>
      <c r="BZ19">
        <v>2764</v>
      </c>
      <c r="CA19">
        <v>2347</v>
      </c>
      <c r="CB19">
        <v>2064</v>
      </c>
      <c r="CC19">
        <v>112</v>
      </c>
      <c r="CD19">
        <v>8</v>
      </c>
      <c r="CE19">
        <v>44698</v>
      </c>
      <c r="CF19">
        <v>28657</v>
      </c>
      <c r="CG19">
        <v>17584</v>
      </c>
      <c r="CH19">
        <v>1805</v>
      </c>
      <c r="CI19">
        <v>102</v>
      </c>
      <c r="CJ19">
        <v>265492</v>
      </c>
      <c r="CK19">
        <v>32029</v>
      </c>
      <c r="CL19">
        <v>19774</v>
      </c>
      <c r="CM19">
        <v>2584</v>
      </c>
      <c r="CN19">
        <v>368</v>
      </c>
      <c r="CO19">
        <v>10072</v>
      </c>
      <c r="CP19">
        <v>7475</v>
      </c>
      <c r="CQ19">
        <v>4289</v>
      </c>
      <c r="CR19">
        <v>410</v>
      </c>
      <c r="CS19">
        <v>19</v>
      </c>
      <c r="CT19">
        <v>14440</v>
      </c>
      <c r="CU19">
        <v>8171</v>
      </c>
      <c r="CV19">
        <v>4881</v>
      </c>
      <c r="CW19">
        <v>484</v>
      </c>
      <c r="CX19">
        <v>26</v>
      </c>
      <c r="CY19">
        <v>171050</v>
      </c>
      <c r="CZ19">
        <v>9716</v>
      </c>
      <c r="DA19">
        <v>9291</v>
      </c>
      <c r="DB19">
        <v>2986</v>
      </c>
      <c r="DC19">
        <v>93</v>
      </c>
      <c r="DD19">
        <v>39805</v>
      </c>
      <c r="DE19">
        <v>12765</v>
      </c>
      <c r="DF19">
        <v>10400</v>
      </c>
      <c r="DG19">
        <v>3529</v>
      </c>
      <c r="DH19">
        <v>331</v>
      </c>
      <c r="DI19">
        <v>11912</v>
      </c>
      <c r="DJ19">
        <v>2195</v>
      </c>
      <c r="DK19">
        <v>2131</v>
      </c>
      <c r="DL19">
        <v>614</v>
      </c>
      <c r="DM19">
        <v>17</v>
      </c>
      <c r="DN19">
        <v>9406</v>
      </c>
      <c r="DO19">
        <v>2202</v>
      </c>
      <c r="DP19">
        <v>2111</v>
      </c>
      <c r="DQ19">
        <v>631</v>
      </c>
      <c r="DR19">
        <v>8</v>
      </c>
      <c r="DS19">
        <v>3313876</v>
      </c>
      <c r="DT19">
        <v>1272284</v>
      </c>
      <c r="DU19">
        <v>723892</v>
      </c>
      <c r="DV19">
        <v>26047</v>
      </c>
      <c r="DW19">
        <v>3435</v>
      </c>
      <c r="DX19">
        <v>4492803</v>
      </c>
      <c r="DY19">
        <v>1555707</v>
      </c>
      <c r="DZ19">
        <v>827508</v>
      </c>
      <c r="EA19">
        <v>34101</v>
      </c>
      <c r="EB19">
        <v>4244</v>
      </c>
      <c r="EC19">
        <v>309385</v>
      </c>
      <c r="ED19">
        <v>286566</v>
      </c>
      <c r="EE19">
        <v>167116</v>
      </c>
      <c r="EF19">
        <v>5878</v>
      </c>
      <c r="EG19">
        <v>663</v>
      </c>
      <c r="EH19">
        <v>339779</v>
      </c>
      <c r="EI19">
        <v>308516</v>
      </c>
      <c r="EJ19">
        <v>181231</v>
      </c>
      <c r="EK19">
        <v>5459</v>
      </c>
      <c r="EL19">
        <v>612</v>
      </c>
      <c r="EM19">
        <v>-1137947</v>
      </c>
      <c r="EN19">
        <v>-147339</v>
      </c>
      <c r="EO19">
        <v>-37743</v>
      </c>
      <c r="EP19">
        <v>-6765</v>
      </c>
      <c r="EQ19">
        <v>-1446</v>
      </c>
      <c r="ER19">
        <v>2252263</v>
      </c>
      <c r="ES19">
        <v>111518</v>
      </c>
      <c r="ET19">
        <v>47321</v>
      </c>
      <c r="EU19">
        <v>6270</v>
      </c>
      <c r="EV19">
        <v>2067</v>
      </c>
      <c r="EW19">
        <v>-2004476</v>
      </c>
      <c r="EX19">
        <v>2719</v>
      </c>
      <c r="EY19">
        <v>3616</v>
      </c>
      <c r="EZ19">
        <v>-2944</v>
      </c>
      <c r="FA19">
        <v>-532</v>
      </c>
      <c r="FB19">
        <v>-916055</v>
      </c>
      <c r="FC19">
        <v>-16692</v>
      </c>
      <c r="FD19">
        <v>15537</v>
      </c>
      <c r="FE19">
        <v>-3258</v>
      </c>
      <c r="FF19">
        <v>-688</v>
      </c>
      <c r="FG19">
        <v>-100965</v>
      </c>
      <c r="FH19">
        <v>-46895</v>
      </c>
      <c r="FI19">
        <v>-8408</v>
      </c>
      <c r="FJ19">
        <v>-1357</v>
      </c>
      <c r="FK19">
        <v>-223</v>
      </c>
      <c r="FL19">
        <v>-480827</v>
      </c>
      <c r="FM19">
        <v>-22101</v>
      </c>
      <c r="FN19">
        <v>-306</v>
      </c>
      <c r="FO19">
        <v>-374</v>
      </c>
      <c r="FP19">
        <v>22</v>
      </c>
      <c r="FQ19">
        <v>-181585</v>
      </c>
      <c r="FR19">
        <v>-11942</v>
      </c>
      <c r="FS19">
        <v>-2554</v>
      </c>
      <c r="FT19">
        <v>-626</v>
      </c>
      <c r="FU19">
        <v>6</v>
      </c>
      <c r="FV19">
        <v>-156539</v>
      </c>
      <c r="FW19">
        <v>-1426</v>
      </c>
      <c r="FX19">
        <v>-298</v>
      </c>
      <c r="FY19">
        <v>-417</v>
      </c>
      <c r="FZ19">
        <v>-48</v>
      </c>
      <c r="GA19">
        <v>-15915</v>
      </c>
      <c r="GB19">
        <v>-33244</v>
      </c>
      <c r="GC19">
        <v>-2523</v>
      </c>
      <c r="GD19">
        <v>234</v>
      </c>
      <c r="GE19">
        <v>60</v>
      </c>
      <c r="GF19">
        <v>-699676</v>
      </c>
      <c r="GG19">
        <v>31240</v>
      </c>
      <c r="GH19">
        <v>3165</v>
      </c>
      <c r="GI19">
        <v>-931</v>
      </c>
      <c r="GJ19">
        <v>9</v>
      </c>
      <c r="GK19">
        <v>-6361</v>
      </c>
      <c r="GL19">
        <v>-10047</v>
      </c>
      <c r="GM19">
        <v>-1096</v>
      </c>
      <c r="GN19">
        <v>125</v>
      </c>
      <c r="GO19">
        <v>73</v>
      </c>
      <c r="GP19">
        <v>2433</v>
      </c>
      <c r="GQ19">
        <v>-1029</v>
      </c>
      <c r="GR19">
        <v>362</v>
      </c>
      <c r="GS19">
        <v>85</v>
      </c>
      <c r="GT19">
        <v>78</v>
      </c>
      <c r="GU19">
        <v>-5117</v>
      </c>
      <c r="GV19">
        <v>-539</v>
      </c>
      <c r="GW19">
        <v>-512</v>
      </c>
      <c r="GX19">
        <v>-133</v>
      </c>
      <c r="GY19">
        <v>-34</v>
      </c>
      <c r="GZ19">
        <v>2001</v>
      </c>
      <c r="HA19">
        <v>-1149</v>
      </c>
      <c r="HB19">
        <v>-836</v>
      </c>
      <c r="HC19">
        <v>-19</v>
      </c>
      <c r="HD19">
        <v>54</v>
      </c>
      <c r="HE19">
        <v>-194</v>
      </c>
      <c r="HF19">
        <v>-52</v>
      </c>
      <c r="HG19">
        <v>-118</v>
      </c>
      <c r="HH19">
        <v>-27</v>
      </c>
      <c r="HI19">
        <v>0</v>
      </c>
      <c r="HJ19">
        <v>391</v>
      </c>
      <c r="HK19">
        <v>297</v>
      </c>
      <c r="HL19">
        <v>197</v>
      </c>
      <c r="HM19">
        <v>-22</v>
      </c>
      <c r="HN19">
        <v>-21</v>
      </c>
      <c r="HO19">
        <v>-220794</v>
      </c>
      <c r="HP19">
        <v>-3372</v>
      </c>
      <c r="HQ19">
        <v>-2190</v>
      </c>
      <c r="HR19">
        <v>-779</v>
      </c>
      <c r="HS19">
        <v>-266</v>
      </c>
      <c r="HT19">
        <v>204349</v>
      </c>
      <c r="HU19">
        <v>4512</v>
      </c>
      <c r="HV19">
        <v>3233</v>
      </c>
      <c r="HW19">
        <v>635</v>
      </c>
      <c r="HX19">
        <v>185</v>
      </c>
      <c r="HY19">
        <v>-163082</v>
      </c>
      <c r="HZ19">
        <v>376</v>
      </c>
      <c r="IA19">
        <v>-386</v>
      </c>
      <c r="IB19">
        <v>-425</v>
      </c>
      <c r="IC19">
        <v>-61</v>
      </c>
      <c r="ID19">
        <v>-146483</v>
      </c>
      <c r="IE19">
        <v>659</v>
      </c>
      <c r="IF19">
        <v>-75</v>
      </c>
      <c r="IG19">
        <v>-326</v>
      </c>
      <c r="IH19">
        <v>-35</v>
      </c>
      <c r="II19">
        <v>131245</v>
      </c>
      <c r="IJ19">
        <v>-3049</v>
      </c>
      <c r="IK19">
        <v>-1109</v>
      </c>
      <c r="IL19">
        <v>-543</v>
      </c>
      <c r="IM19">
        <v>-238</v>
      </c>
      <c r="IN19">
        <v>-33552</v>
      </c>
      <c r="IO19">
        <v>-34876</v>
      </c>
      <c r="IP19">
        <v>-7794</v>
      </c>
      <c r="IQ19">
        <v>592</v>
      </c>
      <c r="IR19">
        <v>62</v>
      </c>
      <c r="IS19">
        <v>-524</v>
      </c>
      <c r="IT19">
        <v>-835</v>
      </c>
      <c r="IU19">
        <v>-746</v>
      </c>
      <c r="IV19">
        <v>-422</v>
      </c>
      <c r="IW19">
        <v>-46</v>
      </c>
      <c r="IX19">
        <v>1411</v>
      </c>
      <c r="IY19">
        <v>-666</v>
      </c>
      <c r="IZ19">
        <v>-628</v>
      </c>
      <c r="JA19">
        <v>-285</v>
      </c>
      <c r="JB19">
        <v>-28</v>
      </c>
      <c r="JC19">
        <v>-1178927</v>
      </c>
      <c r="JD19">
        <v>-283423</v>
      </c>
      <c r="JE19">
        <v>-103616</v>
      </c>
      <c r="JF19">
        <v>-8054</v>
      </c>
      <c r="JG19">
        <v>-809</v>
      </c>
      <c r="JH19">
        <v>2638476</v>
      </c>
      <c r="JI19">
        <v>137641</v>
      </c>
      <c r="JJ19">
        <v>53505</v>
      </c>
      <c r="JK19">
        <v>5069</v>
      </c>
      <c r="JL19">
        <v>761</v>
      </c>
      <c r="JM19">
        <v>-1954822</v>
      </c>
      <c r="JN19">
        <v>-52412</v>
      </c>
      <c r="JO19">
        <v>-21664</v>
      </c>
      <c r="JP19">
        <v>-3597</v>
      </c>
      <c r="JQ19">
        <v>-440</v>
      </c>
      <c r="JR19">
        <v>-817614</v>
      </c>
      <c r="JS19">
        <v>-87617</v>
      </c>
      <c r="JT19">
        <v>-12820</v>
      </c>
      <c r="JU19">
        <v>-3781</v>
      </c>
      <c r="JV19">
        <v>-607</v>
      </c>
    </row>
    <row r="20" spans="1:282" x14ac:dyDescent="0.25">
      <c r="A20">
        <v>201207</v>
      </c>
      <c r="B20" s="1">
        <v>41091</v>
      </c>
      <c r="C20">
        <v>2745433</v>
      </c>
      <c r="D20">
        <v>1363117</v>
      </c>
      <c r="E20">
        <v>799942</v>
      </c>
      <c r="F20">
        <v>36042</v>
      </c>
      <c r="G20">
        <v>3782</v>
      </c>
      <c r="H20">
        <v>1941774</v>
      </c>
      <c r="I20">
        <v>1317336</v>
      </c>
      <c r="J20">
        <v>760725</v>
      </c>
      <c r="K20">
        <v>31430</v>
      </c>
      <c r="L20">
        <v>3755</v>
      </c>
      <c r="M20">
        <v>736691</v>
      </c>
      <c r="N20">
        <v>357000</v>
      </c>
      <c r="O20">
        <v>213135</v>
      </c>
      <c r="P20">
        <v>9169</v>
      </c>
      <c r="Q20">
        <v>881</v>
      </c>
      <c r="R20">
        <v>478072</v>
      </c>
      <c r="S20">
        <v>348234</v>
      </c>
      <c r="T20">
        <v>205338</v>
      </c>
      <c r="U20">
        <v>9160</v>
      </c>
      <c r="V20">
        <v>1185</v>
      </c>
      <c r="W20">
        <v>501927</v>
      </c>
      <c r="X20">
        <v>103105</v>
      </c>
      <c r="Y20">
        <v>76481</v>
      </c>
      <c r="Z20">
        <v>8990</v>
      </c>
      <c r="AA20">
        <v>559</v>
      </c>
      <c r="AB20">
        <v>348916</v>
      </c>
      <c r="AC20">
        <v>93682</v>
      </c>
      <c r="AD20">
        <v>67506</v>
      </c>
      <c r="AE20">
        <v>8064</v>
      </c>
      <c r="AF20">
        <v>480</v>
      </c>
      <c r="AG20">
        <v>315688</v>
      </c>
      <c r="AH20">
        <v>24883</v>
      </c>
      <c r="AI20">
        <v>18805</v>
      </c>
      <c r="AJ20">
        <v>2699</v>
      </c>
      <c r="AK20">
        <v>169</v>
      </c>
      <c r="AL20">
        <v>82287</v>
      </c>
      <c r="AM20">
        <v>26592</v>
      </c>
      <c r="AN20">
        <v>19703</v>
      </c>
      <c r="AO20">
        <v>2630</v>
      </c>
      <c r="AP20">
        <v>194</v>
      </c>
      <c r="AQ20">
        <v>73608</v>
      </c>
      <c r="AR20">
        <v>44691</v>
      </c>
      <c r="AS20">
        <v>31527</v>
      </c>
      <c r="AT20">
        <v>1489</v>
      </c>
      <c r="AU20">
        <v>107</v>
      </c>
      <c r="AV20">
        <v>83698</v>
      </c>
      <c r="AW20">
        <v>40872</v>
      </c>
      <c r="AX20">
        <v>28507</v>
      </c>
      <c r="AY20">
        <v>1807</v>
      </c>
      <c r="AZ20">
        <v>229</v>
      </c>
      <c r="BA20">
        <v>18698</v>
      </c>
      <c r="BB20">
        <v>9450</v>
      </c>
      <c r="BC20">
        <v>6612</v>
      </c>
      <c r="BD20">
        <v>382</v>
      </c>
      <c r="BE20">
        <v>29</v>
      </c>
      <c r="BF20">
        <v>25728</v>
      </c>
      <c r="BG20">
        <v>11062</v>
      </c>
      <c r="BH20">
        <v>7783</v>
      </c>
      <c r="BI20">
        <v>541</v>
      </c>
      <c r="BJ20">
        <v>28</v>
      </c>
      <c r="BK20">
        <v>28212</v>
      </c>
      <c r="BL20">
        <v>10692</v>
      </c>
      <c r="BM20">
        <v>9740</v>
      </c>
      <c r="BN20">
        <v>685</v>
      </c>
      <c r="BO20">
        <v>210</v>
      </c>
      <c r="BP20">
        <v>9472</v>
      </c>
      <c r="BQ20">
        <v>8364</v>
      </c>
      <c r="BR20">
        <v>7381</v>
      </c>
      <c r="BS20">
        <v>367</v>
      </c>
      <c r="BT20">
        <v>42</v>
      </c>
      <c r="BU20">
        <v>4864</v>
      </c>
      <c r="BV20">
        <v>2724</v>
      </c>
      <c r="BW20">
        <v>2490</v>
      </c>
      <c r="BX20">
        <v>196</v>
      </c>
      <c r="BY20">
        <v>72</v>
      </c>
      <c r="BZ20">
        <v>13302</v>
      </c>
      <c r="CA20">
        <v>3083</v>
      </c>
      <c r="CB20">
        <v>2759</v>
      </c>
      <c r="CC20">
        <v>240</v>
      </c>
      <c r="CD20">
        <v>36</v>
      </c>
      <c r="CE20">
        <v>295266</v>
      </c>
      <c r="CF20">
        <v>27266</v>
      </c>
      <c r="CG20">
        <v>18589</v>
      </c>
      <c r="CH20">
        <v>2002</v>
      </c>
      <c r="CI20">
        <v>114</v>
      </c>
      <c r="CJ20">
        <v>42615</v>
      </c>
      <c r="CK20">
        <v>28167</v>
      </c>
      <c r="CL20">
        <v>17176</v>
      </c>
      <c r="CM20">
        <v>1731</v>
      </c>
      <c r="CN20">
        <v>97</v>
      </c>
      <c r="CO20">
        <v>246289</v>
      </c>
      <c r="CP20">
        <v>6411</v>
      </c>
      <c r="CQ20">
        <v>4514</v>
      </c>
      <c r="CR20">
        <v>714</v>
      </c>
      <c r="CS20">
        <v>10</v>
      </c>
      <c r="CT20">
        <v>16155</v>
      </c>
      <c r="CU20">
        <v>6135</v>
      </c>
      <c r="CV20">
        <v>4188</v>
      </c>
      <c r="CW20">
        <v>484</v>
      </c>
      <c r="CX20">
        <v>54</v>
      </c>
      <c r="CY20">
        <v>29266</v>
      </c>
      <c r="CZ20">
        <v>8723</v>
      </c>
      <c r="DA20">
        <v>8358</v>
      </c>
      <c r="DB20">
        <v>2551</v>
      </c>
      <c r="DC20">
        <v>106</v>
      </c>
      <c r="DD20">
        <v>166069</v>
      </c>
      <c r="DE20">
        <v>9157</v>
      </c>
      <c r="DF20">
        <v>8768</v>
      </c>
      <c r="DG20">
        <v>2765</v>
      </c>
      <c r="DH20">
        <v>66</v>
      </c>
      <c r="DI20">
        <v>6633</v>
      </c>
      <c r="DJ20">
        <v>2318</v>
      </c>
      <c r="DK20">
        <v>2230</v>
      </c>
      <c r="DL20">
        <v>701</v>
      </c>
      <c r="DM20">
        <v>39</v>
      </c>
      <c r="DN20">
        <v>7463</v>
      </c>
      <c r="DO20">
        <v>2389</v>
      </c>
      <c r="DP20">
        <v>2297</v>
      </c>
      <c r="DQ20">
        <v>692</v>
      </c>
      <c r="DR20">
        <v>36</v>
      </c>
      <c r="DS20">
        <v>2450732</v>
      </c>
      <c r="DT20">
        <v>1255932</v>
      </c>
      <c r="DU20">
        <v>731492</v>
      </c>
      <c r="DV20">
        <v>27961</v>
      </c>
      <c r="DW20">
        <v>2842</v>
      </c>
      <c r="DX20">
        <v>1669731</v>
      </c>
      <c r="DY20">
        <v>1234897</v>
      </c>
      <c r="DZ20">
        <v>704748</v>
      </c>
      <c r="EA20">
        <v>24190</v>
      </c>
      <c r="EB20">
        <v>3359</v>
      </c>
      <c r="EC20">
        <v>728871</v>
      </c>
      <c r="ED20">
        <v>360207</v>
      </c>
      <c r="EE20">
        <v>209310</v>
      </c>
      <c r="EF20">
        <v>7596</v>
      </c>
      <c r="EG20">
        <v>685</v>
      </c>
      <c r="EH20">
        <v>433853</v>
      </c>
      <c r="EI20">
        <v>344612</v>
      </c>
      <c r="EJ20">
        <v>198519</v>
      </c>
      <c r="EK20">
        <v>7533</v>
      </c>
      <c r="EL20">
        <v>791</v>
      </c>
      <c r="EM20">
        <v>-772068</v>
      </c>
      <c r="EN20">
        <v>12788</v>
      </c>
      <c r="EO20">
        <v>21516</v>
      </c>
      <c r="EP20">
        <v>2496</v>
      </c>
      <c r="EQ20">
        <v>-270</v>
      </c>
      <c r="ER20">
        <v>-2713674</v>
      </c>
      <c r="ES20">
        <v>-180332</v>
      </c>
      <c r="ET20">
        <v>-55444</v>
      </c>
      <c r="EU20">
        <v>-8881</v>
      </c>
      <c r="EV20">
        <v>-1743</v>
      </c>
      <c r="EW20">
        <v>345124</v>
      </c>
      <c r="EX20">
        <v>10937</v>
      </c>
      <c r="EY20">
        <v>15191</v>
      </c>
      <c r="EZ20">
        <v>684</v>
      </c>
      <c r="FA20">
        <v>-9</v>
      </c>
      <c r="FB20">
        <v>55861</v>
      </c>
      <c r="FC20">
        <v>-24139</v>
      </c>
      <c r="FD20">
        <v>-8502</v>
      </c>
      <c r="FE20">
        <v>1247</v>
      </c>
      <c r="FF20">
        <v>321</v>
      </c>
      <c r="FG20">
        <v>142413</v>
      </c>
      <c r="FH20">
        <v>6717</v>
      </c>
      <c r="FI20">
        <v>6919</v>
      </c>
      <c r="FJ20">
        <v>497</v>
      </c>
      <c r="FK20">
        <v>10</v>
      </c>
      <c r="FL20">
        <v>-111563</v>
      </c>
      <c r="FM20">
        <v>-49601</v>
      </c>
      <c r="FN20">
        <v>-10464</v>
      </c>
      <c r="FO20">
        <v>-1786</v>
      </c>
      <c r="FP20">
        <v>-292</v>
      </c>
      <c r="FQ20">
        <v>269615</v>
      </c>
      <c r="FR20">
        <v>637</v>
      </c>
      <c r="FS20">
        <v>1305</v>
      </c>
      <c r="FT20">
        <v>728</v>
      </c>
      <c r="FU20">
        <v>-27</v>
      </c>
      <c r="FV20">
        <v>35482</v>
      </c>
      <c r="FW20">
        <v>1680</v>
      </c>
      <c r="FX20">
        <v>1694</v>
      </c>
      <c r="FY20">
        <v>614</v>
      </c>
      <c r="FZ20">
        <v>99</v>
      </c>
      <c r="GA20">
        <v>-12180</v>
      </c>
      <c r="GB20">
        <v>2750</v>
      </c>
      <c r="GC20">
        <v>2334</v>
      </c>
      <c r="GD20">
        <v>-382</v>
      </c>
      <c r="GE20">
        <v>-128</v>
      </c>
      <c r="GF20">
        <v>-18005</v>
      </c>
      <c r="GG20">
        <v>-34313</v>
      </c>
      <c r="GH20">
        <v>-3209</v>
      </c>
      <c r="GI20">
        <v>170</v>
      </c>
      <c r="GJ20">
        <v>54</v>
      </c>
      <c r="GK20">
        <v>705</v>
      </c>
      <c r="GL20">
        <v>-2051</v>
      </c>
      <c r="GM20">
        <v>-1384</v>
      </c>
      <c r="GN20">
        <v>-124</v>
      </c>
      <c r="GO20">
        <v>-64</v>
      </c>
      <c r="GP20">
        <v>9905</v>
      </c>
      <c r="GQ20">
        <v>380</v>
      </c>
      <c r="GR20">
        <v>292</v>
      </c>
      <c r="GS20">
        <v>92</v>
      </c>
      <c r="GT20">
        <v>-55</v>
      </c>
      <c r="GU20">
        <v>18514</v>
      </c>
      <c r="GV20">
        <v>2132</v>
      </c>
      <c r="GW20">
        <v>2177</v>
      </c>
      <c r="GX20">
        <v>307</v>
      </c>
      <c r="GY20">
        <v>168</v>
      </c>
      <c r="GZ20">
        <v>-5343</v>
      </c>
      <c r="HA20">
        <v>-735</v>
      </c>
      <c r="HB20">
        <v>-694</v>
      </c>
      <c r="HC20">
        <v>-144</v>
      </c>
      <c r="HD20">
        <v>-34</v>
      </c>
      <c r="HE20">
        <v>2539</v>
      </c>
      <c r="HF20">
        <v>611</v>
      </c>
      <c r="HG20">
        <v>647</v>
      </c>
      <c r="HH20">
        <v>112</v>
      </c>
      <c r="HI20">
        <v>68</v>
      </c>
      <c r="HJ20">
        <v>10538</v>
      </c>
      <c r="HK20">
        <v>736</v>
      </c>
      <c r="HL20">
        <v>695</v>
      </c>
      <c r="HM20">
        <v>128</v>
      </c>
      <c r="HN20">
        <v>28</v>
      </c>
      <c r="HO20">
        <v>250568</v>
      </c>
      <c r="HP20">
        <v>-1391</v>
      </c>
      <c r="HQ20">
        <v>1005</v>
      </c>
      <c r="HR20">
        <v>197</v>
      </c>
      <c r="HS20">
        <v>12</v>
      </c>
      <c r="HT20">
        <v>-222877</v>
      </c>
      <c r="HU20">
        <v>-3862</v>
      </c>
      <c r="HV20">
        <v>-2598</v>
      </c>
      <c r="HW20">
        <v>-853</v>
      </c>
      <c r="HX20">
        <v>-271</v>
      </c>
      <c r="HY20">
        <v>236217</v>
      </c>
      <c r="HZ20">
        <v>-1064</v>
      </c>
      <c r="IA20">
        <v>225</v>
      </c>
      <c r="IB20">
        <v>304</v>
      </c>
      <c r="IC20">
        <v>-9</v>
      </c>
      <c r="ID20">
        <v>1715</v>
      </c>
      <c r="IE20">
        <v>-2036</v>
      </c>
      <c r="IF20">
        <v>-693</v>
      </c>
      <c r="IG20">
        <v>0</v>
      </c>
      <c r="IH20">
        <v>28</v>
      </c>
      <c r="II20">
        <v>-141784</v>
      </c>
      <c r="IJ20">
        <v>-993</v>
      </c>
      <c r="IK20">
        <v>-933</v>
      </c>
      <c r="IL20">
        <v>-435</v>
      </c>
      <c r="IM20">
        <v>13</v>
      </c>
      <c r="IN20">
        <v>126264</v>
      </c>
      <c r="IO20">
        <v>-3608</v>
      </c>
      <c r="IP20">
        <v>-1632</v>
      </c>
      <c r="IQ20">
        <v>-764</v>
      </c>
      <c r="IR20">
        <v>-265</v>
      </c>
      <c r="IS20">
        <v>-5279</v>
      </c>
      <c r="IT20">
        <v>123</v>
      </c>
      <c r="IU20">
        <v>99</v>
      </c>
      <c r="IV20">
        <v>87</v>
      </c>
      <c r="IW20">
        <v>22</v>
      </c>
      <c r="IX20">
        <v>-1943</v>
      </c>
      <c r="IY20">
        <v>187</v>
      </c>
      <c r="IZ20">
        <v>186</v>
      </c>
      <c r="JA20">
        <v>61</v>
      </c>
      <c r="JB20">
        <v>28</v>
      </c>
      <c r="JC20">
        <v>-863144</v>
      </c>
      <c r="JD20">
        <v>-16352</v>
      </c>
      <c r="JE20">
        <v>7600</v>
      </c>
      <c r="JF20">
        <v>1914</v>
      </c>
      <c r="JG20">
        <v>-593</v>
      </c>
      <c r="JH20">
        <v>-2823072</v>
      </c>
      <c r="JI20">
        <v>-320810</v>
      </c>
      <c r="JJ20">
        <v>-122760</v>
      </c>
      <c r="JK20">
        <v>-9911</v>
      </c>
      <c r="JL20">
        <v>-885</v>
      </c>
      <c r="JM20">
        <v>419486</v>
      </c>
      <c r="JN20">
        <v>73641</v>
      </c>
      <c r="JO20">
        <v>42194</v>
      </c>
      <c r="JP20">
        <v>1718</v>
      </c>
      <c r="JQ20">
        <v>22</v>
      </c>
      <c r="JR20">
        <v>94074</v>
      </c>
      <c r="JS20">
        <v>36096</v>
      </c>
      <c r="JT20">
        <v>17288</v>
      </c>
      <c r="JU20">
        <v>2074</v>
      </c>
      <c r="JV20">
        <v>179</v>
      </c>
    </row>
    <row r="21" spans="1:282" x14ac:dyDescent="0.25">
      <c r="A21">
        <v>201208</v>
      </c>
      <c r="B21" s="1">
        <v>41122</v>
      </c>
      <c r="C21">
        <v>2752568</v>
      </c>
      <c r="D21">
        <v>1725347</v>
      </c>
      <c r="E21">
        <v>985194</v>
      </c>
      <c r="F21">
        <v>50455</v>
      </c>
      <c r="G21">
        <v>5152</v>
      </c>
      <c r="H21">
        <v>2800115</v>
      </c>
      <c r="I21">
        <v>1399371</v>
      </c>
      <c r="J21">
        <v>820223</v>
      </c>
      <c r="K21">
        <v>37121</v>
      </c>
      <c r="L21">
        <v>3842</v>
      </c>
      <c r="M21">
        <v>1127492</v>
      </c>
      <c r="N21">
        <v>449056</v>
      </c>
      <c r="O21">
        <v>254221</v>
      </c>
      <c r="P21">
        <v>15395</v>
      </c>
      <c r="Q21">
        <v>1244</v>
      </c>
      <c r="R21">
        <v>600825</v>
      </c>
      <c r="S21">
        <v>446154</v>
      </c>
      <c r="T21">
        <v>252021</v>
      </c>
      <c r="U21">
        <v>14204</v>
      </c>
      <c r="V21">
        <v>1110</v>
      </c>
      <c r="W21">
        <v>195828</v>
      </c>
      <c r="X21">
        <v>101787</v>
      </c>
      <c r="Y21">
        <v>76304</v>
      </c>
      <c r="Z21">
        <v>10654</v>
      </c>
      <c r="AA21">
        <v>1463</v>
      </c>
      <c r="AB21">
        <v>505615</v>
      </c>
      <c r="AC21">
        <v>106056</v>
      </c>
      <c r="AD21">
        <v>79029</v>
      </c>
      <c r="AE21">
        <v>9261</v>
      </c>
      <c r="AF21">
        <v>576</v>
      </c>
      <c r="AG21">
        <v>43384</v>
      </c>
      <c r="AH21">
        <v>22807</v>
      </c>
      <c r="AI21">
        <v>17649</v>
      </c>
      <c r="AJ21">
        <v>2876</v>
      </c>
      <c r="AK21">
        <v>501</v>
      </c>
      <c r="AL21">
        <v>42807</v>
      </c>
      <c r="AM21">
        <v>23167</v>
      </c>
      <c r="AN21">
        <v>17454</v>
      </c>
      <c r="AO21">
        <v>2761</v>
      </c>
      <c r="AP21">
        <v>217</v>
      </c>
      <c r="AQ21">
        <v>83252</v>
      </c>
      <c r="AR21">
        <v>46412</v>
      </c>
      <c r="AS21">
        <v>31200</v>
      </c>
      <c r="AT21">
        <v>2166</v>
      </c>
      <c r="AU21">
        <v>203</v>
      </c>
      <c r="AV21">
        <v>74761</v>
      </c>
      <c r="AW21">
        <v>45798</v>
      </c>
      <c r="AX21">
        <v>32427</v>
      </c>
      <c r="AY21">
        <v>1527</v>
      </c>
      <c r="AZ21">
        <v>112</v>
      </c>
      <c r="BA21">
        <v>16227</v>
      </c>
      <c r="BB21">
        <v>9747</v>
      </c>
      <c r="BC21">
        <v>6568</v>
      </c>
      <c r="BD21">
        <v>461</v>
      </c>
      <c r="BE21">
        <v>99</v>
      </c>
      <c r="BF21">
        <v>14605</v>
      </c>
      <c r="BG21">
        <v>10336</v>
      </c>
      <c r="BH21">
        <v>6535</v>
      </c>
      <c r="BI21">
        <v>447</v>
      </c>
      <c r="BJ21">
        <v>24</v>
      </c>
      <c r="BK21">
        <v>21072</v>
      </c>
      <c r="BL21">
        <v>12752</v>
      </c>
      <c r="BM21">
        <v>10508</v>
      </c>
      <c r="BN21">
        <v>755</v>
      </c>
      <c r="BO21">
        <v>83</v>
      </c>
      <c r="BP21">
        <v>28538</v>
      </c>
      <c r="BQ21">
        <v>10945</v>
      </c>
      <c r="BR21">
        <v>9949</v>
      </c>
      <c r="BS21">
        <v>699</v>
      </c>
      <c r="BT21">
        <v>210</v>
      </c>
      <c r="BU21">
        <v>4212</v>
      </c>
      <c r="BV21">
        <v>3503</v>
      </c>
      <c r="BW21">
        <v>2679</v>
      </c>
      <c r="BX21">
        <v>187</v>
      </c>
      <c r="BY21">
        <v>26</v>
      </c>
      <c r="BZ21">
        <v>7049</v>
      </c>
      <c r="CA21">
        <v>3252</v>
      </c>
      <c r="CB21">
        <v>2570</v>
      </c>
      <c r="CC21">
        <v>218</v>
      </c>
      <c r="CD21">
        <v>21</v>
      </c>
      <c r="CE21">
        <v>32888</v>
      </c>
      <c r="CF21">
        <v>19812</v>
      </c>
      <c r="CG21">
        <v>16159</v>
      </c>
      <c r="CH21">
        <v>2143</v>
      </c>
      <c r="CI21">
        <v>145</v>
      </c>
      <c r="CJ21">
        <v>295886</v>
      </c>
      <c r="CK21">
        <v>27590</v>
      </c>
      <c r="CL21">
        <v>19015</v>
      </c>
      <c r="CM21">
        <v>2054</v>
      </c>
      <c r="CN21">
        <v>155</v>
      </c>
      <c r="CO21">
        <v>6834</v>
      </c>
      <c r="CP21">
        <v>4343</v>
      </c>
      <c r="CQ21">
        <v>3815</v>
      </c>
      <c r="CR21">
        <v>561</v>
      </c>
      <c r="CS21">
        <v>36</v>
      </c>
      <c r="CT21">
        <v>6534</v>
      </c>
      <c r="CU21">
        <v>3976</v>
      </c>
      <c r="CV21">
        <v>3533</v>
      </c>
      <c r="CW21">
        <v>569</v>
      </c>
      <c r="CX21">
        <v>26</v>
      </c>
      <c r="CY21">
        <v>33482</v>
      </c>
      <c r="CZ21">
        <v>11373</v>
      </c>
      <c r="DA21">
        <v>10886</v>
      </c>
      <c r="DB21">
        <v>3753</v>
      </c>
      <c r="DC21">
        <v>393</v>
      </c>
      <c r="DD21">
        <v>29655</v>
      </c>
      <c r="DE21">
        <v>9082</v>
      </c>
      <c r="DF21">
        <v>8693</v>
      </c>
      <c r="DG21">
        <v>2629</v>
      </c>
      <c r="DH21">
        <v>107</v>
      </c>
      <c r="DI21">
        <v>11416</v>
      </c>
      <c r="DJ21">
        <v>3143</v>
      </c>
      <c r="DK21">
        <v>3062</v>
      </c>
      <c r="DL21">
        <v>1199</v>
      </c>
      <c r="DM21">
        <v>106</v>
      </c>
      <c r="DN21">
        <v>7866</v>
      </c>
      <c r="DO21">
        <v>2984</v>
      </c>
      <c r="DP21">
        <v>2840</v>
      </c>
      <c r="DQ21">
        <v>1047</v>
      </c>
      <c r="DR21">
        <v>98</v>
      </c>
      <c r="DS21">
        <v>2847669</v>
      </c>
      <c r="DT21">
        <v>1764799</v>
      </c>
      <c r="DU21">
        <v>979195</v>
      </c>
      <c r="DV21">
        <v>45530</v>
      </c>
      <c r="DW21">
        <v>5746</v>
      </c>
      <c r="DX21">
        <v>2513400</v>
      </c>
      <c r="DY21">
        <v>1296273</v>
      </c>
      <c r="DZ21">
        <v>752762</v>
      </c>
      <c r="EA21">
        <v>28981</v>
      </c>
      <c r="EB21">
        <v>3017</v>
      </c>
      <c r="EC21">
        <v>1221592</v>
      </c>
      <c r="ED21">
        <v>452268</v>
      </c>
      <c r="EE21">
        <v>250520</v>
      </c>
      <c r="EF21">
        <v>14237</v>
      </c>
      <c r="EG21">
        <v>2487</v>
      </c>
      <c r="EH21">
        <v>620715</v>
      </c>
      <c r="EI21">
        <v>457151</v>
      </c>
      <c r="EJ21">
        <v>251928</v>
      </c>
      <c r="EK21">
        <v>13213</v>
      </c>
      <c r="EL21">
        <v>943</v>
      </c>
      <c r="EM21">
        <v>7135</v>
      </c>
      <c r="EN21">
        <v>362230</v>
      </c>
      <c r="EO21">
        <v>185252</v>
      </c>
      <c r="EP21">
        <v>14413</v>
      </c>
      <c r="EQ21">
        <v>1370</v>
      </c>
      <c r="ER21">
        <v>858341</v>
      </c>
      <c r="ES21">
        <v>82035</v>
      </c>
      <c r="ET21">
        <v>59498</v>
      </c>
      <c r="EU21">
        <v>5691</v>
      </c>
      <c r="EV21">
        <v>87</v>
      </c>
      <c r="EW21">
        <v>390801</v>
      </c>
      <c r="EX21">
        <v>92056</v>
      </c>
      <c r="EY21">
        <v>41086</v>
      </c>
      <c r="EZ21">
        <v>6226</v>
      </c>
      <c r="FA21">
        <v>363</v>
      </c>
      <c r="FB21">
        <v>122753</v>
      </c>
      <c r="FC21">
        <v>97920</v>
      </c>
      <c r="FD21">
        <v>46683</v>
      </c>
      <c r="FE21">
        <v>5044</v>
      </c>
      <c r="FF21">
        <v>-75</v>
      </c>
      <c r="FG21">
        <v>-306099</v>
      </c>
      <c r="FH21">
        <v>-1318</v>
      </c>
      <c r="FI21">
        <v>-177</v>
      </c>
      <c r="FJ21">
        <v>1664</v>
      </c>
      <c r="FK21">
        <v>904</v>
      </c>
      <c r="FL21">
        <v>156699</v>
      </c>
      <c r="FM21">
        <v>12374</v>
      </c>
      <c r="FN21">
        <v>11523</v>
      </c>
      <c r="FO21">
        <v>1197</v>
      </c>
      <c r="FP21">
        <v>96</v>
      </c>
      <c r="FQ21">
        <v>-272304</v>
      </c>
      <c r="FR21">
        <v>-2076</v>
      </c>
      <c r="FS21">
        <v>-1156</v>
      </c>
      <c r="FT21">
        <v>177</v>
      </c>
      <c r="FU21">
        <v>332</v>
      </c>
      <c r="FV21">
        <v>-39480</v>
      </c>
      <c r="FW21">
        <v>-3425</v>
      </c>
      <c r="FX21">
        <v>-2249</v>
      </c>
      <c r="FY21">
        <v>131</v>
      </c>
      <c r="FZ21">
        <v>23</v>
      </c>
      <c r="GA21">
        <v>9644</v>
      </c>
      <c r="GB21">
        <v>1721</v>
      </c>
      <c r="GC21">
        <v>-327</v>
      </c>
      <c r="GD21">
        <v>677</v>
      </c>
      <c r="GE21">
        <v>96</v>
      </c>
      <c r="GF21">
        <v>-8937</v>
      </c>
      <c r="GG21">
        <v>4926</v>
      </c>
      <c r="GH21">
        <v>3920</v>
      </c>
      <c r="GI21">
        <v>-280</v>
      </c>
      <c r="GJ21">
        <v>-117</v>
      </c>
      <c r="GK21">
        <v>-2471</v>
      </c>
      <c r="GL21">
        <v>297</v>
      </c>
      <c r="GM21">
        <v>-44</v>
      </c>
      <c r="GN21">
        <v>79</v>
      </c>
      <c r="GO21">
        <v>70</v>
      </c>
      <c r="GP21">
        <v>-11123</v>
      </c>
      <c r="GQ21">
        <v>-726</v>
      </c>
      <c r="GR21">
        <v>-1248</v>
      </c>
      <c r="GS21">
        <v>-94</v>
      </c>
      <c r="GT21">
        <v>-4</v>
      </c>
      <c r="GU21">
        <v>-7140</v>
      </c>
      <c r="GV21">
        <v>2060</v>
      </c>
      <c r="GW21">
        <v>768</v>
      </c>
      <c r="GX21">
        <v>70</v>
      </c>
      <c r="GY21">
        <v>-127</v>
      </c>
      <c r="GZ21">
        <v>19066</v>
      </c>
      <c r="HA21">
        <v>2581</v>
      </c>
      <c r="HB21">
        <v>2568</v>
      </c>
      <c r="HC21">
        <v>332</v>
      </c>
      <c r="HD21">
        <v>168</v>
      </c>
      <c r="HE21">
        <v>-652</v>
      </c>
      <c r="HF21">
        <v>779</v>
      </c>
      <c r="HG21">
        <v>189</v>
      </c>
      <c r="HH21">
        <v>-9</v>
      </c>
      <c r="HI21">
        <v>-46</v>
      </c>
      <c r="HJ21">
        <v>-6253</v>
      </c>
      <c r="HK21">
        <v>169</v>
      </c>
      <c r="HL21">
        <v>-189</v>
      </c>
      <c r="HM21">
        <v>-22</v>
      </c>
      <c r="HN21">
        <v>-15</v>
      </c>
      <c r="HO21">
        <v>-262378</v>
      </c>
      <c r="HP21">
        <v>-7454</v>
      </c>
      <c r="HQ21">
        <v>-2430</v>
      </c>
      <c r="HR21">
        <v>141</v>
      </c>
      <c r="HS21">
        <v>31</v>
      </c>
      <c r="HT21">
        <v>253271</v>
      </c>
      <c r="HU21">
        <v>-577</v>
      </c>
      <c r="HV21">
        <v>1839</v>
      </c>
      <c r="HW21">
        <v>323</v>
      </c>
      <c r="HX21">
        <v>58</v>
      </c>
      <c r="HY21">
        <v>-239455</v>
      </c>
      <c r="HZ21">
        <v>-2068</v>
      </c>
      <c r="IA21">
        <v>-699</v>
      </c>
      <c r="IB21">
        <v>-153</v>
      </c>
      <c r="IC21">
        <v>26</v>
      </c>
      <c r="ID21">
        <v>-9621</v>
      </c>
      <c r="IE21">
        <v>-2159</v>
      </c>
      <c r="IF21">
        <v>-655</v>
      </c>
      <c r="IG21">
        <v>85</v>
      </c>
      <c r="IH21">
        <v>-28</v>
      </c>
      <c r="II21">
        <v>4216</v>
      </c>
      <c r="IJ21">
        <v>2650</v>
      </c>
      <c r="IK21">
        <v>2528</v>
      </c>
      <c r="IL21">
        <v>1202</v>
      </c>
      <c r="IM21">
        <v>287</v>
      </c>
      <c r="IN21">
        <v>-136414</v>
      </c>
      <c r="IO21">
        <v>-75</v>
      </c>
      <c r="IP21">
        <v>-75</v>
      </c>
      <c r="IQ21">
        <v>-136</v>
      </c>
      <c r="IR21">
        <v>41</v>
      </c>
      <c r="IS21">
        <v>4783</v>
      </c>
      <c r="IT21">
        <v>825</v>
      </c>
      <c r="IU21">
        <v>832</v>
      </c>
      <c r="IV21">
        <v>498</v>
      </c>
      <c r="IW21">
        <v>67</v>
      </c>
      <c r="IX21">
        <v>403</v>
      </c>
      <c r="IY21">
        <v>595</v>
      </c>
      <c r="IZ21">
        <v>543</v>
      </c>
      <c r="JA21">
        <v>355</v>
      </c>
      <c r="JB21">
        <v>62</v>
      </c>
      <c r="JC21">
        <v>396937</v>
      </c>
      <c r="JD21">
        <v>508867</v>
      </c>
      <c r="JE21">
        <v>247703</v>
      </c>
      <c r="JF21">
        <v>17569</v>
      </c>
      <c r="JG21">
        <v>2904</v>
      </c>
      <c r="JH21">
        <v>843669</v>
      </c>
      <c r="JI21">
        <v>61376</v>
      </c>
      <c r="JJ21">
        <v>48014</v>
      </c>
      <c r="JK21">
        <v>4791</v>
      </c>
      <c r="JL21">
        <v>-342</v>
      </c>
      <c r="JM21">
        <v>492721</v>
      </c>
      <c r="JN21">
        <v>92061</v>
      </c>
      <c r="JO21">
        <v>41210</v>
      </c>
      <c r="JP21">
        <v>6641</v>
      </c>
      <c r="JQ21">
        <v>1802</v>
      </c>
      <c r="JR21">
        <v>186862</v>
      </c>
      <c r="JS21">
        <v>112539</v>
      </c>
      <c r="JT21">
        <v>53409</v>
      </c>
      <c r="JU21">
        <v>5680</v>
      </c>
      <c r="JV21">
        <v>152</v>
      </c>
    </row>
    <row r="22" spans="1:282" x14ac:dyDescent="0.25">
      <c r="A22">
        <v>201209</v>
      </c>
      <c r="B22" s="1">
        <v>41153</v>
      </c>
      <c r="C22">
        <v>7425159</v>
      </c>
      <c r="D22">
        <v>1764061</v>
      </c>
      <c r="E22">
        <v>985166</v>
      </c>
      <c r="F22">
        <v>71837</v>
      </c>
      <c r="G22">
        <v>6183</v>
      </c>
      <c r="H22">
        <v>2752568</v>
      </c>
      <c r="I22">
        <v>1725347</v>
      </c>
      <c r="J22">
        <v>985194</v>
      </c>
      <c r="K22">
        <v>50455</v>
      </c>
      <c r="L22">
        <v>5152</v>
      </c>
      <c r="M22">
        <v>875960</v>
      </c>
      <c r="N22">
        <v>493102</v>
      </c>
      <c r="O22">
        <v>282315</v>
      </c>
      <c r="P22">
        <v>18777</v>
      </c>
      <c r="Q22">
        <v>1875</v>
      </c>
      <c r="R22">
        <v>3811116</v>
      </c>
      <c r="S22">
        <v>438978</v>
      </c>
      <c r="T22">
        <v>241306</v>
      </c>
      <c r="U22">
        <v>20099</v>
      </c>
      <c r="V22">
        <v>1602</v>
      </c>
      <c r="W22">
        <v>790471</v>
      </c>
      <c r="X22">
        <v>105649</v>
      </c>
      <c r="Y22">
        <v>74860</v>
      </c>
      <c r="Z22">
        <v>11438</v>
      </c>
      <c r="AA22">
        <v>2218</v>
      </c>
      <c r="AB22">
        <v>195828</v>
      </c>
      <c r="AC22">
        <v>101787</v>
      </c>
      <c r="AD22">
        <v>76304</v>
      </c>
      <c r="AE22">
        <v>10654</v>
      </c>
      <c r="AF22">
        <v>1463</v>
      </c>
      <c r="AG22">
        <v>50934</v>
      </c>
      <c r="AH22">
        <v>32572</v>
      </c>
      <c r="AI22">
        <v>21723</v>
      </c>
      <c r="AJ22">
        <v>2812</v>
      </c>
      <c r="AK22">
        <v>235</v>
      </c>
      <c r="AL22">
        <v>83842</v>
      </c>
      <c r="AM22">
        <v>27404</v>
      </c>
      <c r="AN22">
        <v>19276</v>
      </c>
      <c r="AO22">
        <v>2880</v>
      </c>
      <c r="AP22">
        <v>281</v>
      </c>
      <c r="AQ22">
        <v>748691</v>
      </c>
      <c r="AR22">
        <v>51901</v>
      </c>
      <c r="AS22">
        <v>34152</v>
      </c>
      <c r="AT22">
        <v>2797</v>
      </c>
      <c r="AU22">
        <v>369</v>
      </c>
      <c r="AV22">
        <v>83252</v>
      </c>
      <c r="AW22">
        <v>46412</v>
      </c>
      <c r="AX22">
        <v>31200</v>
      </c>
      <c r="AY22">
        <v>2166</v>
      </c>
      <c r="AZ22">
        <v>203</v>
      </c>
      <c r="BA22">
        <v>20589</v>
      </c>
      <c r="BB22">
        <v>15564</v>
      </c>
      <c r="BC22">
        <v>9753</v>
      </c>
      <c r="BD22">
        <v>591</v>
      </c>
      <c r="BE22">
        <v>33</v>
      </c>
      <c r="BF22">
        <v>27969</v>
      </c>
      <c r="BG22">
        <v>13816</v>
      </c>
      <c r="BH22">
        <v>9086</v>
      </c>
      <c r="BI22">
        <v>653</v>
      </c>
      <c r="BJ22">
        <v>188</v>
      </c>
      <c r="BK22">
        <v>40565</v>
      </c>
      <c r="BL22">
        <v>15570</v>
      </c>
      <c r="BM22">
        <v>11320</v>
      </c>
      <c r="BN22">
        <v>976</v>
      </c>
      <c r="BO22">
        <v>85</v>
      </c>
      <c r="BP22">
        <v>21072</v>
      </c>
      <c r="BQ22">
        <v>12752</v>
      </c>
      <c r="BR22">
        <v>10508</v>
      </c>
      <c r="BS22">
        <v>755</v>
      </c>
      <c r="BT22">
        <v>83</v>
      </c>
      <c r="BU22">
        <v>4871</v>
      </c>
      <c r="BV22">
        <v>4255</v>
      </c>
      <c r="BW22">
        <v>3050</v>
      </c>
      <c r="BX22">
        <v>231</v>
      </c>
      <c r="BY22">
        <v>38</v>
      </c>
      <c r="BZ22">
        <v>26739</v>
      </c>
      <c r="CA22">
        <v>4383</v>
      </c>
      <c r="CB22">
        <v>3176</v>
      </c>
      <c r="CC22">
        <v>344</v>
      </c>
      <c r="CD22">
        <v>21</v>
      </c>
      <c r="CE22">
        <v>50687</v>
      </c>
      <c r="CF22">
        <v>27598</v>
      </c>
      <c r="CG22">
        <v>17833</v>
      </c>
      <c r="CH22">
        <v>2667</v>
      </c>
      <c r="CI22">
        <v>231</v>
      </c>
      <c r="CJ22">
        <v>32888</v>
      </c>
      <c r="CK22">
        <v>19812</v>
      </c>
      <c r="CL22">
        <v>16159</v>
      </c>
      <c r="CM22">
        <v>2143</v>
      </c>
      <c r="CN22">
        <v>145</v>
      </c>
      <c r="CO22">
        <v>11892</v>
      </c>
      <c r="CP22">
        <v>7451</v>
      </c>
      <c r="CQ22">
        <v>4510</v>
      </c>
      <c r="CR22">
        <v>635</v>
      </c>
      <c r="CS22">
        <v>62</v>
      </c>
      <c r="CT22">
        <v>19049</v>
      </c>
      <c r="CU22">
        <v>7998</v>
      </c>
      <c r="CV22">
        <v>4893</v>
      </c>
      <c r="CW22">
        <v>769</v>
      </c>
      <c r="CX22">
        <v>102</v>
      </c>
      <c r="CY22">
        <v>85784</v>
      </c>
      <c r="CZ22">
        <v>10987</v>
      </c>
      <c r="DA22">
        <v>10507</v>
      </c>
      <c r="DB22">
        <v>3687</v>
      </c>
      <c r="DC22">
        <v>416</v>
      </c>
      <c r="DD22">
        <v>33482</v>
      </c>
      <c r="DE22">
        <v>11373</v>
      </c>
      <c r="DF22">
        <v>10886</v>
      </c>
      <c r="DG22">
        <v>3753</v>
      </c>
      <c r="DH22">
        <v>393</v>
      </c>
      <c r="DI22">
        <v>8583</v>
      </c>
      <c r="DJ22">
        <v>2649</v>
      </c>
      <c r="DK22">
        <v>2532</v>
      </c>
      <c r="DL22">
        <v>824</v>
      </c>
      <c r="DM22">
        <v>36</v>
      </c>
      <c r="DN22">
        <v>12611</v>
      </c>
      <c r="DO22">
        <v>2965</v>
      </c>
      <c r="DP22">
        <v>2818</v>
      </c>
      <c r="DQ22">
        <v>968</v>
      </c>
      <c r="DR22">
        <v>115</v>
      </c>
      <c r="DS22">
        <v>6392569</v>
      </c>
      <c r="DT22">
        <v>1507929</v>
      </c>
      <c r="DU22">
        <v>858338</v>
      </c>
      <c r="DV22">
        <v>55362</v>
      </c>
      <c r="DW22">
        <v>4603</v>
      </c>
      <c r="DX22">
        <v>2847669</v>
      </c>
      <c r="DY22">
        <v>1764799</v>
      </c>
      <c r="DZ22">
        <v>979195</v>
      </c>
      <c r="EA22">
        <v>45530</v>
      </c>
      <c r="EB22">
        <v>5746</v>
      </c>
      <c r="EC22">
        <v>737820</v>
      </c>
      <c r="ED22">
        <v>421142</v>
      </c>
      <c r="EE22">
        <v>245309</v>
      </c>
      <c r="EF22">
        <v>14513</v>
      </c>
      <c r="EG22">
        <v>1226</v>
      </c>
      <c r="EH22">
        <v>3059294</v>
      </c>
      <c r="EI22">
        <v>345840</v>
      </c>
      <c r="EJ22">
        <v>197791</v>
      </c>
      <c r="EK22">
        <v>14512</v>
      </c>
      <c r="EL22">
        <v>905</v>
      </c>
      <c r="EM22">
        <v>4672591</v>
      </c>
      <c r="EN22">
        <v>38714</v>
      </c>
      <c r="EO22">
        <v>-28</v>
      </c>
      <c r="EP22">
        <v>21382</v>
      </c>
      <c r="EQ22">
        <v>1031</v>
      </c>
      <c r="ER22">
        <v>-47547</v>
      </c>
      <c r="ES22">
        <v>325976</v>
      </c>
      <c r="ET22">
        <v>164971</v>
      </c>
      <c r="EU22">
        <v>13334</v>
      </c>
      <c r="EV22">
        <v>1310</v>
      </c>
      <c r="EW22">
        <v>-251532</v>
      </c>
      <c r="EX22">
        <v>44046</v>
      </c>
      <c r="EY22">
        <v>28094</v>
      </c>
      <c r="EZ22">
        <v>3382</v>
      </c>
      <c r="FA22">
        <v>631</v>
      </c>
      <c r="FB22">
        <v>3210291</v>
      </c>
      <c r="FC22">
        <v>-7176</v>
      </c>
      <c r="FD22">
        <v>-10715</v>
      </c>
      <c r="FE22">
        <v>5895</v>
      </c>
      <c r="FF22">
        <v>492</v>
      </c>
      <c r="FG22">
        <v>594643</v>
      </c>
      <c r="FH22">
        <v>3862</v>
      </c>
      <c r="FI22">
        <v>-1444</v>
      </c>
      <c r="FJ22">
        <v>784</v>
      </c>
      <c r="FK22">
        <v>755</v>
      </c>
      <c r="FL22">
        <v>-309787</v>
      </c>
      <c r="FM22">
        <v>-4269</v>
      </c>
      <c r="FN22">
        <v>-2725</v>
      </c>
      <c r="FO22">
        <v>1393</v>
      </c>
      <c r="FP22">
        <v>887</v>
      </c>
      <c r="FQ22">
        <v>7550</v>
      </c>
      <c r="FR22">
        <v>9765</v>
      </c>
      <c r="FS22">
        <v>4074</v>
      </c>
      <c r="FT22">
        <v>-64</v>
      </c>
      <c r="FU22">
        <v>-266</v>
      </c>
      <c r="FV22">
        <v>41035</v>
      </c>
      <c r="FW22">
        <v>4237</v>
      </c>
      <c r="FX22">
        <v>1822</v>
      </c>
      <c r="FY22">
        <v>119</v>
      </c>
      <c r="FZ22">
        <v>64</v>
      </c>
      <c r="GA22">
        <v>665439</v>
      </c>
      <c r="GB22">
        <v>5489</v>
      </c>
      <c r="GC22">
        <v>2952</v>
      </c>
      <c r="GD22">
        <v>631</v>
      </c>
      <c r="GE22">
        <v>166</v>
      </c>
      <c r="GF22">
        <v>8491</v>
      </c>
      <c r="GG22">
        <v>614</v>
      </c>
      <c r="GH22">
        <v>-1227</v>
      </c>
      <c r="GI22">
        <v>639</v>
      </c>
      <c r="GJ22">
        <v>91</v>
      </c>
      <c r="GK22">
        <v>4362</v>
      </c>
      <c r="GL22">
        <v>5817</v>
      </c>
      <c r="GM22">
        <v>3185</v>
      </c>
      <c r="GN22">
        <v>130</v>
      </c>
      <c r="GO22">
        <v>-66</v>
      </c>
      <c r="GP22">
        <v>13364</v>
      </c>
      <c r="GQ22">
        <v>3480</v>
      </c>
      <c r="GR22">
        <v>2551</v>
      </c>
      <c r="GS22">
        <v>206</v>
      </c>
      <c r="GT22">
        <v>164</v>
      </c>
      <c r="GU22">
        <v>19493</v>
      </c>
      <c r="GV22">
        <v>2818</v>
      </c>
      <c r="GW22">
        <v>812</v>
      </c>
      <c r="GX22">
        <v>221</v>
      </c>
      <c r="GY22">
        <v>2</v>
      </c>
      <c r="GZ22">
        <v>-7466</v>
      </c>
      <c r="HA22">
        <v>1807</v>
      </c>
      <c r="HB22">
        <v>559</v>
      </c>
      <c r="HC22">
        <v>56</v>
      </c>
      <c r="HD22">
        <v>-127</v>
      </c>
      <c r="HE22">
        <v>659</v>
      </c>
      <c r="HF22">
        <v>752</v>
      </c>
      <c r="HG22">
        <v>371</v>
      </c>
      <c r="HH22">
        <v>44</v>
      </c>
      <c r="HI22">
        <v>12</v>
      </c>
      <c r="HJ22">
        <v>19690</v>
      </c>
      <c r="HK22">
        <v>1131</v>
      </c>
      <c r="HL22">
        <v>606</v>
      </c>
      <c r="HM22">
        <v>126</v>
      </c>
      <c r="HN22">
        <v>0</v>
      </c>
      <c r="HO22">
        <v>17799</v>
      </c>
      <c r="HP22">
        <v>7786</v>
      </c>
      <c r="HQ22">
        <v>1674</v>
      </c>
      <c r="HR22">
        <v>524</v>
      </c>
      <c r="HS22">
        <v>86</v>
      </c>
      <c r="HT22">
        <v>-262998</v>
      </c>
      <c r="HU22">
        <v>-7778</v>
      </c>
      <c r="HV22">
        <v>-2856</v>
      </c>
      <c r="HW22">
        <v>89</v>
      </c>
      <c r="HX22">
        <v>-10</v>
      </c>
      <c r="HY22">
        <v>5058</v>
      </c>
      <c r="HZ22">
        <v>3108</v>
      </c>
      <c r="IA22">
        <v>695</v>
      </c>
      <c r="IB22">
        <v>74</v>
      </c>
      <c r="IC22">
        <v>26</v>
      </c>
      <c r="ID22">
        <v>12515</v>
      </c>
      <c r="IE22">
        <v>4022</v>
      </c>
      <c r="IF22">
        <v>1360</v>
      </c>
      <c r="IG22">
        <v>200</v>
      </c>
      <c r="IH22">
        <v>76</v>
      </c>
      <c r="II22">
        <v>52302</v>
      </c>
      <c r="IJ22">
        <v>-386</v>
      </c>
      <c r="IK22">
        <v>-379</v>
      </c>
      <c r="IL22">
        <v>-66</v>
      </c>
      <c r="IM22">
        <v>23</v>
      </c>
      <c r="IN22">
        <v>3827</v>
      </c>
      <c r="IO22">
        <v>2291</v>
      </c>
      <c r="IP22">
        <v>2193</v>
      </c>
      <c r="IQ22">
        <v>1124</v>
      </c>
      <c r="IR22">
        <v>286</v>
      </c>
      <c r="IS22">
        <v>-2833</v>
      </c>
      <c r="IT22">
        <v>-494</v>
      </c>
      <c r="IU22">
        <v>-530</v>
      </c>
      <c r="IV22">
        <v>-375</v>
      </c>
      <c r="IW22">
        <v>-70</v>
      </c>
      <c r="IX22">
        <v>4745</v>
      </c>
      <c r="IY22">
        <v>-19</v>
      </c>
      <c r="IZ22">
        <v>-22</v>
      </c>
      <c r="JA22">
        <v>-79</v>
      </c>
      <c r="JB22">
        <v>17</v>
      </c>
      <c r="JC22">
        <v>3544900</v>
      </c>
      <c r="JD22">
        <v>-256870</v>
      </c>
      <c r="JE22">
        <v>-120857</v>
      </c>
      <c r="JF22">
        <v>9832</v>
      </c>
      <c r="JG22">
        <v>-1143</v>
      </c>
      <c r="JH22">
        <v>334269</v>
      </c>
      <c r="JI22">
        <v>468526</v>
      </c>
      <c r="JJ22">
        <v>226433</v>
      </c>
      <c r="JK22">
        <v>16549</v>
      </c>
      <c r="JL22">
        <v>2729</v>
      </c>
      <c r="JM22">
        <v>-483772</v>
      </c>
      <c r="JN22">
        <v>-31126</v>
      </c>
      <c r="JO22">
        <v>-5211</v>
      </c>
      <c r="JP22">
        <v>276</v>
      </c>
      <c r="JQ22">
        <v>-1261</v>
      </c>
      <c r="JR22">
        <v>2438579</v>
      </c>
      <c r="JS22">
        <v>-111311</v>
      </c>
      <c r="JT22">
        <v>-54137</v>
      </c>
      <c r="JU22">
        <v>1299</v>
      </c>
      <c r="JV22">
        <v>-38</v>
      </c>
    </row>
    <row r="23" spans="1:282" x14ac:dyDescent="0.25">
      <c r="A23">
        <v>201210</v>
      </c>
      <c r="B23" s="1">
        <v>41183</v>
      </c>
      <c r="C23">
        <v>4678506</v>
      </c>
      <c r="D23">
        <v>1907103</v>
      </c>
      <c r="E23">
        <v>1053775</v>
      </c>
      <c r="F23">
        <v>83634</v>
      </c>
      <c r="G23">
        <v>7203</v>
      </c>
      <c r="H23">
        <v>7440262</v>
      </c>
      <c r="I23">
        <v>1773635</v>
      </c>
      <c r="J23">
        <v>989877</v>
      </c>
      <c r="K23">
        <v>72872</v>
      </c>
      <c r="L23">
        <v>6359</v>
      </c>
      <c r="M23">
        <v>1999364</v>
      </c>
      <c r="N23">
        <v>477386</v>
      </c>
      <c r="O23">
        <v>262413</v>
      </c>
      <c r="P23">
        <v>21962</v>
      </c>
      <c r="Q23">
        <v>1646</v>
      </c>
      <c r="R23">
        <v>2366820</v>
      </c>
      <c r="S23">
        <v>469634</v>
      </c>
      <c r="T23">
        <v>259270</v>
      </c>
      <c r="U23">
        <v>22355</v>
      </c>
      <c r="V23">
        <v>2099</v>
      </c>
      <c r="W23">
        <v>579869</v>
      </c>
      <c r="X23">
        <v>120251</v>
      </c>
      <c r="Y23">
        <v>86438</v>
      </c>
      <c r="Z23">
        <v>13457</v>
      </c>
      <c r="AA23">
        <v>2207</v>
      </c>
      <c r="AB23">
        <v>791631</v>
      </c>
      <c r="AC23">
        <v>107875</v>
      </c>
      <c r="AD23">
        <v>76165</v>
      </c>
      <c r="AE23">
        <v>11591</v>
      </c>
      <c r="AF23">
        <v>2256</v>
      </c>
      <c r="AG23">
        <v>87757</v>
      </c>
      <c r="AH23">
        <v>32194</v>
      </c>
      <c r="AI23">
        <v>23418</v>
      </c>
      <c r="AJ23">
        <v>3647</v>
      </c>
      <c r="AK23">
        <v>689</v>
      </c>
      <c r="AL23">
        <v>385895</v>
      </c>
      <c r="AM23">
        <v>28508</v>
      </c>
      <c r="AN23">
        <v>21569</v>
      </c>
      <c r="AO23">
        <v>3908</v>
      </c>
      <c r="AP23">
        <v>947</v>
      </c>
      <c r="AQ23">
        <v>539112</v>
      </c>
      <c r="AR23">
        <v>59844</v>
      </c>
      <c r="AS23">
        <v>40906</v>
      </c>
      <c r="AT23">
        <v>3496</v>
      </c>
      <c r="AU23">
        <v>938</v>
      </c>
      <c r="AV23">
        <v>748513</v>
      </c>
      <c r="AW23">
        <v>52858</v>
      </c>
      <c r="AX23">
        <v>34766</v>
      </c>
      <c r="AY23">
        <v>2834</v>
      </c>
      <c r="AZ23">
        <v>379</v>
      </c>
      <c r="BA23">
        <v>45875</v>
      </c>
      <c r="BB23">
        <v>15313</v>
      </c>
      <c r="BC23">
        <v>10371</v>
      </c>
      <c r="BD23">
        <v>751</v>
      </c>
      <c r="BE23">
        <v>45</v>
      </c>
      <c r="BF23">
        <v>473291</v>
      </c>
      <c r="BG23">
        <v>15973</v>
      </c>
      <c r="BH23">
        <v>11485</v>
      </c>
      <c r="BI23">
        <v>1634</v>
      </c>
      <c r="BJ23">
        <v>714</v>
      </c>
      <c r="BK23">
        <v>34448</v>
      </c>
      <c r="BL23">
        <v>17231</v>
      </c>
      <c r="BM23">
        <v>12685</v>
      </c>
      <c r="BN23">
        <v>1151</v>
      </c>
      <c r="BO23">
        <v>290</v>
      </c>
      <c r="BP23">
        <v>40724</v>
      </c>
      <c r="BQ23">
        <v>15693</v>
      </c>
      <c r="BR23">
        <v>11418</v>
      </c>
      <c r="BS23">
        <v>993</v>
      </c>
      <c r="BT23">
        <v>92</v>
      </c>
      <c r="BU23">
        <v>10031</v>
      </c>
      <c r="BV23">
        <v>4342</v>
      </c>
      <c r="BW23">
        <v>3225</v>
      </c>
      <c r="BX23">
        <v>305</v>
      </c>
      <c r="BY23">
        <v>147</v>
      </c>
      <c r="BZ23">
        <v>14447</v>
      </c>
      <c r="CA23">
        <v>4296</v>
      </c>
      <c r="CB23">
        <v>3158</v>
      </c>
      <c r="CC23">
        <v>309</v>
      </c>
      <c r="CD23">
        <v>68</v>
      </c>
      <c r="CE23">
        <v>80727</v>
      </c>
      <c r="CF23">
        <v>31360</v>
      </c>
      <c r="CG23">
        <v>20198</v>
      </c>
      <c r="CH23">
        <v>2999</v>
      </c>
      <c r="CI23">
        <v>481</v>
      </c>
      <c r="CJ23">
        <v>51308</v>
      </c>
      <c r="CK23">
        <v>28220</v>
      </c>
      <c r="CL23">
        <v>18112</v>
      </c>
      <c r="CM23">
        <v>2704</v>
      </c>
      <c r="CN23">
        <v>229</v>
      </c>
      <c r="CO23">
        <v>13756</v>
      </c>
      <c r="CP23">
        <v>9454</v>
      </c>
      <c r="CQ23">
        <v>6211</v>
      </c>
      <c r="CR23">
        <v>884</v>
      </c>
      <c r="CS23">
        <v>50</v>
      </c>
      <c r="CT23">
        <v>10394</v>
      </c>
      <c r="CU23">
        <v>6507</v>
      </c>
      <c r="CV23">
        <v>4670</v>
      </c>
      <c r="CW23">
        <v>659</v>
      </c>
      <c r="CX23">
        <v>145</v>
      </c>
      <c r="CY23">
        <v>47449</v>
      </c>
      <c r="CZ23">
        <v>11734</v>
      </c>
      <c r="DA23">
        <v>11092</v>
      </c>
      <c r="DB23">
        <v>3715</v>
      </c>
      <c r="DC23">
        <v>304</v>
      </c>
      <c r="DD23">
        <v>85570</v>
      </c>
      <c r="DE23">
        <v>10977</v>
      </c>
      <c r="DF23">
        <v>10502</v>
      </c>
      <c r="DG23">
        <v>3668</v>
      </c>
      <c r="DH23">
        <v>406</v>
      </c>
      <c r="DI23">
        <v>18546</v>
      </c>
      <c r="DJ23">
        <v>3461</v>
      </c>
      <c r="DK23">
        <v>3290</v>
      </c>
      <c r="DL23">
        <v>1177</v>
      </c>
      <c r="DM23">
        <v>90</v>
      </c>
      <c r="DN23">
        <v>7626</v>
      </c>
      <c r="DO23">
        <v>2838</v>
      </c>
      <c r="DP23">
        <v>2647</v>
      </c>
      <c r="DQ23">
        <v>894</v>
      </c>
      <c r="DR23">
        <v>119</v>
      </c>
      <c r="DS23">
        <v>3732995</v>
      </c>
      <c r="DT23">
        <v>1645299</v>
      </c>
      <c r="DU23">
        <v>922164</v>
      </c>
      <c r="DV23">
        <v>65258</v>
      </c>
      <c r="DW23">
        <v>4373</v>
      </c>
      <c r="DX23">
        <v>6396502</v>
      </c>
      <c r="DY23">
        <v>1509632</v>
      </c>
      <c r="DZ23">
        <v>859336</v>
      </c>
      <c r="EA23">
        <v>55886</v>
      </c>
      <c r="EB23">
        <v>4584</v>
      </c>
      <c r="EC23">
        <v>1778526</v>
      </c>
      <c r="ED23">
        <v>406877</v>
      </c>
      <c r="EE23">
        <v>226994</v>
      </c>
      <c r="EF23">
        <v>16818</v>
      </c>
      <c r="EG23">
        <v>1000</v>
      </c>
      <c r="EH23">
        <v>1891175</v>
      </c>
      <c r="EI23">
        <v>445144</v>
      </c>
      <c r="EJ23">
        <v>243439</v>
      </c>
      <c r="EK23">
        <v>18991</v>
      </c>
      <c r="EL23">
        <v>1320</v>
      </c>
      <c r="EM23">
        <v>-2746653</v>
      </c>
      <c r="EN23">
        <v>143042</v>
      </c>
      <c r="EO23">
        <v>68609</v>
      </c>
      <c r="EP23">
        <v>11797</v>
      </c>
      <c r="EQ23">
        <v>1020</v>
      </c>
      <c r="ER23">
        <v>4687694</v>
      </c>
      <c r="ES23">
        <v>48288</v>
      </c>
      <c r="ET23">
        <v>4683</v>
      </c>
      <c r="EU23">
        <v>22417</v>
      </c>
      <c r="EV23">
        <v>1207</v>
      </c>
      <c r="EW23">
        <v>1123404</v>
      </c>
      <c r="EX23">
        <v>-15716</v>
      </c>
      <c r="EY23">
        <v>-19902</v>
      </c>
      <c r="EZ23">
        <v>3185</v>
      </c>
      <c r="FA23">
        <v>-229</v>
      </c>
      <c r="FB23">
        <v>-1444296</v>
      </c>
      <c r="FC23">
        <v>30656</v>
      </c>
      <c r="FD23">
        <v>17964</v>
      </c>
      <c r="FE23">
        <v>2256</v>
      </c>
      <c r="FF23">
        <v>497</v>
      </c>
      <c r="FG23">
        <v>-210602</v>
      </c>
      <c r="FH23">
        <v>14602</v>
      </c>
      <c r="FI23">
        <v>11578</v>
      </c>
      <c r="FJ23">
        <v>2019</v>
      </c>
      <c r="FK23">
        <v>-11</v>
      </c>
      <c r="FL23">
        <v>595803</v>
      </c>
      <c r="FM23">
        <v>6088</v>
      </c>
      <c r="FN23">
        <v>-139</v>
      </c>
      <c r="FO23">
        <v>937</v>
      </c>
      <c r="FP23">
        <v>793</v>
      </c>
      <c r="FQ23">
        <v>36823</v>
      </c>
      <c r="FR23">
        <v>-378</v>
      </c>
      <c r="FS23">
        <v>1695</v>
      </c>
      <c r="FT23">
        <v>835</v>
      </c>
      <c r="FU23">
        <v>454</v>
      </c>
      <c r="FV23">
        <v>302053</v>
      </c>
      <c r="FW23">
        <v>1104</v>
      </c>
      <c r="FX23">
        <v>2293</v>
      </c>
      <c r="FY23">
        <v>1028</v>
      </c>
      <c r="FZ23">
        <v>666</v>
      </c>
      <c r="GA23">
        <v>-209579</v>
      </c>
      <c r="GB23">
        <v>7943</v>
      </c>
      <c r="GC23">
        <v>6754</v>
      </c>
      <c r="GD23">
        <v>699</v>
      </c>
      <c r="GE23">
        <v>569</v>
      </c>
      <c r="GF23">
        <v>665261</v>
      </c>
      <c r="GG23">
        <v>6446</v>
      </c>
      <c r="GH23">
        <v>3566</v>
      </c>
      <c r="GI23">
        <v>668</v>
      </c>
      <c r="GJ23">
        <v>176</v>
      </c>
      <c r="GK23">
        <v>25286</v>
      </c>
      <c r="GL23">
        <v>-251</v>
      </c>
      <c r="GM23">
        <v>618</v>
      </c>
      <c r="GN23">
        <v>160</v>
      </c>
      <c r="GO23">
        <v>12</v>
      </c>
      <c r="GP23">
        <v>445322</v>
      </c>
      <c r="GQ23">
        <v>2157</v>
      </c>
      <c r="GR23">
        <v>2399</v>
      </c>
      <c r="GS23">
        <v>981</v>
      </c>
      <c r="GT23">
        <v>526</v>
      </c>
      <c r="GU23">
        <v>-6117</v>
      </c>
      <c r="GV23">
        <v>1661</v>
      </c>
      <c r="GW23">
        <v>1365</v>
      </c>
      <c r="GX23">
        <v>175</v>
      </c>
      <c r="GY23">
        <v>205</v>
      </c>
      <c r="GZ23">
        <v>19652</v>
      </c>
      <c r="HA23">
        <v>2941</v>
      </c>
      <c r="HB23">
        <v>910</v>
      </c>
      <c r="HC23">
        <v>238</v>
      </c>
      <c r="HD23">
        <v>9</v>
      </c>
      <c r="HE23">
        <v>5160</v>
      </c>
      <c r="HF23">
        <v>87</v>
      </c>
      <c r="HG23">
        <v>175</v>
      </c>
      <c r="HH23">
        <v>74</v>
      </c>
      <c r="HI23">
        <v>109</v>
      </c>
      <c r="HJ23">
        <v>-12292</v>
      </c>
      <c r="HK23">
        <v>-87</v>
      </c>
      <c r="HL23">
        <v>-18</v>
      </c>
      <c r="HM23">
        <v>-35</v>
      </c>
      <c r="HN23">
        <v>47</v>
      </c>
      <c r="HO23">
        <v>30040</v>
      </c>
      <c r="HP23">
        <v>3762</v>
      </c>
      <c r="HQ23">
        <v>2365</v>
      </c>
      <c r="HR23">
        <v>332</v>
      </c>
      <c r="HS23">
        <v>250</v>
      </c>
      <c r="HT23">
        <v>18420</v>
      </c>
      <c r="HU23">
        <v>8408</v>
      </c>
      <c r="HV23">
        <v>1953</v>
      </c>
      <c r="HW23">
        <v>561</v>
      </c>
      <c r="HX23">
        <v>84</v>
      </c>
      <c r="HY23">
        <v>1864</v>
      </c>
      <c r="HZ23">
        <v>2003</v>
      </c>
      <c r="IA23">
        <v>1701</v>
      </c>
      <c r="IB23">
        <v>249</v>
      </c>
      <c r="IC23">
        <v>-12</v>
      </c>
      <c r="ID23">
        <v>-8655</v>
      </c>
      <c r="IE23">
        <v>-1491</v>
      </c>
      <c r="IF23">
        <v>-223</v>
      </c>
      <c r="IG23">
        <v>-110</v>
      </c>
      <c r="IH23">
        <v>43</v>
      </c>
      <c r="II23">
        <v>-38335</v>
      </c>
      <c r="IJ23">
        <v>747</v>
      </c>
      <c r="IK23">
        <v>585</v>
      </c>
      <c r="IL23">
        <v>28</v>
      </c>
      <c r="IM23">
        <v>-112</v>
      </c>
      <c r="IN23">
        <v>52088</v>
      </c>
      <c r="IO23">
        <v>-396</v>
      </c>
      <c r="IP23">
        <v>-384</v>
      </c>
      <c r="IQ23">
        <v>-85</v>
      </c>
      <c r="IR23">
        <v>13</v>
      </c>
      <c r="IS23">
        <v>9963</v>
      </c>
      <c r="IT23">
        <v>812</v>
      </c>
      <c r="IU23">
        <v>758</v>
      </c>
      <c r="IV23">
        <v>353</v>
      </c>
      <c r="IW23">
        <v>54</v>
      </c>
      <c r="IX23">
        <v>-4985</v>
      </c>
      <c r="IY23">
        <v>-127</v>
      </c>
      <c r="IZ23">
        <v>-171</v>
      </c>
      <c r="JA23">
        <v>-74</v>
      </c>
      <c r="JB23">
        <v>4</v>
      </c>
      <c r="JC23">
        <v>-2659574</v>
      </c>
      <c r="JD23">
        <v>137370</v>
      </c>
      <c r="JE23">
        <v>63826</v>
      </c>
      <c r="JF23">
        <v>9896</v>
      </c>
      <c r="JG23">
        <v>-230</v>
      </c>
      <c r="JH23">
        <v>3548833</v>
      </c>
      <c r="JI23">
        <v>-255167</v>
      </c>
      <c r="JJ23">
        <v>-119859</v>
      </c>
      <c r="JK23">
        <v>10356</v>
      </c>
      <c r="JL23">
        <v>-1162</v>
      </c>
      <c r="JM23">
        <v>1040706</v>
      </c>
      <c r="JN23">
        <v>-14265</v>
      </c>
      <c r="JO23">
        <v>-18315</v>
      </c>
      <c r="JP23">
        <v>2305</v>
      </c>
      <c r="JQ23">
        <v>-226</v>
      </c>
      <c r="JR23">
        <v>-1168119</v>
      </c>
      <c r="JS23">
        <v>99304</v>
      </c>
      <c r="JT23">
        <v>45648</v>
      </c>
      <c r="JU23">
        <v>4479</v>
      </c>
      <c r="JV23">
        <v>415</v>
      </c>
    </row>
    <row r="24" spans="1:282" x14ac:dyDescent="0.25">
      <c r="A24">
        <v>201211</v>
      </c>
      <c r="B24" s="1">
        <v>41214</v>
      </c>
      <c r="C24">
        <v>5906189</v>
      </c>
      <c r="D24">
        <v>1866344</v>
      </c>
      <c r="E24">
        <v>1011745</v>
      </c>
      <c r="F24">
        <v>81928</v>
      </c>
      <c r="G24">
        <v>8133</v>
      </c>
      <c r="H24">
        <v>4678506</v>
      </c>
      <c r="I24">
        <v>1907103</v>
      </c>
      <c r="J24">
        <v>1053775</v>
      </c>
      <c r="K24">
        <v>83634</v>
      </c>
      <c r="L24">
        <v>7203</v>
      </c>
      <c r="M24">
        <v>2374113</v>
      </c>
      <c r="N24">
        <v>440130</v>
      </c>
      <c r="O24">
        <v>242909</v>
      </c>
      <c r="P24">
        <v>17450</v>
      </c>
      <c r="Q24">
        <v>1203</v>
      </c>
      <c r="R24">
        <v>814642</v>
      </c>
      <c r="S24">
        <v>520327</v>
      </c>
      <c r="T24">
        <v>273697</v>
      </c>
      <c r="U24">
        <v>21181</v>
      </c>
      <c r="V24">
        <v>1425</v>
      </c>
      <c r="W24">
        <v>460257</v>
      </c>
      <c r="X24">
        <v>112729</v>
      </c>
      <c r="Y24">
        <v>83205</v>
      </c>
      <c r="Z24">
        <v>13397</v>
      </c>
      <c r="AA24">
        <v>1226</v>
      </c>
      <c r="AB24">
        <v>579869</v>
      </c>
      <c r="AC24">
        <v>120251</v>
      </c>
      <c r="AD24">
        <v>86438</v>
      </c>
      <c r="AE24">
        <v>13457</v>
      </c>
      <c r="AF24">
        <v>2207</v>
      </c>
      <c r="AG24">
        <v>46757</v>
      </c>
      <c r="AH24">
        <v>24693</v>
      </c>
      <c r="AI24">
        <v>18437</v>
      </c>
      <c r="AJ24">
        <v>2899</v>
      </c>
      <c r="AK24">
        <v>188</v>
      </c>
      <c r="AL24">
        <v>70942</v>
      </c>
      <c r="AM24">
        <v>30562</v>
      </c>
      <c r="AN24">
        <v>22537</v>
      </c>
      <c r="AO24">
        <v>3774</v>
      </c>
      <c r="AP24">
        <v>367</v>
      </c>
      <c r="AQ24">
        <v>145093</v>
      </c>
      <c r="AR24">
        <v>54587</v>
      </c>
      <c r="AS24">
        <v>37172</v>
      </c>
      <c r="AT24">
        <v>3173</v>
      </c>
      <c r="AU24">
        <v>279</v>
      </c>
      <c r="AV24">
        <v>539112</v>
      </c>
      <c r="AW24">
        <v>59844</v>
      </c>
      <c r="AX24">
        <v>40906</v>
      </c>
      <c r="AY24">
        <v>3496</v>
      </c>
      <c r="AZ24">
        <v>938</v>
      </c>
      <c r="BA24">
        <v>22042</v>
      </c>
      <c r="BB24">
        <v>12319</v>
      </c>
      <c r="BC24">
        <v>8263</v>
      </c>
      <c r="BD24">
        <v>662</v>
      </c>
      <c r="BE24">
        <v>22</v>
      </c>
      <c r="BF24">
        <v>36249</v>
      </c>
      <c r="BG24">
        <v>14157</v>
      </c>
      <c r="BH24">
        <v>9817</v>
      </c>
      <c r="BI24">
        <v>889</v>
      </c>
      <c r="BJ24">
        <v>106</v>
      </c>
      <c r="BK24">
        <v>17146</v>
      </c>
      <c r="BL24">
        <v>13702</v>
      </c>
      <c r="BM24">
        <v>10651</v>
      </c>
      <c r="BN24">
        <v>886</v>
      </c>
      <c r="BO24">
        <v>94</v>
      </c>
      <c r="BP24">
        <v>34448</v>
      </c>
      <c r="BQ24">
        <v>17231</v>
      </c>
      <c r="BR24">
        <v>12685</v>
      </c>
      <c r="BS24">
        <v>1151</v>
      </c>
      <c r="BT24">
        <v>290</v>
      </c>
      <c r="BU24">
        <v>3575</v>
      </c>
      <c r="BV24">
        <v>3050</v>
      </c>
      <c r="BW24">
        <v>2345</v>
      </c>
      <c r="BX24">
        <v>158</v>
      </c>
      <c r="BY24">
        <v>24</v>
      </c>
      <c r="BZ24">
        <v>4197</v>
      </c>
      <c r="CA24">
        <v>3507</v>
      </c>
      <c r="CB24">
        <v>2762</v>
      </c>
      <c r="CC24">
        <v>238</v>
      </c>
      <c r="CD24">
        <v>37</v>
      </c>
      <c r="CE24">
        <v>38027</v>
      </c>
      <c r="CF24">
        <v>26821</v>
      </c>
      <c r="CG24">
        <v>18580</v>
      </c>
      <c r="CH24">
        <v>2654</v>
      </c>
      <c r="CI24">
        <v>151</v>
      </c>
      <c r="CJ24">
        <v>80727</v>
      </c>
      <c r="CK24">
        <v>31360</v>
      </c>
      <c r="CL24">
        <v>20198</v>
      </c>
      <c r="CM24">
        <v>2999</v>
      </c>
      <c r="CN24">
        <v>481</v>
      </c>
      <c r="CO24">
        <v>8941</v>
      </c>
      <c r="CP24">
        <v>5385</v>
      </c>
      <c r="CQ24">
        <v>4074</v>
      </c>
      <c r="CR24">
        <v>630</v>
      </c>
      <c r="CS24">
        <v>43</v>
      </c>
      <c r="CT24">
        <v>10103</v>
      </c>
      <c r="CU24">
        <v>7401</v>
      </c>
      <c r="CV24">
        <v>4949</v>
      </c>
      <c r="CW24">
        <v>717</v>
      </c>
      <c r="CX24">
        <v>52</v>
      </c>
      <c r="CY24">
        <v>144296</v>
      </c>
      <c r="CZ24">
        <v>10728</v>
      </c>
      <c r="DA24">
        <v>10344</v>
      </c>
      <c r="DB24">
        <v>3792</v>
      </c>
      <c r="DC24">
        <v>283</v>
      </c>
      <c r="DD24">
        <v>47449</v>
      </c>
      <c r="DE24">
        <v>11734</v>
      </c>
      <c r="DF24">
        <v>11092</v>
      </c>
      <c r="DG24">
        <v>3715</v>
      </c>
      <c r="DH24">
        <v>304</v>
      </c>
      <c r="DI24">
        <v>7566</v>
      </c>
      <c r="DJ24">
        <v>2322</v>
      </c>
      <c r="DK24">
        <v>2243</v>
      </c>
      <c r="DL24">
        <v>792</v>
      </c>
      <c r="DM24">
        <v>53</v>
      </c>
      <c r="DN24">
        <v>12538</v>
      </c>
      <c r="DO24">
        <v>2877</v>
      </c>
      <c r="DP24">
        <v>2773</v>
      </c>
      <c r="DQ24">
        <v>1034</v>
      </c>
      <c r="DR24">
        <v>115</v>
      </c>
      <c r="DS24">
        <v>4083955</v>
      </c>
      <c r="DT24">
        <v>1254776</v>
      </c>
      <c r="DU24">
        <v>733689</v>
      </c>
      <c r="DV24">
        <v>48689</v>
      </c>
      <c r="DW24">
        <v>5983</v>
      </c>
      <c r="DX24">
        <v>3732995</v>
      </c>
      <c r="DY24">
        <v>1645299</v>
      </c>
      <c r="DZ24">
        <v>922164</v>
      </c>
      <c r="EA24">
        <v>65258</v>
      </c>
      <c r="EB24">
        <v>4373</v>
      </c>
      <c r="EC24">
        <v>2000622</v>
      </c>
      <c r="ED24">
        <v>338630</v>
      </c>
      <c r="EE24">
        <v>195134</v>
      </c>
      <c r="EF24">
        <v>11813</v>
      </c>
      <c r="EG24">
        <v>1072</v>
      </c>
      <c r="EH24">
        <v>488544</v>
      </c>
      <c r="EI24">
        <v>316339</v>
      </c>
      <c r="EJ24">
        <v>183941</v>
      </c>
      <c r="EK24">
        <v>11382</v>
      </c>
      <c r="EL24">
        <v>904</v>
      </c>
      <c r="EM24">
        <v>1227683</v>
      </c>
      <c r="EN24">
        <v>-40759</v>
      </c>
      <c r="EO24">
        <v>-42030</v>
      </c>
      <c r="EP24">
        <v>-1706</v>
      </c>
      <c r="EQ24">
        <v>930</v>
      </c>
      <c r="ER24">
        <v>-2761756</v>
      </c>
      <c r="ES24">
        <v>133468</v>
      </c>
      <c r="ET24">
        <v>63898</v>
      </c>
      <c r="EU24">
        <v>10762</v>
      </c>
      <c r="EV24">
        <v>844</v>
      </c>
      <c r="EW24">
        <v>374749</v>
      </c>
      <c r="EX24">
        <v>-37256</v>
      </c>
      <c r="EY24">
        <v>-19504</v>
      </c>
      <c r="EZ24">
        <v>-4512</v>
      </c>
      <c r="FA24">
        <v>-443</v>
      </c>
      <c r="FB24">
        <v>-1552178</v>
      </c>
      <c r="FC24">
        <v>50693</v>
      </c>
      <c r="FD24">
        <v>14427</v>
      </c>
      <c r="FE24">
        <v>-1174</v>
      </c>
      <c r="FF24">
        <v>-674</v>
      </c>
      <c r="FG24">
        <v>-119612</v>
      </c>
      <c r="FH24">
        <v>-7522</v>
      </c>
      <c r="FI24">
        <v>-3233</v>
      </c>
      <c r="FJ24">
        <v>-60</v>
      </c>
      <c r="FK24">
        <v>-981</v>
      </c>
      <c r="FL24">
        <v>-211762</v>
      </c>
      <c r="FM24">
        <v>12376</v>
      </c>
      <c r="FN24">
        <v>10273</v>
      </c>
      <c r="FO24">
        <v>1866</v>
      </c>
      <c r="FP24">
        <v>-49</v>
      </c>
      <c r="FQ24">
        <v>-41000</v>
      </c>
      <c r="FR24">
        <v>-7501</v>
      </c>
      <c r="FS24">
        <v>-4981</v>
      </c>
      <c r="FT24">
        <v>-748</v>
      </c>
      <c r="FU24">
        <v>-501</v>
      </c>
      <c r="FV24">
        <v>-314953</v>
      </c>
      <c r="FW24">
        <v>2054</v>
      </c>
      <c r="FX24">
        <v>968</v>
      </c>
      <c r="FY24">
        <v>-134</v>
      </c>
      <c r="FZ24">
        <v>-580</v>
      </c>
      <c r="GA24">
        <v>-394019</v>
      </c>
      <c r="GB24">
        <v>-5257</v>
      </c>
      <c r="GC24">
        <v>-3734</v>
      </c>
      <c r="GD24">
        <v>-323</v>
      </c>
      <c r="GE24">
        <v>-659</v>
      </c>
      <c r="GF24">
        <v>-209401</v>
      </c>
      <c r="GG24">
        <v>6986</v>
      </c>
      <c r="GH24">
        <v>6140</v>
      </c>
      <c r="GI24">
        <v>662</v>
      </c>
      <c r="GJ24">
        <v>559</v>
      </c>
      <c r="GK24">
        <v>-23833</v>
      </c>
      <c r="GL24">
        <v>-2994</v>
      </c>
      <c r="GM24">
        <v>-2108</v>
      </c>
      <c r="GN24">
        <v>-89</v>
      </c>
      <c r="GO24">
        <v>-23</v>
      </c>
      <c r="GP24">
        <v>-437042</v>
      </c>
      <c r="GQ24">
        <v>-1816</v>
      </c>
      <c r="GR24">
        <v>-1668</v>
      </c>
      <c r="GS24">
        <v>-745</v>
      </c>
      <c r="GT24">
        <v>-608</v>
      </c>
      <c r="GU24">
        <v>-17302</v>
      </c>
      <c r="GV24">
        <v>-3529</v>
      </c>
      <c r="GW24">
        <v>-2034</v>
      </c>
      <c r="GX24">
        <v>-265</v>
      </c>
      <c r="GY24">
        <v>-196</v>
      </c>
      <c r="GZ24">
        <v>-6276</v>
      </c>
      <c r="HA24">
        <v>1538</v>
      </c>
      <c r="HB24">
        <v>1267</v>
      </c>
      <c r="HC24">
        <v>158</v>
      </c>
      <c r="HD24">
        <v>198</v>
      </c>
      <c r="HE24">
        <v>-6456</v>
      </c>
      <c r="HF24">
        <v>-1292</v>
      </c>
      <c r="HG24">
        <v>-880</v>
      </c>
      <c r="HH24">
        <v>-147</v>
      </c>
      <c r="HI24">
        <v>-123</v>
      </c>
      <c r="HJ24">
        <v>-10250</v>
      </c>
      <c r="HK24">
        <v>-789</v>
      </c>
      <c r="HL24">
        <v>-396</v>
      </c>
      <c r="HM24">
        <v>-71</v>
      </c>
      <c r="HN24">
        <v>-31</v>
      </c>
      <c r="HO24">
        <v>-42700</v>
      </c>
      <c r="HP24">
        <v>-4539</v>
      </c>
      <c r="HQ24">
        <v>-1618</v>
      </c>
      <c r="HR24">
        <v>-345</v>
      </c>
      <c r="HS24">
        <v>-330</v>
      </c>
      <c r="HT24">
        <v>29419</v>
      </c>
      <c r="HU24">
        <v>3140</v>
      </c>
      <c r="HV24">
        <v>2086</v>
      </c>
      <c r="HW24">
        <v>295</v>
      </c>
      <c r="HX24">
        <v>252</v>
      </c>
      <c r="HY24">
        <v>-4815</v>
      </c>
      <c r="HZ24">
        <v>-4069</v>
      </c>
      <c r="IA24">
        <v>-2137</v>
      </c>
      <c r="IB24">
        <v>-254</v>
      </c>
      <c r="IC24">
        <v>-7</v>
      </c>
      <c r="ID24">
        <v>-291</v>
      </c>
      <c r="IE24">
        <v>894</v>
      </c>
      <c r="IF24">
        <v>279</v>
      </c>
      <c r="IG24">
        <v>58</v>
      </c>
      <c r="IH24">
        <v>-93</v>
      </c>
      <c r="II24">
        <v>96847</v>
      </c>
      <c r="IJ24">
        <v>-1006</v>
      </c>
      <c r="IK24">
        <v>-748</v>
      </c>
      <c r="IL24">
        <v>77</v>
      </c>
      <c r="IM24">
        <v>-21</v>
      </c>
      <c r="IN24">
        <v>-38121</v>
      </c>
      <c r="IO24">
        <v>757</v>
      </c>
      <c r="IP24">
        <v>590</v>
      </c>
      <c r="IQ24">
        <v>47</v>
      </c>
      <c r="IR24">
        <v>-102</v>
      </c>
      <c r="IS24">
        <v>-10980</v>
      </c>
      <c r="IT24">
        <v>-1139</v>
      </c>
      <c r="IU24">
        <v>-1047</v>
      </c>
      <c r="IV24">
        <v>-385</v>
      </c>
      <c r="IW24">
        <v>-37</v>
      </c>
      <c r="IX24">
        <v>4912</v>
      </c>
      <c r="IY24">
        <v>39</v>
      </c>
      <c r="IZ24">
        <v>126</v>
      </c>
      <c r="JA24">
        <v>140</v>
      </c>
      <c r="JB24">
        <v>-4</v>
      </c>
      <c r="JC24">
        <v>350960</v>
      </c>
      <c r="JD24">
        <v>-390523</v>
      </c>
      <c r="JE24">
        <v>-188475</v>
      </c>
      <c r="JF24">
        <v>-16569</v>
      </c>
      <c r="JG24">
        <v>1610</v>
      </c>
      <c r="JH24">
        <v>-2663507</v>
      </c>
      <c r="JI24">
        <v>135667</v>
      </c>
      <c r="JJ24">
        <v>62828</v>
      </c>
      <c r="JK24">
        <v>9372</v>
      </c>
      <c r="JL24">
        <v>-211</v>
      </c>
      <c r="JM24">
        <v>222096</v>
      </c>
      <c r="JN24">
        <v>-68247</v>
      </c>
      <c r="JO24">
        <v>-31860</v>
      </c>
      <c r="JP24">
        <v>-5005</v>
      </c>
      <c r="JQ24">
        <v>72</v>
      </c>
      <c r="JR24">
        <v>-1402631</v>
      </c>
      <c r="JS24">
        <v>-128805</v>
      </c>
      <c r="JT24">
        <v>-59498</v>
      </c>
      <c r="JU24">
        <v>-7609</v>
      </c>
      <c r="JV24">
        <v>-416</v>
      </c>
    </row>
    <row r="25" spans="1:282" x14ac:dyDescent="0.25">
      <c r="A25">
        <v>201212</v>
      </c>
      <c r="B25" s="1">
        <v>41244</v>
      </c>
      <c r="C25">
        <v>3026814</v>
      </c>
      <c r="D25">
        <v>1373413</v>
      </c>
      <c r="E25">
        <v>765735</v>
      </c>
      <c r="F25">
        <v>36683</v>
      </c>
      <c r="G25">
        <v>3709</v>
      </c>
      <c r="H25">
        <v>6538100</v>
      </c>
      <c r="I25">
        <v>1837982</v>
      </c>
      <c r="J25">
        <v>996929</v>
      </c>
      <c r="K25">
        <v>80754</v>
      </c>
      <c r="L25">
        <v>8002</v>
      </c>
      <c r="M25">
        <v>340141</v>
      </c>
      <c r="N25">
        <v>333883</v>
      </c>
      <c r="O25">
        <v>189335</v>
      </c>
      <c r="P25">
        <v>4087</v>
      </c>
      <c r="Q25">
        <v>651</v>
      </c>
      <c r="R25">
        <v>399828</v>
      </c>
      <c r="S25">
        <v>376898</v>
      </c>
      <c r="T25">
        <v>209954</v>
      </c>
      <c r="U25">
        <v>7860</v>
      </c>
      <c r="V25">
        <v>790</v>
      </c>
      <c r="W25">
        <v>159661</v>
      </c>
      <c r="X25">
        <v>107781</v>
      </c>
      <c r="Y25">
        <v>77906</v>
      </c>
      <c r="Z25">
        <v>6354</v>
      </c>
      <c r="AA25">
        <v>1233</v>
      </c>
      <c r="AB25">
        <v>456008</v>
      </c>
      <c r="AC25">
        <v>110072</v>
      </c>
      <c r="AD25">
        <v>81286</v>
      </c>
      <c r="AE25">
        <v>12961</v>
      </c>
      <c r="AF25">
        <v>1187</v>
      </c>
      <c r="AG25">
        <v>26303</v>
      </c>
      <c r="AH25">
        <v>24943</v>
      </c>
      <c r="AI25">
        <v>17763</v>
      </c>
      <c r="AJ25">
        <v>644</v>
      </c>
      <c r="AK25">
        <v>236</v>
      </c>
      <c r="AL25">
        <v>34586</v>
      </c>
      <c r="AM25">
        <v>30887</v>
      </c>
      <c r="AN25">
        <v>22390</v>
      </c>
      <c r="AO25">
        <v>1256</v>
      </c>
      <c r="AP25">
        <v>389</v>
      </c>
      <c r="AQ25">
        <v>61917</v>
      </c>
      <c r="AR25">
        <v>43095</v>
      </c>
      <c r="AS25">
        <v>29614</v>
      </c>
      <c r="AT25">
        <v>1347</v>
      </c>
      <c r="AU25">
        <v>186</v>
      </c>
      <c r="AV25">
        <v>143733</v>
      </c>
      <c r="AW25">
        <v>53405</v>
      </c>
      <c r="AX25">
        <v>36359</v>
      </c>
      <c r="AY25">
        <v>3091</v>
      </c>
      <c r="AZ25">
        <v>274</v>
      </c>
      <c r="BA25">
        <v>11019</v>
      </c>
      <c r="BB25">
        <v>10833</v>
      </c>
      <c r="BC25">
        <v>7081</v>
      </c>
      <c r="BD25">
        <v>132</v>
      </c>
      <c r="BE25">
        <v>15</v>
      </c>
      <c r="BF25">
        <v>12402</v>
      </c>
      <c r="BG25">
        <v>11628</v>
      </c>
      <c r="BH25">
        <v>8216</v>
      </c>
      <c r="BI25">
        <v>208</v>
      </c>
      <c r="BJ25">
        <v>64</v>
      </c>
      <c r="BK25">
        <v>18388</v>
      </c>
      <c r="BL25">
        <v>15173</v>
      </c>
      <c r="BM25">
        <v>11278</v>
      </c>
      <c r="BN25">
        <v>530</v>
      </c>
      <c r="BO25">
        <v>102</v>
      </c>
      <c r="BP25">
        <v>17017</v>
      </c>
      <c r="BQ25">
        <v>13537</v>
      </c>
      <c r="BR25">
        <v>10498</v>
      </c>
      <c r="BS25">
        <v>857</v>
      </c>
      <c r="BT25">
        <v>94</v>
      </c>
      <c r="BU25">
        <v>3371</v>
      </c>
      <c r="BV25">
        <v>3197</v>
      </c>
      <c r="BW25">
        <v>2402</v>
      </c>
      <c r="BX25">
        <v>68</v>
      </c>
      <c r="BY25">
        <v>23</v>
      </c>
      <c r="BZ25">
        <v>4595</v>
      </c>
      <c r="CA25">
        <v>4298</v>
      </c>
      <c r="CB25">
        <v>3243</v>
      </c>
      <c r="CC25">
        <v>121</v>
      </c>
      <c r="CD25">
        <v>35</v>
      </c>
      <c r="CE25">
        <v>35628</v>
      </c>
      <c r="CF25">
        <v>28484</v>
      </c>
      <c r="CG25">
        <v>18388</v>
      </c>
      <c r="CH25">
        <v>1624</v>
      </c>
      <c r="CI25">
        <v>111</v>
      </c>
      <c r="CJ25">
        <v>36246</v>
      </c>
      <c r="CK25">
        <v>25634</v>
      </c>
      <c r="CL25">
        <v>17946</v>
      </c>
      <c r="CM25">
        <v>2544</v>
      </c>
      <c r="CN25">
        <v>151</v>
      </c>
      <c r="CO25">
        <v>6838</v>
      </c>
      <c r="CP25">
        <v>6530</v>
      </c>
      <c r="CQ25">
        <v>4210</v>
      </c>
      <c r="CR25">
        <v>164</v>
      </c>
      <c r="CS25">
        <v>29</v>
      </c>
      <c r="CT25">
        <v>9297</v>
      </c>
      <c r="CU25">
        <v>8432</v>
      </c>
      <c r="CV25">
        <v>5295</v>
      </c>
      <c r="CW25">
        <v>325</v>
      </c>
      <c r="CX25">
        <v>25</v>
      </c>
      <c r="CY25">
        <v>25247</v>
      </c>
      <c r="CZ25">
        <v>11524</v>
      </c>
      <c r="DA25">
        <v>11039</v>
      </c>
      <c r="DB25">
        <v>1819</v>
      </c>
      <c r="DC25">
        <v>290</v>
      </c>
      <c r="DD25">
        <v>143365</v>
      </c>
      <c r="DE25">
        <v>10386</v>
      </c>
      <c r="DF25">
        <v>10008</v>
      </c>
      <c r="DG25">
        <v>3615</v>
      </c>
      <c r="DH25">
        <v>273</v>
      </c>
      <c r="DI25">
        <v>3306</v>
      </c>
      <c r="DJ25">
        <v>2746</v>
      </c>
      <c r="DK25">
        <v>2623</v>
      </c>
      <c r="DL25">
        <v>232</v>
      </c>
      <c r="DM25">
        <v>96</v>
      </c>
      <c r="DN25">
        <v>4161</v>
      </c>
      <c r="DO25">
        <v>3252</v>
      </c>
      <c r="DP25">
        <v>3116</v>
      </c>
      <c r="DQ25">
        <v>333</v>
      </c>
      <c r="DR25">
        <v>109</v>
      </c>
      <c r="DS25">
        <v>3096829</v>
      </c>
      <c r="DT25">
        <v>1384310</v>
      </c>
      <c r="DU25">
        <v>750379</v>
      </c>
      <c r="DV25">
        <v>33657</v>
      </c>
      <c r="DW25">
        <v>5064</v>
      </c>
      <c r="DX25">
        <v>4760037</v>
      </c>
      <c r="DY25">
        <v>1242658</v>
      </c>
      <c r="DZ25">
        <v>726412</v>
      </c>
      <c r="EA25">
        <v>48670</v>
      </c>
      <c r="EB25">
        <v>5936</v>
      </c>
      <c r="EC25">
        <v>376072</v>
      </c>
      <c r="ED25">
        <v>370167</v>
      </c>
      <c r="EE25">
        <v>199694</v>
      </c>
      <c r="EF25">
        <v>4263</v>
      </c>
      <c r="EG25">
        <v>767</v>
      </c>
      <c r="EH25">
        <v>397900</v>
      </c>
      <c r="EI25">
        <v>374345</v>
      </c>
      <c r="EJ25">
        <v>203179</v>
      </c>
      <c r="EK25">
        <v>7506</v>
      </c>
      <c r="EL25">
        <v>1206</v>
      </c>
      <c r="EM25">
        <v>-2879375</v>
      </c>
      <c r="EN25">
        <v>-492931</v>
      </c>
      <c r="EO25">
        <v>-246010</v>
      </c>
      <c r="EP25">
        <v>-45245</v>
      </c>
      <c r="EQ25">
        <v>-4424</v>
      </c>
      <c r="ER25">
        <v>1859594</v>
      </c>
      <c r="ES25">
        <v>-69121</v>
      </c>
      <c r="ET25">
        <v>-56846</v>
      </c>
      <c r="EU25">
        <v>-2880</v>
      </c>
      <c r="EV25">
        <v>799</v>
      </c>
      <c r="EW25">
        <v>-2033972</v>
      </c>
      <c r="EX25">
        <v>-106247</v>
      </c>
      <c r="EY25">
        <v>-53574</v>
      </c>
      <c r="EZ25">
        <v>-13363</v>
      </c>
      <c r="FA25">
        <v>-552</v>
      </c>
      <c r="FB25">
        <v>-414814</v>
      </c>
      <c r="FC25">
        <v>-143429</v>
      </c>
      <c r="FD25">
        <v>-63743</v>
      </c>
      <c r="FE25">
        <v>-13321</v>
      </c>
      <c r="FF25">
        <v>-635</v>
      </c>
      <c r="FG25">
        <v>-300596</v>
      </c>
      <c r="FH25">
        <v>-4948</v>
      </c>
      <c r="FI25">
        <v>-5299</v>
      </c>
      <c r="FJ25">
        <v>-7043</v>
      </c>
      <c r="FK25">
        <v>7</v>
      </c>
      <c r="FL25">
        <v>-123861</v>
      </c>
      <c r="FM25">
        <v>-10179</v>
      </c>
      <c r="FN25">
        <v>-5152</v>
      </c>
      <c r="FO25">
        <v>-496</v>
      </c>
      <c r="FP25">
        <v>-1020</v>
      </c>
      <c r="FQ25">
        <v>-20454</v>
      </c>
      <c r="FR25">
        <v>250</v>
      </c>
      <c r="FS25">
        <v>-674</v>
      </c>
      <c r="FT25">
        <v>-2255</v>
      </c>
      <c r="FU25">
        <v>48</v>
      </c>
      <c r="FV25">
        <v>-36356</v>
      </c>
      <c r="FW25">
        <v>325</v>
      </c>
      <c r="FX25">
        <v>-147</v>
      </c>
      <c r="FY25">
        <v>-2518</v>
      </c>
      <c r="FZ25">
        <v>22</v>
      </c>
      <c r="GA25">
        <v>-83176</v>
      </c>
      <c r="GB25">
        <v>-11492</v>
      </c>
      <c r="GC25">
        <v>-7558</v>
      </c>
      <c r="GD25">
        <v>-1826</v>
      </c>
      <c r="GE25">
        <v>-93</v>
      </c>
      <c r="GF25">
        <v>-395379</v>
      </c>
      <c r="GG25">
        <v>-6439</v>
      </c>
      <c r="GH25">
        <v>-4547</v>
      </c>
      <c r="GI25">
        <v>-405</v>
      </c>
      <c r="GJ25">
        <v>-664</v>
      </c>
      <c r="GK25">
        <v>-11023</v>
      </c>
      <c r="GL25">
        <v>-1486</v>
      </c>
      <c r="GM25">
        <v>-1182</v>
      </c>
      <c r="GN25">
        <v>-530</v>
      </c>
      <c r="GO25">
        <v>-7</v>
      </c>
      <c r="GP25">
        <v>-23847</v>
      </c>
      <c r="GQ25">
        <v>-2529</v>
      </c>
      <c r="GR25">
        <v>-1601</v>
      </c>
      <c r="GS25">
        <v>-681</v>
      </c>
      <c r="GT25">
        <v>-42</v>
      </c>
      <c r="GU25">
        <v>1242</v>
      </c>
      <c r="GV25">
        <v>1471</v>
      </c>
      <c r="GW25">
        <v>627</v>
      </c>
      <c r="GX25">
        <v>-356</v>
      </c>
      <c r="GY25">
        <v>8</v>
      </c>
      <c r="GZ25">
        <v>-17431</v>
      </c>
      <c r="HA25">
        <v>-3694</v>
      </c>
      <c r="HB25">
        <v>-2187</v>
      </c>
      <c r="HC25">
        <v>-294</v>
      </c>
      <c r="HD25">
        <v>-196</v>
      </c>
      <c r="HE25">
        <v>-204</v>
      </c>
      <c r="HF25">
        <v>147</v>
      </c>
      <c r="HG25">
        <v>57</v>
      </c>
      <c r="HH25">
        <v>-90</v>
      </c>
      <c r="HI25">
        <v>-1</v>
      </c>
      <c r="HJ25">
        <v>398</v>
      </c>
      <c r="HK25">
        <v>791</v>
      </c>
      <c r="HL25">
        <v>481</v>
      </c>
      <c r="HM25">
        <v>-117</v>
      </c>
      <c r="HN25">
        <v>-2</v>
      </c>
      <c r="HO25">
        <v>-2399</v>
      </c>
      <c r="HP25">
        <v>1663</v>
      </c>
      <c r="HQ25">
        <v>-192</v>
      </c>
      <c r="HR25">
        <v>-1030</v>
      </c>
      <c r="HS25">
        <v>-40</v>
      </c>
      <c r="HT25">
        <v>-44481</v>
      </c>
      <c r="HU25">
        <v>-5726</v>
      </c>
      <c r="HV25">
        <v>-2252</v>
      </c>
      <c r="HW25">
        <v>-455</v>
      </c>
      <c r="HX25">
        <v>-330</v>
      </c>
      <c r="HY25">
        <v>-2103</v>
      </c>
      <c r="HZ25">
        <v>1145</v>
      </c>
      <c r="IA25">
        <v>136</v>
      </c>
      <c r="IB25">
        <v>-466</v>
      </c>
      <c r="IC25">
        <v>-14</v>
      </c>
      <c r="ID25">
        <v>-806</v>
      </c>
      <c r="IE25">
        <v>1031</v>
      </c>
      <c r="IF25">
        <v>346</v>
      </c>
      <c r="IG25">
        <v>-392</v>
      </c>
      <c r="IH25">
        <v>-27</v>
      </c>
      <c r="II25">
        <v>-119049</v>
      </c>
      <c r="IJ25">
        <v>796</v>
      </c>
      <c r="IK25">
        <v>695</v>
      </c>
      <c r="IL25">
        <v>-1973</v>
      </c>
      <c r="IM25">
        <v>7</v>
      </c>
      <c r="IN25">
        <v>95916</v>
      </c>
      <c r="IO25">
        <v>-1348</v>
      </c>
      <c r="IP25">
        <v>-1084</v>
      </c>
      <c r="IQ25">
        <v>-100</v>
      </c>
      <c r="IR25">
        <v>-31</v>
      </c>
      <c r="IS25">
        <v>-4260</v>
      </c>
      <c r="IT25">
        <v>424</v>
      </c>
      <c r="IU25">
        <v>380</v>
      </c>
      <c r="IV25">
        <v>-560</v>
      </c>
      <c r="IW25">
        <v>43</v>
      </c>
      <c r="IX25">
        <v>-8377</v>
      </c>
      <c r="IY25">
        <v>375</v>
      </c>
      <c r="IZ25">
        <v>343</v>
      </c>
      <c r="JA25">
        <v>-701</v>
      </c>
      <c r="JB25">
        <v>-6</v>
      </c>
      <c r="JC25">
        <v>-987126</v>
      </c>
      <c r="JD25">
        <v>129534</v>
      </c>
      <c r="JE25">
        <v>16690</v>
      </c>
      <c r="JF25">
        <v>-15032</v>
      </c>
      <c r="JG25">
        <v>-919</v>
      </c>
      <c r="JH25">
        <v>1027042</v>
      </c>
      <c r="JI25">
        <v>-402641</v>
      </c>
      <c r="JJ25">
        <v>-195752</v>
      </c>
      <c r="JK25">
        <v>-16588</v>
      </c>
      <c r="JL25">
        <v>1563</v>
      </c>
      <c r="JM25">
        <v>-1624550</v>
      </c>
      <c r="JN25">
        <v>31537</v>
      </c>
      <c r="JO25">
        <v>4560</v>
      </c>
      <c r="JP25">
        <v>-7550</v>
      </c>
      <c r="JQ25">
        <v>-305</v>
      </c>
      <c r="JR25">
        <v>-90644</v>
      </c>
      <c r="JS25">
        <v>58006</v>
      </c>
      <c r="JT25">
        <v>19238</v>
      </c>
      <c r="JU25">
        <v>-3876</v>
      </c>
      <c r="JV25">
        <v>302</v>
      </c>
    </row>
    <row r="26" spans="1:282" x14ac:dyDescent="0.25">
      <c r="A26">
        <v>201301</v>
      </c>
      <c r="B26" s="1">
        <v>41275</v>
      </c>
      <c r="C26">
        <v>1460974</v>
      </c>
      <c r="D26">
        <v>1398108</v>
      </c>
      <c r="E26">
        <v>792249</v>
      </c>
      <c r="F26">
        <v>16782</v>
      </c>
      <c r="G26">
        <v>3397</v>
      </c>
      <c r="H26">
        <v>2349639</v>
      </c>
      <c r="I26">
        <v>1366434</v>
      </c>
      <c r="J26">
        <v>761645</v>
      </c>
      <c r="K26">
        <v>34821</v>
      </c>
      <c r="L26">
        <v>3643</v>
      </c>
      <c r="M26">
        <v>443742</v>
      </c>
      <c r="N26">
        <v>434140</v>
      </c>
      <c r="O26">
        <v>238991</v>
      </c>
      <c r="P26">
        <v>5927</v>
      </c>
      <c r="Q26">
        <v>1070</v>
      </c>
      <c r="R26">
        <v>445260</v>
      </c>
      <c r="S26">
        <v>402235</v>
      </c>
      <c r="T26">
        <v>236193</v>
      </c>
      <c r="U26">
        <v>5307</v>
      </c>
      <c r="V26">
        <v>1311</v>
      </c>
      <c r="W26">
        <v>125170</v>
      </c>
      <c r="X26">
        <v>117282</v>
      </c>
      <c r="Y26">
        <v>87493</v>
      </c>
      <c r="Z26">
        <v>3262</v>
      </c>
      <c r="AA26">
        <v>1268</v>
      </c>
      <c r="AB26">
        <v>157836</v>
      </c>
      <c r="AC26">
        <v>107385</v>
      </c>
      <c r="AD26">
        <v>77439</v>
      </c>
      <c r="AE26">
        <v>6220</v>
      </c>
      <c r="AF26">
        <v>1223</v>
      </c>
      <c r="AG26">
        <v>39778</v>
      </c>
      <c r="AH26">
        <v>37064</v>
      </c>
      <c r="AI26">
        <v>27323</v>
      </c>
      <c r="AJ26">
        <v>1113</v>
      </c>
      <c r="AK26">
        <v>370</v>
      </c>
      <c r="AL26">
        <v>42415</v>
      </c>
      <c r="AM26">
        <v>40016</v>
      </c>
      <c r="AN26">
        <v>31969</v>
      </c>
      <c r="AO26">
        <v>1066</v>
      </c>
      <c r="AP26">
        <v>446</v>
      </c>
      <c r="AQ26">
        <v>48839</v>
      </c>
      <c r="AR26">
        <v>47095</v>
      </c>
      <c r="AS26">
        <v>31344</v>
      </c>
      <c r="AT26">
        <v>617</v>
      </c>
      <c r="AU26">
        <v>292</v>
      </c>
      <c r="AV26">
        <v>61678</v>
      </c>
      <c r="AW26">
        <v>43157</v>
      </c>
      <c r="AX26">
        <v>29598</v>
      </c>
      <c r="AY26">
        <v>1317</v>
      </c>
      <c r="AZ26">
        <v>184</v>
      </c>
      <c r="BA26">
        <v>12728</v>
      </c>
      <c r="BB26">
        <v>12238</v>
      </c>
      <c r="BC26">
        <v>8445</v>
      </c>
      <c r="BD26">
        <v>180</v>
      </c>
      <c r="BE26">
        <v>27</v>
      </c>
      <c r="BF26">
        <v>14993</v>
      </c>
      <c r="BG26">
        <v>14623</v>
      </c>
      <c r="BH26">
        <v>9659</v>
      </c>
      <c r="BI26">
        <v>205</v>
      </c>
      <c r="BJ26">
        <v>64</v>
      </c>
      <c r="BK26">
        <v>15251</v>
      </c>
      <c r="BL26">
        <v>14495</v>
      </c>
      <c r="BM26">
        <v>10548</v>
      </c>
      <c r="BN26">
        <v>276</v>
      </c>
      <c r="BO26">
        <v>261</v>
      </c>
      <c r="BP26">
        <v>18014</v>
      </c>
      <c r="BQ26">
        <v>14957</v>
      </c>
      <c r="BR26">
        <v>11119</v>
      </c>
      <c r="BS26">
        <v>510</v>
      </c>
      <c r="BT26">
        <v>103</v>
      </c>
      <c r="BU26">
        <v>5525</v>
      </c>
      <c r="BV26">
        <v>5244</v>
      </c>
      <c r="BW26">
        <v>3771</v>
      </c>
      <c r="BX26">
        <v>113</v>
      </c>
      <c r="BY26">
        <v>56</v>
      </c>
      <c r="BZ26">
        <v>4355</v>
      </c>
      <c r="CA26">
        <v>4031</v>
      </c>
      <c r="CB26">
        <v>3042</v>
      </c>
      <c r="CC26">
        <v>83</v>
      </c>
      <c r="CD26">
        <v>189</v>
      </c>
      <c r="CE26">
        <v>40720</v>
      </c>
      <c r="CF26">
        <v>39003</v>
      </c>
      <c r="CG26">
        <v>28916</v>
      </c>
      <c r="CH26">
        <v>925</v>
      </c>
      <c r="CI26">
        <v>219</v>
      </c>
      <c r="CJ26">
        <v>35657</v>
      </c>
      <c r="CK26">
        <v>28592</v>
      </c>
      <c r="CL26">
        <v>18372</v>
      </c>
      <c r="CM26">
        <v>1602</v>
      </c>
      <c r="CN26">
        <v>111</v>
      </c>
      <c r="CO26">
        <v>11525</v>
      </c>
      <c r="CP26">
        <v>11034</v>
      </c>
      <c r="CQ26">
        <v>7943</v>
      </c>
      <c r="CR26">
        <v>286</v>
      </c>
      <c r="CS26">
        <v>64</v>
      </c>
      <c r="CT26">
        <v>18260</v>
      </c>
      <c r="CU26">
        <v>17755</v>
      </c>
      <c r="CV26">
        <v>15029</v>
      </c>
      <c r="CW26">
        <v>306</v>
      </c>
      <c r="CX26">
        <v>61</v>
      </c>
      <c r="CY26">
        <v>14799</v>
      </c>
      <c r="CZ26">
        <v>12465</v>
      </c>
      <c r="DA26">
        <v>12067</v>
      </c>
      <c r="DB26">
        <v>960</v>
      </c>
      <c r="DC26">
        <v>341</v>
      </c>
      <c r="DD26">
        <v>24848</v>
      </c>
      <c r="DE26">
        <v>11440</v>
      </c>
      <c r="DF26">
        <v>10956</v>
      </c>
      <c r="DG26">
        <v>1790</v>
      </c>
      <c r="DH26">
        <v>290</v>
      </c>
      <c r="DI26">
        <v>4553</v>
      </c>
      <c r="DJ26">
        <v>3763</v>
      </c>
      <c r="DK26">
        <v>3647</v>
      </c>
      <c r="DL26">
        <v>284</v>
      </c>
      <c r="DM26">
        <v>138</v>
      </c>
      <c r="DN26">
        <v>4961</v>
      </c>
      <c r="DO26">
        <v>4172</v>
      </c>
      <c r="DP26">
        <v>4038</v>
      </c>
      <c r="DQ26">
        <v>343</v>
      </c>
      <c r="DR26">
        <v>89</v>
      </c>
      <c r="DS26">
        <v>1455251</v>
      </c>
      <c r="DT26">
        <v>1428194</v>
      </c>
      <c r="DU26">
        <v>778765</v>
      </c>
      <c r="DV26">
        <v>15316</v>
      </c>
      <c r="DW26">
        <v>3260</v>
      </c>
      <c r="DX26">
        <v>2398784</v>
      </c>
      <c r="DY26">
        <v>1381043</v>
      </c>
      <c r="DZ26">
        <v>747948</v>
      </c>
      <c r="EA26">
        <v>31790</v>
      </c>
      <c r="EB26">
        <v>5010</v>
      </c>
      <c r="EC26">
        <v>402288</v>
      </c>
      <c r="ED26">
        <v>394472</v>
      </c>
      <c r="EE26">
        <v>215858</v>
      </c>
      <c r="EF26">
        <v>4763</v>
      </c>
      <c r="EG26">
        <v>1162</v>
      </c>
      <c r="EH26">
        <v>437915</v>
      </c>
      <c r="EI26">
        <v>427857</v>
      </c>
      <c r="EJ26">
        <v>235760</v>
      </c>
      <c r="EK26">
        <v>4990</v>
      </c>
      <c r="EL26">
        <v>825</v>
      </c>
      <c r="EM26">
        <v>-1565840</v>
      </c>
      <c r="EN26">
        <v>24695</v>
      </c>
      <c r="EO26">
        <v>26514</v>
      </c>
      <c r="EP26">
        <v>-19901</v>
      </c>
      <c r="EQ26">
        <v>-312</v>
      </c>
      <c r="ER26">
        <v>-4188461</v>
      </c>
      <c r="ES26">
        <v>-471548</v>
      </c>
      <c r="ET26">
        <v>-235284</v>
      </c>
      <c r="EU26">
        <v>-45933</v>
      </c>
      <c r="EV26">
        <v>-4359</v>
      </c>
      <c r="EW26">
        <v>103601</v>
      </c>
      <c r="EX26">
        <v>100257</v>
      </c>
      <c r="EY26">
        <v>49656</v>
      </c>
      <c r="EZ26">
        <v>1840</v>
      </c>
      <c r="FA26">
        <v>419</v>
      </c>
      <c r="FB26">
        <v>45432</v>
      </c>
      <c r="FC26">
        <v>25337</v>
      </c>
      <c r="FD26">
        <v>26239</v>
      </c>
      <c r="FE26">
        <v>-2553</v>
      </c>
      <c r="FF26">
        <v>521</v>
      </c>
      <c r="FG26">
        <v>-34491</v>
      </c>
      <c r="FH26">
        <v>9501</v>
      </c>
      <c r="FI26">
        <v>9587</v>
      </c>
      <c r="FJ26">
        <v>-3092</v>
      </c>
      <c r="FK26">
        <v>35</v>
      </c>
      <c r="FL26">
        <v>-298172</v>
      </c>
      <c r="FM26">
        <v>-2687</v>
      </c>
      <c r="FN26">
        <v>-3847</v>
      </c>
      <c r="FO26">
        <v>-6741</v>
      </c>
      <c r="FP26">
        <v>36</v>
      </c>
      <c r="FQ26">
        <v>13475</v>
      </c>
      <c r="FR26">
        <v>12121</v>
      </c>
      <c r="FS26">
        <v>9560</v>
      </c>
      <c r="FT26">
        <v>469</v>
      </c>
      <c r="FU26">
        <v>134</v>
      </c>
      <c r="FV26">
        <v>7829</v>
      </c>
      <c r="FW26">
        <v>9129</v>
      </c>
      <c r="FX26">
        <v>9579</v>
      </c>
      <c r="FY26">
        <v>-190</v>
      </c>
      <c r="FZ26">
        <v>57</v>
      </c>
      <c r="GA26">
        <v>-13078</v>
      </c>
      <c r="GB26">
        <v>4000</v>
      </c>
      <c r="GC26">
        <v>1730</v>
      </c>
      <c r="GD26">
        <v>-730</v>
      </c>
      <c r="GE26">
        <v>106</v>
      </c>
      <c r="GF26">
        <v>-82055</v>
      </c>
      <c r="GG26">
        <v>-10248</v>
      </c>
      <c r="GH26">
        <v>-6761</v>
      </c>
      <c r="GI26">
        <v>-1774</v>
      </c>
      <c r="GJ26">
        <v>-90</v>
      </c>
      <c r="GK26">
        <v>1709</v>
      </c>
      <c r="GL26">
        <v>1405</v>
      </c>
      <c r="GM26">
        <v>1364</v>
      </c>
      <c r="GN26">
        <v>48</v>
      </c>
      <c r="GO26">
        <v>12</v>
      </c>
      <c r="GP26">
        <v>2591</v>
      </c>
      <c r="GQ26">
        <v>2995</v>
      </c>
      <c r="GR26">
        <v>1443</v>
      </c>
      <c r="GS26">
        <v>-3</v>
      </c>
      <c r="GT26">
        <v>0</v>
      </c>
      <c r="GU26">
        <v>-3137</v>
      </c>
      <c r="GV26">
        <v>-678</v>
      </c>
      <c r="GW26">
        <v>-730</v>
      </c>
      <c r="GX26">
        <v>-254</v>
      </c>
      <c r="GY26">
        <v>159</v>
      </c>
      <c r="GZ26">
        <v>997</v>
      </c>
      <c r="HA26">
        <v>1420</v>
      </c>
      <c r="HB26">
        <v>621</v>
      </c>
      <c r="HC26">
        <v>-347</v>
      </c>
      <c r="HD26">
        <v>9</v>
      </c>
      <c r="HE26">
        <v>2154</v>
      </c>
      <c r="HF26">
        <v>2047</v>
      </c>
      <c r="HG26">
        <v>1369</v>
      </c>
      <c r="HH26">
        <v>45</v>
      </c>
      <c r="HI26">
        <v>33</v>
      </c>
      <c r="HJ26">
        <v>-240</v>
      </c>
      <c r="HK26">
        <v>-267</v>
      </c>
      <c r="HL26">
        <v>-201</v>
      </c>
      <c r="HM26">
        <v>-38</v>
      </c>
      <c r="HN26">
        <v>154</v>
      </c>
      <c r="HO26">
        <v>5092</v>
      </c>
      <c r="HP26">
        <v>10519</v>
      </c>
      <c r="HQ26">
        <v>10528</v>
      </c>
      <c r="HR26">
        <v>-699</v>
      </c>
      <c r="HS26">
        <v>108</v>
      </c>
      <c r="HT26">
        <v>-589</v>
      </c>
      <c r="HU26">
        <v>2958</v>
      </c>
      <c r="HV26">
        <v>426</v>
      </c>
      <c r="HW26">
        <v>-942</v>
      </c>
      <c r="HX26">
        <v>-40</v>
      </c>
      <c r="HY26">
        <v>4687</v>
      </c>
      <c r="HZ26">
        <v>4504</v>
      </c>
      <c r="IA26">
        <v>3733</v>
      </c>
      <c r="IB26">
        <v>122</v>
      </c>
      <c r="IC26">
        <v>35</v>
      </c>
      <c r="ID26">
        <v>8963</v>
      </c>
      <c r="IE26">
        <v>9323</v>
      </c>
      <c r="IF26">
        <v>9734</v>
      </c>
      <c r="IG26">
        <v>-19</v>
      </c>
      <c r="IH26">
        <v>36</v>
      </c>
      <c r="II26">
        <v>-10448</v>
      </c>
      <c r="IJ26">
        <v>941</v>
      </c>
      <c r="IK26">
        <v>1028</v>
      </c>
      <c r="IL26">
        <v>-859</v>
      </c>
      <c r="IM26">
        <v>51</v>
      </c>
      <c r="IN26">
        <v>-118517</v>
      </c>
      <c r="IO26">
        <v>1054</v>
      </c>
      <c r="IP26">
        <v>948</v>
      </c>
      <c r="IQ26">
        <v>-1825</v>
      </c>
      <c r="IR26">
        <v>17</v>
      </c>
      <c r="IS26">
        <v>1247</v>
      </c>
      <c r="IT26">
        <v>1017</v>
      </c>
      <c r="IU26">
        <v>1024</v>
      </c>
      <c r="IV26">
        <v>52</v>
      </c>
      <c r="IW26">
        <v>42</v>
      </c>
      <c r="IX26">
        <v>800</v>
      </c>
      <c r="IY26">
        <v>920</v>
      </c>
      <c r="IZ26">
        <v>922</v>
      </c>
      <c r="JA26">
        <v>10</v>
      </c>
      <c r="JB26">
        <v>-20</v>
      </c>
      <c r="JC26">
        <v>-1641578</v>
      </c>
      <c r="JD26">
        <v>43884</v>
      </c>
      <c r="JE26">
        <v>28386</v>
      </c>
      <c r="JF26">
        <v>-18341</v>
      </c>
      <c r="JG26">
        <v>-1804</v>
      </c>
      <c r="JH26">
        <v>-2361253</v>
      </c>
      <c r="JI26">
        <v>138385</v>
      </c>
      <c r="JJ26">
        <v>21536</v>
      </c>
      <c r="JK26">
        <v>-16880</v>
      </c>
      <c r="JL26">
        <v>-926</v>
      </c>
      <c r="JM26">
        <v>26216</v>
      </c>
      <c r="JN26">
        <v>24305</v>
      </c>
      <c r="JO26">
        <v>16164</v>
      </c>
      <c r="JP26">
        <v>500</v>
      </c>
      <c r="JQ26">
        <v>395</v>
      </c>
      <c r="JR26">
        <v>40015</v>
      </c>
      <c r="JS26">
        <v>53512</v>
      </c>
      <c r="JT26">
        <v>32581</v>
      </c>
      <c r="JU26">
        <v>-2516</v>
      </c>
      <c r="JV26">
        <v>-381</v>
      </c>
    </row>
    <row r="27" spans="1:282" x14ac:dyDescent="0.25">
      <c r="A27">
        <v>201302</v>
      </c>
      <c r="B27" s="1">
        <v>41306</v>
      </c>
      <c r="C27">
        <v>1625431</v>
      </c>
      <c r="D27">
        <v>1571156</v>
      </c>
      <c r="E27">
        <v>885685</v>
      </c>
      <c r="F27">
        <v>30290</v>
      </c>
      <c r="G27">
        <v>7562</v>
      </c>
      <c r="H27">
        <v>1399548</v>
      </c>
      <c r="I27">
        <v>1338826</v>
      </c>
      <c r="J27">
        <v>761332</v>
      </c>
      <c r="K27">
        <v>15343</v>
      </c>
      <c r="L27">
        <v>3051</v>
      </c>
      <c r="M27">
        <v>376810</v>
      </c>
      <c r="N27">
        <v>360889</v>
      </c>
      <c r="O27">
        <v>217510</v>
      </c>
      <c r="P27">
        <v>8725</v>
      </c>
      <c r="Q27">
        <v>1090</v>
      </c>
      <c r="R27">
        <v>421021</v>
      </c>
      <c r="S27">
        <v>403182</v>
      </c>
      <c r="T27">
        <v>232834</v>
      </c>
      <c r="U27">
        <v>8931</v>
      </c>
      <c r="V27">
        <v>4494</v>
      </c>
      <c r="W27">
        <v>150895</v>
      </c>
      <c r="X27">
        <v>138822</v>
      </c>
      <c r="Y27">
        <v>103861</v>
      </c>
      <c r="Z27">
        <v>4881</v>
      </c>
      <c r="AA27">
        <v>2506</v>
      </c>
      <c r="AB27">
        <v>116854</v>
      </c>
      <c r="AC27">
        <v>109996</v>
      </c>
      <c r="AD27">
        <v>81894</v>
      </c>
      <c r="AE27">
        <v>2928</v>
      </c>
      <c r="AF27">
        <v>1188</v>
      </c>
      <c r="AG27">
        <v>37627</v>
      </c>
      <c r="AH27">
        <v>34216</v>
      </c>
      <c r="AI27">
        <v>26933</v>
      </c>
      <c r="AJ27">
        <v>1395</v>
      </c>
      <c r="AK27">
        <v>753</v>
      </c>
      <c r="AL27">
        <v>38365</v>
      </c>
      <c r="AM27">
        <v>35300</v>
      </c>
      <c r="AN27">
        <v>26645</v>
      </c>
      <c r="AO27">
        <v>1376</v>
      </c>
      <c r="AP27">
        <v>551</v>
      </c>
      <c r="AQ27">
        <v>55330</v>
      </c>
      <c r="AR27">
        <v>52844</v>
      </c>
      <c r="AS27">
        <v>37677</v>
      </c>
      <c r="AT27">
        <v>910</v>
      </c>
      <c r="AU27">
        <v>549</v>
      </c>
      <c r="AV27">
        <v>47135</v>
      </c>
      <c r="AW27">
        <v>45475</v>
      </c>
      <c r="AX27">
        <v>29923</v>
      </c>
      <c r="AY27">
        <v>569</v>
      </c>
      <c r="AZ27">
        <v>283</v>
      </c>
      <c r="BA27">
        <v>15720</v>
      </c>
      <c r="BB27">
        <v>14828</v>
      </c>
      <c r="BC27">
        <v>10655</v>
      </c>
      <c r="BD27">
        <v>263</v>
      </c>
      <c r="BE27">
        <v>96</v>
      </c>
      <c r="BF27">
        <v>15026</v>
      </c>
      <c r="BG27">
        <v>14456</v>
      </c>
      <c r="BH27">
        <v>10735</v>
      </c>
      <c r="BI27">
        <v>309</v>
      </c>
      <c r="BJ27">
        <v>101</v>
      </c>
      <c r="BK27">
        <v>20662</v>
      </c>
      <c r="BL27">
        <v>19633</v>
      </c>
      <c r="BM27">
        <v>14713</v>
      </c>
      <c r="BN27">
        <v>514</v>
      </c>
      <c r="BO27">
        <v>249</v>
      </c>
      <c r="BP27">
        <v>14201</v>
      </c>
      <c r="BQ27">
        <v>13581</v>
      </c>
      <c r="BR27">
        <v>9881</v>
      </c>
      <c r="BS27">
        <v>238</v>
      </c>
      <c r="BT27">
        <v>225</v>
      </c>
      <c r="BU27">
        <v>5223</v>
      </c>
      <c r="BV27">
        <v>4865</v>
      </c>
      <c r="BW27">
        <v>4004</v>
      </c>
      <c r="BX27">
        <v>154</v>
      </c>
      <c r="BY27">
        <v>123</v>
      </c>
      <c r="BZ27">
        <v>4947</v>
      </c>
      <c r="CA27">
        <v>4758</v>
      </c>
      <c r="CB27">
        <v>3491</v>
      </c>
      <c r="CC27">
        <v>121</v>
      </c>
      <c r="CD27">
        <v>36</v>
      </c>
      <c r="CE27">
        <v>37057</v>
      </c>
      <c r="CF27">
        <v>34873</v>
      </c>
      <c r="CG27">
        <v>23747</v>
      </c>
      <c r="CH27">
        <v>1133</v>
      </c>
      <c r="CI27">
        <v>298</v>
      </c>
      <c r="CJ27">
        <v>38420</v>
      </c>
      <c r="CK27">
        <v>36834</v>
      </c>
      <c r="CL27">
        <v>27580</v>
      </c>
      <c r="CM27">
        <v>851</v>
      </c>
      <c r="CN27">
        <v>212</v>
      </c>
      <c r="CO27">
        <v>8808</v>
      </c>
      <c r="CP27">
        <v>8238</v>
      </c>
      <c r="CQ27">
        <v>5990</v>
      </c>
      <c r="CR27">
        <v>332</v>
      </c>
      <c r="CS27">
        <v>27</v>
      </c>
      <c r="CT27">
        <v>9626</v>
      </c>
      <c r="CU27">
        <v>8980</v>
      </c>
      <c r="CV27">
        <v>6156</v>
      </c>
      <c r="CW27">
        <v>320</v>
      </c>
      <c r="CX27">
        <v>64</v>
      </c>
      <c r="CY27">
        <v>18609</v>
      </c>
      <c r="CZ27">
        <v>15374</v>
      </c>
      <c r="DA27">
        <v>14910</v>
      </c>
      <c r="DB27">
        <v>1231</v>
      </c>
      <c r="DC27">
        <v>627</v>
      </c>
      <c r="DD27">
        <v>13527</v>
      </c>
      <c r="DE27">
        <v>11405</v>
      </c>
      <c r="DF27">
        <v>11041</v>
      </c>
      <c r="DG27">
        <v>882</v>
      </c>
      <c r="DH27">
        <v>282</v>
      </c>
      <c r="DI27">
        <v>5252</v>
      </c>
      <c r="DJ27">
        <v>4427</v>
      </c>
      <c r="DK27">
        <v>4283</v>
      </c>
      <c r="DL27">
        <v>375</v>
      </c>
      <c r="DM27">
        <v>117</v>
      </c>
      <c r="DN27">
        <v>4599</v>
      </c>
      <c r="DO27">
        <v>3641</v>
      </c>
      <c r="DP27">
        <v>3532</v>
      </c>
      <c r="DQ27">
        <v>298</v>
      </c>
      <c r="DR27">
        <v>251</v>
      </c>
      <c r="DS27">
        <v>1593480</v>
      </c>
      <c r="DT27">
        <v>1537927</v>
      </c>
      <c r="DU27">
        <v>844836</v>
      </c>
      <c r="DV27">
        <v>28445</v>
      </c>
      <c r="DW27">
        <v>4337</v>
      </c>
      <c r="DX27">
        <v>1415345</v>
      </c>
      <c r="DY27">
        <v>1390096</v>
      </c>
      <c r="DZ27">
        <v>758344</v>
      </c>
      <c r="EA27">
        <v>14332</v>
      </c>
      <c r="EB27">
        <v>2851</v>
      </c>
      <c r="EC27">
        <v>464444</v>
      </c>
      <c r="ED27">
        <v>444215</v>
      </c>
      <c r="EE27">
        <v>243730</v>
      </c>
      <c r="EF27">
        <v>10153</v>
      </c>
      <c r="EG27">
        <v>1129</v>
      </c>
      <c r="EH27">
        <v>418764</v>
      </c>
      <c r="EI27">
        <v>397955</v>
      </c>
      <c r="EJ27">
        <v>223591</v>
      </c>
      <c r="EK27">
        <v>8390</v>
      </c>
      <c r="EL27">
        <v>1434</v>
      </c>
      <c r="EM27">
        <v>164457</v>
      </c>
      <c r="EN27">
        <v>173048</v>
      </c>
      <c r="EO27">
        <v>93436</v>
      </c>
      <c r="EP27">
        <v>13508</v>
      </c>
      <c r="EQ27">
        <v>4165</v>
      </c>
      <c r="ER27">
        <v>-950091</v>
      </c>
      <c r="ES27">
        <v>-27608</v>
      </c>
      <c r="ET27">
        <v>-313</v>
      </c>
      <c r="EU27">
        <v>-19478</v>
      </c>
      <c r="EV27">
        <v>-592</v>
      </c>
      <c r="EW27">
        <v>-66932</v>
      </c>
      <c r="EX27">
        <v>-73251</v>
      </c>
      <c r="EY27">
        <v>-21481</v>
      </c>
      <c r="EZ27">
        <v>2798</v>
      </c>
      <c r="FA27">
        <v>20</v>
      </c>
      <c r="FB27">
        <v>-24239</v>
      </c>
      <c r="FC27">
        <v>947</v>
      </c>
      <c r="FD27">
        <v>-3359</v>
      </c>
      <c r="FE27">
        <v>3624</v>
      </c>
      <c r="FF27">
        <v>3183</v>
      </c>
      <c r="FG27">
        <v>25725</v>
      </c>
      <c r="FH27">
        <v>21540</v>
      </c>
      <c r="FI27">
        <v>16368</v>
      </c>
      <c r="FJ27">
        <v>1619</v>
      </c>
      <c r="FK27">
        <v>1238</v>
      </c>
      <c r="FL27">
        <v>-40982</v>
      </c>
      <c r="FM27">
        <v>2611</v>
      </c>
      <c r="FN27">
        <v>4455</v>
      </c>
      <c r="FO27">
        <v>-3292</v>
      </c>
      <c r="FP27">
        <v>-35</v>
      </c>
      <c r="FQ27">
        <v>-2151</v>
      </c>
      <c r="FR27">
        <v>-2848</v>
      </c>
      <c r="FS27">
        <v>-390</v>
      </c>
      <c r="FT27">
        <v>282</v>
      </c>
      <c r="FU27">
        <v>383</v>
      </c>
      <c r="FV27">
        <v>-4050</v>
      </c>
      <c r="FW27">
        <v>-4716</v>
      </c>
      <c r="FX27">
        <v>-5324</v>
      </c>
      <c r="FY27">
        <v>310</v>
      </c>
      <c r="FZ27">
        <v>105</v>
      </c>
      <c r="GA27">
        <v>6491</v>
      </c>
      <c r="GB27">
        <v>5749</v>
      </c>
      <c r="GC27">
        <v>6333</v>
      </c>
      <c r="GD27">
        <v>293</v>
      </c>
      <c r="GE27">
        <v>257</v>
      </c>
      <c r="GF27">
        <v>-14543</v>
      </c>
      <c r="GG27">
        <v>2318</v>
      </c>
      <c r="GH27">
        <v>325</v>
      </c>
      <c r="GI27">
        <v>-748</v>
      </c>
      <c r="GJ27">
        <v>99</v>
      </c>
      <c r="GK27">
        <v>2992</v>
      </c>
      <c r="GL27">
        <v>2590</v>
      </c>
      <c r="GM27">
        <v>2210</v>
      </c>
      <c r="GN27">
        <v>83</v>
      </c>
      <c r="GO27">
        <v>69</v>
      </c>
      <c r="GP27">
        <v>33</v>
      </c>
      <c r="GQ27">
        <v>-167</v>
      </c>
      <c r="GR27">
        <v>1076</v>
      </c>
      <c r="GS27">
        <v>104</v>
      </c>
      <c r="GT27">
        <v>37</v>
      </c>
      <c r="GU27">
        <v>5411</v>
      </c>
      <c r="GV27">
        <v>5138</v>
      </c>
      <c r="GW27">
        <v>4165</v>
      </c>
      <c r="GX27">
        <v>238</v>
      </c>
      <c r="GY27">
        <v>-12</v>
      </c>
      <c r="GZ27">
        <v>-3813</v>
      </c>
      <c r="HA27">
        <v>-1376</v>
      </c>
      <c r="HB27">
        <v>-1238</v>
      </c>
      <c r="HC27">
        <v>-272</v>
      </c>
      <c r="HD27">
        <v>122</v>
      </c>
      <c r="HE27">
        <v>-302</v>
      </c>
      <c r="HF27">
        <v>-379</v>
      </c>
      <c r="HG27">
        <v>233</v>
      </c>
      <c r="HH27">
        <v>41</v>
      </c>
      <c r="HI27">
        <v>67</v>
      </c>
      <c r="HJ27">
        <v>592</v>
      </c>
      <c r="HK27">
        <v>727</v>
      </c>
      <c r="HL27">
        <v>449</v>
      </c>
      <c r="HM27">
        <v>38</v>
      </c>
      <c r="HN27">
        <v>-153</v>
      </c>
      <c r="HO27">
        <v>-3663</v>
      </c>
      <c r="HP27">
        <v>-4130</v>
      </c>
      <c r="HQ27">
        <v>-5169</v>
      </c>
      <c r="HR27">
        <v>208</v>
      </c>
      <c r="HS27">
        <v>79</v>
      </c>
      <c r="HT27">
        <v>2763</v>
      </c>
      <c r="HU27">
        <v>8242</v>
      </c>
      <c r="HV27">
        <v>9208</v>
      </c>
      <c r="HW27">
        <v>-751</v>
      </c>
      <c r="HX27">
        <v>101</v>
      </c>
      <c r="HY27">
        <v>-2717</v>
      </c>
      <c r="HZ27">
        <v>-2796</v>
      </c>
      <c r="IA27">
        <v>-1953</v>
      </c>
      <c r="IB27">
        <v>46</v>
      </c>
      <c r="IC27">
        <v>-37</v>
      </c>
      <c r="ID27">
        <v>-8634</v>
      </c>
      <c r="IE27">
        <v>-8775</v>
      </c>
      <c r="IF27">
        <v>-8873</v>
      </c>
      <c r="IG27">
        <v>14</v>
      </c>
      <c r="IH27">
        <v>3</v>
      </c>
      <c r="II27">
        <v>3810</v>
      </c>
      <c r="IJ27">
        <v>2909</v>
      </c>
      <c r="IK27">
        <v>2843</v>
      </c>
      <c r="IL27">
        <v>271</v>
      </c>
      <c r="IM27">
        <v>286</v>
      </c>
      <c r="IN27">
        <v>-11321</v>
      </c>
      <c r="IO27">
        <v>-35</v>
      </c>
      <c r="IP27">
        <v>85</v>
      </c>
      <c r="IQ27">
        <v>-908</v>
      </c>
      <c r="IR27">
        <v>-8</v>
      </c>
      <c r="IS27">
        <v>699</v>
      </c>
      <c r="IT27">
        <v>664</v>
      </c>
      <c r="IU27">
        <v>636</v>
      </c>
      <c r="IV27">
        <v>91</v>
      </c>
      <c r="IW27">
        <v>-21</v>
      </c>
      <c r="IX27">
        <v>-362</v>
      </c>
      <c r="IY27">
        <v>-531</v>
      </c>
      <c r="IZ27">
        <v>-506</v>
      </c>
      <c r="JA27">
        <v>-45</v>
      </c>
      <c r="JB27">
        <v>162</v>
      </c>
      <c r="JC27">
        <v>138229</v>
      </c>
      <c r="JD27">
        <v>109733</v>
      </c>
      <c r="JE27">
        <v>66071</v>
      </c>
      <c r="JF27">
        <v>13129</v>
      </c>
      <c r="JG27">
        <v>1077</v>
      </c>
      <c r="JH27">
        <v>-983439</v>
      </c>
      <c r="JI27">
        <v>9053</v>
      </c>
      <c r="JJ27">
        <v>10396</v>
      </c>
      <c r="JK27">
        <v>-17458</v>
      </c>
      <c r="JL27">
        <v>-2159</v>
      </c>
      <c r="JM27">
        <v>62156</v>
      </c>
      <c r="JN27">
        <v>49743</v>
      </c>
      <c r="JO27">
        <v>27872</v>
      </c>
      <c r="JP27">
        <v>5390</v>
      </c>
      <c r="JQ27">
        <v>-33</v>
      </c>
      <c r="JR27">
        <v>-19151</v>
      </c>
      <c r="JS27">
        <v>-29902</v>
      </c>
      <c r="JT27">
        <v>-12169</v>
      </c>
      <c r="JU27">
        <v>3400</v>
      </c>
      <c r="JV27">
        <v>609</v>
      </c>
    </row>
    <row r="28" spans="1:282" x14ac:dyDescent="0.25">
      <c r="A28">
        <v>201303</v>
      </c>
      <c r="B28" s="1">
        <v>41334</v>
      </c>
      <c r="C28">
        <v>1427727</v>
      </c>
      <c r="D28">
        <v>1367311</v>
      </c>
      <c r="E28">
        <v>843161</v>
      </c>
      <c r="F28">
        <v>35644</v>
      </c>
      <c r="G28">
        <v>4995</v>
      </c>
      <c r="H28">
        <v>1609308</v>
      </c>
      <c r="I28">
        <v>1554385</v>
      </c>
      <c r="J28">
        <v>879108</v>
      </c>
      <c r="K28">
        <v>30697</v>
      </c>
      <c r="L28">
        <v>7626</v>
      </c>
      <c r="M28">
        <v>360528</v>
      </c>
      <c r="N28">
        <v>345836</v>
      </c>
      <c r="O28">
        <v>212858</v>
      </c>
      <c r="P28">
        <v>9283</v>
      </c>
      <c r="Q28">
        <v>1206</v>
      </c>
      <c r="R28">
        <v>347902</v>
      </c>
      <c r="S28">
        <v>333237</v>
      </c>
      <c r="T28">
        <v>207201</v>
      </c>
      <c r="U28">
        <v>9198</v>
      </c>
      <c r="V28">
        <v>1256</v>
      </c>
      <c r="W28">
        <v>150625</v>
      </c>
      <c r="X28">
        <v>131985</v>
      </c>
      <c r="Y28">
        <v>103651</v>
      </c>
      <c r="Z28">
        <v>5028</v>
      </c>
      <c r="AA28">
        <v>1168</v>
      </c>
      <c r="AB28">
        <v>150223</v>
      </c>
      <c r="AC28">
        <v>138253</v>
      </c>
      <c r="AD28">
        <v>103512</v>
      </c>
      <c r="AE28">
        <v>4878</v>
      </c>
      <c r="AF28">
        <v>2435</v>
      </c>
      <c r="AG28">
        <v>35520</v>
      </c>
      <c r="AH28">
        <v>31404</v>
      </c>
      <c r="AI28">
        <v>23960</v>
      </c>
      <c r="AJ28">
        <v>1228</v>
      </c>
      <c r="AK28">
        <v>232</v>
      </c>
      <c r="AL28">
        <v>34669</v>
      </c>
      <c r="AM28">
        <v>31162</v>
      </c>
      <c r="AN28">
        <v>24814</v>
      </c>
      <c r="AO28">
        <v>1155</v>
      </c>
      <c r="AP28">
        <v>368</v>
      </c>
      <c r="AQ28">
        <v>45297</v>
      </c>
      <c r="AR28">
        <v>43472</v>
      </c>
      <c r="AS28">
        <v>31152</v>
      </c>
      <c r="AT28">
        <v>946</v>
      </c>
      <c r="AU28">
        <v>315</v>
      </c>
      <c r="AV28">
        <v>55176</v>
      </c>
      <c r="AW28">
        <v>52870</v>
      </c>
      <c r="AX28">
        <v>37838</v>
      </c>
      <c r="AY28">
        <v>924</v>
      </c>
      <c r="AZ28">
        <v>551</v>
      </c>
      <c r="BA28">
        <v>11178</v>
      </c>
      <c r="BB28">
        <v>10810</v>
      </c>
      <c r="BC28">
        <v>7288</v>
      </c>
      <c r="BD28">
        <v>206</v>
      </c>
      <c r="BE28">
        <v>32</v>
      </c>
      <c r="BF28">
        <v>10728</v>
      </c>
      <c r="BG28">
        <v>10238</v>
      </c>
      <c r="BH28">
        <v>7536</v>
      </c>
      <c r="BI28">
        <v>236</v>
      </c>
      <c r="BJ28">
        <v>148</v>
      </c>
      <c r="BK28">
        <v>19266</v>
      </c>
      <c r="BL28">
        <v>18429</v>
      </c>
      <c r="BM28">
        <v>13888</v>
      </c>
      <c r="BN28">
        <v>555</v>
      </c>
      <c r="BO28">
        <v>76</v>
      </c>
      <c r="BP28">
        <v>20632</v>
      </c>
      <c r="BQ28">
        <v>19621</v>
      </c>
      <c r="BR28">
        <v>14541</v>
      </c>
      <c r="BS28">
        <v>515</v>
      </c>
      <c r="BT28">
        <v>250</v>
      </c>
      <c r="BU28">
        <v>5091</v>
      </c>
      <c r="BV28">
        <v>4840</v>
      </c>
      <c r="BW28">
        <v>3779</v>
      </c>
      <c r="BX28">
        <v>150</v>
      </c>
      <c r="BY28">
        <v>27</v>
      </c>
      <c r="BZ28">
        <v>4784</v>
      </c>
      <c r="CA28">
        <v>4595</v>
      </c>
      <c r="CB28">
        <v>3535</v>
      </c>
      <c r="CC28">
        <v>130</v>
      </c>
      <c r="CD28">
        <v>9</v>
      </c>
      <c r="CE28">
        <v>36493</v>
      </c>
      <c r="CF28">
        <v>33469</v>
      </c>
      <c r="CG28">
        <v>24339</v>
      </c>
      <c r="CH28">
        <v>1604</v>
      </c>
      <c r="CI28">
        <v>279</v>
      </c>
      <c r="CJ28">
        <v>36844</v>
      </c>
      <c r="CK28">
        <v>34654</v>
      </c>
      <c r="CL28">
        <v>23648</v>
      </c>
      <c r="CM28">
        <v>1138</v>
      </c>
      <c r="CN28">
        <v>288</v>
      </c>
      <c r="CO28">
        <v>10432</v>
      </c>
      <c r="CP28">
        <v>9452</v>
      </c>
      <c r="CQ28">
        <v>6436</v>
      </c>
      <c r="CR28">
        <v>459</v>
      </c>
      <c r="CS28">
        <v>46</v>
      </c>
      <c r="CT28">
        <v>8917</v>
      </c>
      <c r="CU28">
        <v>8236</v>
      </c>
      <c r="CV28">
        <v>5885</v>
      </c>
      <c r="CW28">
        <v>406</v>
      </c>
      <c r="CX28">
        <v>79</v>
      </c>
      <c r="CY28">
        <v>28313</v>
      </c>
      <c r="CZ28">
        <v>24919</v>
      </c>
      <c r="DA28">
        <v>24294</v>
      </c>
      <c r="DB28">
        <v>1428</v>
      </c>
      <c r="DC28">
        <v>631</v>
      </c>
      <c r="DD28">
        <v>18928</v>
      </c>
      <c r="DE28">
        <v>15678</v>
      </c>
      <c r="DF28">
        <v>15191</v>
      </c>
      <c r="DG28">
        <v>1250</v>
      </c>
      <c r="DH28">
        <v>602</v>
      </c>
      <c r="DI28">
        <v>6800</v>
      </c>
      <c r="DJ28">
        <v>6048</v>
      </c>
      <c r="DK28">
        <v>5886</v>
      </c>
      <c r="DL28">
        <v>345</v>
      </c>
      <c r="DM28">
        <v>81</v>
      </c>
      <c r="DN28">
        <v>7445</v>
      </c>
      <c r="DO28">
        <v>6635</v>
      </c>
      <c r="DP28">
        <v>6469</v>
      </c>
      <c r="DQ28">
        <v>359</v>
      </c>
      <c r="DR28">
        <v>200</v>
      </c>
      <c r="DS28">
        <v>1691721</v>
      </c>
      <c r="DT28">
        <v>1631278</v>
      </c>
      <c r="DU28">
        <v>934032</v>
      </c>
      <c r="DV28">
        <v>40172</v>
      </c>
      <c r="DW28">
        <v>4716</v>
      </c>
      <c r="DX28">
        <v>1595745</v>
      </c>
      <c r="DY28">
        <v>1539405</v>
      </c>
      <c r="DZ28">
        <v>846079</v>
      </c>
      <c r="EA28">
        <v>29265</v>
      </c>
      <c r="EB28">
        <v>4438</v>
      </c>
      <c r="EC28">
        <v>374581</v>
      </c>
      <c r="ED28">
        <v>361410</v>
      </c>
      <c r="EE28">
        <v>213949</v>
      </c>
      <c r="EF28">
        <v>9318</v>
      </c>
      <c r="EG28">
        <v>974</v>
      </c>
      <c r="EH28">
        <v>416629</v>
      </c>
      <c r="EI28">
        <v>401002</v>
      </c>
      <c r="EJ28">
        <v>230892</v>
      </c>
      <c r="EK28">
        <v>10287</v>
      </c>
      <c r="EL28">
        <v>1120</v>
      </c>
      <c r="EM28">
        <v>-197704</v>
      </c>
      <c r="EN28">
        <v>-203845</v>
      </c>
      <c r="EO28">
        <v>-42524</v>
      </c>
      <c r="EP28">
        <v>5354</v>
      </c>
      <c r="EQ28">
        <v>-2567</v>
      </c>
      <c r="ER28">
        <v>209760</v>
      </c>
      <c r="ES28">
        <v>215559</v>
      </c>
      <c r="ET28">
        <v>117776</v>
      </c>
      <c r="EU28">
        <v>15354</v>
      </c>
      <c r="EV28">
        <v>4575</v>
      </c>
      <c r="EW28">
        <v>-16282</v>
      </c>
      <c r="EX28">
        <v>-15053</v>
      </c>
      <c r="EY28">
        <v>-4652</v>
      </c>
      <c r="EZ28">
        <v>558</v>
      </c>
      <c r="FA28">
        <v>116</v>
      </c>
      <c r="FB28">
        <v>-73119</v>
      </c>
      <c r="FC28">
        <v>-69945</v>
      </c>
      <c r="FD28">
        <v>-25633</v>
      </c>
      <c r="FE28">
        <v>267</v>
      </c>
      <c r="FF28">
        <v>-3238</v>
      </c>
      <c r="FG28">
        <v>-270</v>
      </c>
      <c r="FH28">
        <v>-6837</v>
      </c>
      <c r="FI28">
        <v>-210</v>
      </c>
      <c r="FJ28">
        <v>147</v>
      </c>
      <c r="FK28">
        <v>-1338</v>
      </c>
      <c r="FL28">
        <v>33369</v>
      </c>
      <c r="FM28">
        <v>28257</v>
      </c>
      <c r="FN28">
        <v>21618</v>
      </c>
      <c r="FO28">
        <v>1950</v>
      </c>
      <c r="FP28">
        <v>1247</v>
      </c>
      <c r="FQ28">
        <v>-2107</v>
      </c>
      <c r="FR28">
        <v>-2812</v>
      </c>
      <c r="FS28">
        <v>-2973</v>
      </c>
      <c r="FT28">
        <v>-167</v>
      </c>
      <c r="FU28">
        <v>-521</v>
      </c>
      <c r="FV28">
        <v>-3696</v>
      </c>
      <c r="FW28">
        <v>-4138</v>
      </c>
      <c r="FX28">
        <v>-1831</v>
      </c>
      <c r="FY28">
        <v>-221</v>
      </c>
      <c r="FZ28">
        <v>-183</v>
      </c>
      <c r="GA28">
        <v>-10033</v>
      </c>
      <c r="GB28">
        <v>-9372</v>
      </c>
      <c r="GC28">
        <v>-6525</v>
      </c>
      <c r="GD28">
        <v>36</v>
      </c>
      <c r="GE28">
        <v>-234</v>
      </c>
      <c r="GF28">
        <v>8041</v>
      </c>
      <c r="GG28">
        <v>7395</v>
      </c>
      <c r="GH28">
        <v>7915</v>
      </c>
      <c r="GI28">
        <v>355</v>
      </c>
      <c r="GJ28">
        <v>268</v>
      </c>
      <c r="GK28">
        <v>-4542</v>
      </c>
      <c r="GL28">
        <v>-4018</v>
      </c>
      <c r="GM28">
        <v>-3367</v>
      </c>
      <c r="GN28">
        <v>-57</v>
      </c>
      <c r="GO28">
        <v>-64</v>
      </c>
      <c r="GP28">
        <v>-4298</v>
      </c>
      <c r="GQ28">
        <v>-4218</v>
      </c>
      <c r="GR28">
        <v>-3199</v>
      </c>
      <c r="GS28">
        <v>-73</v>
      </c>
      <c r="GT28">
        <v>47</v>
      </c>
      <c r="GU28">
        <v>-1396</v>
      </c>
      <c r="GV28">
        <v>-1204</v>
      </c>
      <c r="GW28">
        <v>-825</v>
      </c>
      <c r="GX28">
        <v>41</v>
      </c>
      <c r="GY28">
        <v>-173</v>
      </c>
      <c r="GZ28">
        <v>6431</v>
      </c>
      <c r="HA28">
        <v>6040</v>
      </c>
      <c r="HB28">
        <v>4660</v>
      </c>
      <c r="HC28">
        <v>277</v>
      </c>
      <c r="HD28">
        <v>25</v>
      </c>
      <c r="HE28">
        <v>-132</v>
      </c>
      <c r="HF28">
        <v>-25</v>
      </c>
      <c r="HG28">
        <v>-225</v>
      </c>
      <c r="HH28">
        <v>-4</v>
      </c>
      <c r="HI28">
        <v>-96</v>
      </c>
      <c r="HJ28">
        <v>-163</v>
      </c>
      <c r="HK28">
        <v>-163</v>
      </c>
      <c r="HL28">
        <v>44</v>
      </c>
      <c r="HM28">
        <v>9</v>
      </c>
      <c r="HN28">
        <v>-27</v>
      </c>
      <c r="HO28">
        <v>-564</v>
      </c>
      <c r="HP28">
        <v>-1404</v>
      </c>
      <c r="HQ28">
        <v>592</v>
      </c>
      <c r="HR28">
        <v>471</v>
      </c>
      <c r="HS28">
        <v>-19</v>
      </c>
      <c r="HT28">
        <v>-1576</v>
      </c>
      <c r="HU28">
        <v>-2180</v>
      </c>
      <c r="HV28">
        <v>-3932</v>
      </c>
      <c r="HW28">
        <v>287</v>
      </c>
      <c r="HX28">
        <v>76</v>
      </c>
      <c r="HY28">
        <v>1624</v>
      </c>
      <c r="HZ28">
        <v>1214</v>
      </c>
      <c r="IA28">
        <v>446</v>
      </c>
      <c r="IB28">
        <v>127</v>
      </c>
      <c r="IC28">
        <v>19</v>
      </c>
      <c r="ID28">
        <v>-709</v>
      </c>
      <c r="IE28">
        <v>-744</v>
      </c>
      <c r="IF28">
        <v>-271</v>
      </c>
      <c r="IG28">
        <v>86</v>
      </c>
      <c r="IH28">
        <v>15</v>
      </c>
      <c r="II28">
        <v>9704</v>
      </c>
      <c r="IJ28">
        <v>9545</v>
      </c>
      <c r="IK28">
        <v>9384</v>
      </c>
      <c r="IL28">
        <v>197</v>
      </c>
      <c r="IM28">
        <v>4</v>
      </c>
      <c r="IN28">
        <v>5401</v>
      </c>
      <c r="IO28">
        <v>4273</v>
      </c>
      <c r="IP28">
        <v>4150</v>
      </c>
      <c r="IQ28">
        <v>368</v>
      </c>
      <c r="IR28">
        <v>320</v>
      </c>
      <c r="IS28">
        <v>1548</v>
      </c>
      <c r="IT28">
        <v>1621</v>
      </c>
      <c r="IU28">
        <v>1603</v>
      </c>
      <c r="IV28">
        <v>-30</v>
      </c>
      <c r="IW28">
        <v>-36</v>
      </c>
      <c r="IX28">
        <v>2846</v>
      </c>
      <c r="IY28">
        <v>2994</v>
      </c>
      <c r="IZ28">
        <v>2937</v>
      </c>
      <c r="JA28">
        <v>61</v>
      </c>
      <c r="JB28">
        <v>-51</v>
      </c>
      <c r="JC28">
        <v>98241</v>
      </c>
      <c r="JD28">
        <v>93351</v>
      </c>
      <c r="JE28">
        <v>89196</v>
      </c>
      <c r="JF28">
        <v>11727</v>
      </c>
      <c r="JG28">
        <v>379</v>
      </c>
      <c r="JH28">
        <v>180400</v>
      </c>
      <c r="JI28">
        <v>149309</v>
      </c>
      <c r="JJ28">
        <v>87735</v>
      </c>
      <c r="JK28">
        <v>14933</v>
      </c>
      <c r="JL28">
        <v>1587</v>
      </c>
      <c r="JM28">
        <v>-89863</v>
      </c>
      <c r="JN28">
        <v>-82805</v>
      </c>
      <c r="JO28">
        <v>-29781</v>
      </c>
      <c r="JP28">
        <v>-835</v>
      </c>
      <c r="JQ28">
        <v>-155</v>
      </c>
      <c r="JR28">
        <v>-2135</v>
      </c>
      <c r="JS28">
        <v>3047</v>
      </c>
      <c r="JT28">
        <v>7301</v>
      </c>
      <c r="JU28">
        <v>1897</v>
      </c>
      <c r="JV28">
        <v>-314</v>
      </c>
    </row>
    <row r="29" spans="1:282" x14ac:dyDescent="0.25">
      <c r="A29">
        <v>201304</v>
      </c>
      <c r="B29" s="1">
        <v>41365</v>
      </c>
      <c r="C29">
        <v>1527992</v>
      </c>
      <c r="D29">
        <v>1472038</v>
      </c>
      <c r="E29">
        <v>868867</v>
      </c>
      <c r="F29">
        <v>37022</v>
      </c>
      <c r="G29">
        <v>6818</v>
      </c>
      <c r="H29">
        <v>1427727</v>
      </c>
      <c r="I29">
        <v>1367311</v>
      </c>
      <c r="J29">
        <v>843161</v>
      </c>
      <c r="K29">
        <v>35644</v>
      </c>
      <c r="L29">
        <v>4995</v>
      </c>
      <c r="M29">
        <v>445410</v>
      </c>
      <c r="N29">
        <v>429768</v>
      </c>
      <c r="O29">
        <v>249970</v>
      </c>
      <c r="P29">
        <v>9963</v>
      </c>
      <c r="Q29">
        <v>2512</v>
      </c>
      <c r="R29">
        <v>481749</v>
      </c>
      <c r="S29">
        <v>466589</v>
      </c>
      <c r="T29">
        <v>263739</v>
      </c>
      <c r="U29">
        <v>10564</v>
      </c>
      <c r="V29">
        <v>1474</v>
      </c>
      <c r="W29">
        <v>129478</v>
      </c>
      <c r="X29">
        <v>120682</v>
      </c>
      <c r="Y29">
        <v>90296</v>
      </c>
      <c r="Z29">
        <v>4430</v>
      </c>
      <c r="AA29">
        <v>1313</v>
      </c>
      <c r="AB29">
        <v>150625</v>
      </c>
      <c r="AC29">
        <v>131985</v>
      </c>
      <c r="AD29">
        <v>103651</v>
      </c>
      <c r="AE29">
        <v>5028</v>
      </c>
      <c r="AF29">
        <v>1168</v>
      </c>
      <c r="AG29">
        <v>39138</v>
      </c>
      <c r="AH29">
        <v>36759</v>
      </c>
      <c r="AI29">
        <v>27333</v>
      </c>
      <c r="AJ29">
        <v>1211</v>
      </c>
      <c r="AK29">
        <v>320</v>
      </c>
      <c r="AL29">
        <v>40046</v>
      </c>
      <c r="AM29">
        <v>37802</v>
      </c>
      <c r="AN29">
        <v>28335</v>
      </c>
      <c r="AO29">
        <v>1214</v>
      </c>
      <c r="AP29">
        <v>328</v>
      </c>
      <c r="AQ29">
        <v>45678</v>
      </c>
      <c r="AR29">
        <v>44094</v>
      </c>
      <c r="AS29">
        <v>31037</v>
      </c>
      <c r="AT29">
        <v>856</v>
      </c>
      <c r="AU29">
        <v>252</v>
      </c>
      <c r="AV29">
        <v>45297</v>
      </c>
      <c r="AW29">
        <v>43472</v>
      </c>
      <c r="AX29">
        <v>31152</v>
      </c>
      <c r="AY29">
        <v>946</v>
      </c>
      <c r="AZ29">
        <v>315</v>
      </c>
      <c r="BA29">
        <v>13395</v>
      </c>
      <c r="BB29">
        <v>13020</v>
      </c>
      <c r="BC29">
        <v>8997</v>
      </c>
      <c r="BD29">
        <v>227</v>
      </c>
      <c r="BE29">
        <v>65</v>
      </c>
      <c r="BF29">
        <v>13849</v>
      </c>
      <c r="BG29">
        <v>13484</v>
      </c>
      <c r="BH29">
        <v>9521</v>
      </c>
      <c r="BI29">
        <v>212</v>
      </c>
      <c r="BJ29">
        <v>102</v>
      </c>
      <c r="BK29">
        <v>18477</v>
      </c>
      <c r="BL29">
        <v>17652</v>
      </c>
      <c r="BM29">
        <v>13526</v>
      </c>
      <c r="BN29">
        <v>524</v>
      </c>
      <c r="BO29">
        <v>144</v>
      </c>
      <c r="BP29">
        <v>19266</v>
      </c>
      <c r="BQ29">
        <v>18429</v>
      </c>
      <c r="BR29">
        <v>13888</v>
      </c>
      <c r="BS29">
        <v>555</v>
      </c>
      <c r="BT29">
        <v>76</v>
      </c>
      <c r="BU29">
        <v>5464</v>
      </c>
      <c r="BV29">
        <v>5258</v>
      </c>
      <c r="BW29">
        <v>3989</v>
      </c>
      <c r="BX29">
        <v>140</v>
      </c>
      <c r="BY29">
        <v>45</v>
      </c>
      <c r="BZ29">
        <v>5622</v>
      </c>
      <c r="CA29">
        <v>5422</v>
      </c>
      <c r="CB29">
        <v>4172</v>
      </c>
      <c r="CC29">
        <v>142</v>
      </c>
      <c r="CD29">
        <v>18</v>
      </c>
      <c r="CE29">
        <v>42621</v>
      </c>
      <c r="CF29">
        <v>39208</v>
      </c>
      <c r="CG29">
        <v>26355</v>
      </c>
      <c r="CH29">
        <v>1660</v>
      </c>
      <c r="CI29">
        <v>148</v>
      </c>
      <c r="CJ29">
        <v>36493</v>
      </c>
      <c r="CK29">
        <v>33469</v>
      </c>
      <c r="CL29">
        <v>24339</v>
      </c>
      <c r="CM29">
        <v>1604</v>
      </c>
      <c r="CN29">
        <v>279</v>
      </c>
      <c r="CO29">
        <v>12271</v>
      </c>
      <c r="CP29">
        <v>11584</v>
      </c>
      <c r="CQ29">
        <v>7804</v>
      </c>
      <c r="CR29">
        <v>437</v>
      </c>
      <c r="CS29">
        <v>43</v>
      </c>
      <c r="CT29">
        <v>13355</v>
      </c>
      <c r="CU29">
        <v>12511</v>
      </c>
      <c r="CV29">
        <v>8235</v>
      </c>
      <c r="CW29">
        <v>457</v>
      </c>
      <c r="CX29">
        <v>29</v>
      </c>
      <c r="CY29">
        <v>21492</v>
      </c>
      <c r="CZ29">
        <v>18274</v>
      </c>
      <c r="DA29">
        <v>17116</v>
      </c>
      <c r="DB29">
        <v>1365</v>
      </c>
      <c r="DC29">
        <v>537</v>
      </c>
      <c r="DD29">
        <v>28313</v>
      </c>
      <c r="DE29">
        <v>24919</v>
      </c>
      <c r="DF29">
        <v>24294</v>
      </c>
      <c r="DG29">
        <v>1428</v>
      </c>
      <c r="DH29">
        <v>631</v>
      </c>
      <c r="DI29">
        <v>6564</v>
      </c>
      <c r="DJ29">
        <v>5744</v>
      </c>
      <c r="DK29">
        <v>5450</v>
      </c>
      <c r="DL29">
        <v>400</v>
      </c>
      <c r="DM29">
        <v>89</v>
      </c>
      <c r="DN29">
        <v>6665</v>
      </c>
      <c r="DO29">
        <v>5820</v>
      </c>
      <c r="DP29">
        <v>5554</v>
      </c>
      <c r="DQ29">
        <v>381</v>
      </c>
      <c r="DR29">
        <v>97</v>
      </c>
      <c r="DS29">
        <v>1462630</v>
      </c>
      <c r="DT29">
        <v>1406529</v>
      </c>
      <c r="DU29">
        <v>815508</v>
      </c>
      <c r="DV29">
        <v>34274</v>
      </c>
      <c r="DW29">
        <v>3663</v>
      </c>
      <c r="DX29">
        <v>1691721</v>
      </c>
      <c r="DY29">
        <v>1631278</v>
      </c>
      <c r="DZ29">
        <v>934032</v>
      </c>
      <c r="EA29">
        <v>40172</v>
      </c>
      <c r="EB29">
        <v>4716</v>
      </c>
      <c r="EC29">
        <v>443732</v>
      </c>
      <c r="ED29">
        <v>430742</v>
      </c>
      <c r="EE29">
        <v>242600</v>
      </c>
      <c r="EF29">
        <v>9618</v>
      </c>
      <c r="EG29">
        <v>1012</v>
      </c>
      <c r="EH29">
        <v>416031</v>
      </c>
      <c r="EI29">
        <v>404421</v>
      </c>
      <c r="EJ29">
        <v>229222</v>
      </c>
      <c r="EK29">
        <v>8913</v>
      </c>
      <c r="EL29">
        <v>941</v>
      </c>
      <c r="EM29">
        <v>100265</v>
      </c>
      <c r="EN29">
        <v>104727</v>
      </c>
      <c r="EO29">
        <v>25706</v>
      </c>
      <c r="EP29">
        <v>1378</v>
      </c>
      <c r="EQ29">
        <v>1823</v>
      </c>
      <c r="ER29">
        <v>-181581</v>
      </c>
      <c r="ES29">
        <v>-187074</v>
      </c>
      <c r="ET29">
        <v>-35947</v>
      </c>
      <c r="EU29">
        <v>4947</v>
      </c>
      <c r="EV29">
        <v>-2631</v>
      </c>
      <c r="EW29">
        <v>84882</v>
      </c>
      <c r="EX29">
        <v>83932</v>
      </c>
      <c r="EY29">
        <v>37112</v>
      </c>
      <c r="EZ29">
        <v>680</v>
      </c>
      <c r="FA29">
        <v>1306</v>
      </c>
      <c r="FB29">
        <v>133847</v>
      </c>
      <c r="FC29">
        <v>133352</v>
      </c>
      <c r="FD29">
        <v>56538</v>
      </c>
      <c r="FE29">
        <v>1366</v>
      </c>
      <c r="FF29">
        <v>218</v>
      </c>
      <c r="FG29">
        <v>-21147</v>
      </c>
      <c r="FH29">
        <v>-11303</v>
      </c>
      <c r="FI29">
        <v>-13355</v>
      </c>
      <c r="FJ29">
        <v>-598</v>
      </c>
      <c r="FK29">
        <v>145</v>
      </c>
      <c r="FL29">
        <v>402</v>
      </c>
      <c r="FM29">
        <v>-6268</v>
      </c>
      <c r="FN29">
        <v>139</v>
      </c>
      <c r="FO29">
        <v>150</v>
      </c>
      <c r="FP29">
        <v>-1267</v>
      </c>
      <c r="FQ29">
        <v>3618</v>
      </c>
      <c r="FR29">
        <v>5355</v>
      </c>
      <c r="FS29">
        <v>3373</v>
      </c>
      <c r="FT29">
        <v>-17</v>
      </c>
      <c r="FU29">
        <v>88</v>
      </c>
      <c r="FV29">
        <v>5377</v>
      </c>
      <c r="FW29">
        <v>6640</v>
      </c>
      <c r="FX29">
        <v>3521</v>
      </c>
      <c r="FY29">
        <v>59</v>
      </c>
      <c r="FZ29">
        <v>-40</v>
      </c>
      <c r="GA29">
        <v>381</v>
      </c>
      <c r="GB29">
        <v>622</v>
      </c>
      <c r="GC29">
        <v>-115</v>
      </c>
      <c r="GD29">
        <v>-90</v>
      </c>
      <c r="GE29">
        <v>-63</v>
      </c>
      <c r="GF29">
        <v>-9879</v>
      </c>
      <c r="GG29">
        <v>-9398</v>
      </c>
      <c r="GH29">
        <v>-6686</v>
      </c>
      <c r="GI29">
        <v>22</v>
      </c>
      <c r="GJ29">
        <v>-236</v>
      </c>
      <c r="GK29">
        <v>2217</v>
      </c>
      <c r="GL29">
        <v>2210</v>
      </c>
      <c r="GM29">
        <v>1709</v>
      </c>
      <c r="GN29">
        <v>21</v>
      </c>
      <c r="GO29">
        <v>33</v>
      </c>
      <c r="GP29">
        <v>3121</v>
      </c>
      <c r="GQ29">
        <v>3246</v>
      </c>
      <c r="GR29">
        <v>1985</v>
      </c>
      <c r="GS29">
        <v>-24</v>
      </c>
      <c r="GT29">
        <v>-46</v>
      </c>
      <c r="GU29">
        <v>-789</v>
      </c>
      <c r="GV29">
        <v>-777</v>
      </c>
      <c r="GW29">
        <v>-362</v>
      </c>
      <c r="GX29">
        <v>-31</v>
      </c>
      <c r="GY29">
        <v>68</v>
      </c>
      <c r="GZ29">
        <v>-1366</v>
      </c>
      <c r="HA29">
        <v>-1192</v>
      </c>
      <c r="HB29">
        <v>-653</v>
      </c>
      <c r="HC29">
        <v>40</v>
      </c>
      <c r="HD29">
        <v>-174</v>
      </c>
      <c r="HE29">
        <v>373</v>
      </c>
      <c r="HF29">
        <v>418</v>
      </c>
      <c r="HG29">
        <v>210</v>
      </c>
      <c r="HH29">
        <v>-10</v>
      </c>
      <c r="HI29">
        <v>18</v>
      </c>
      <c r="HJ29">
        <v>838</v>
      </c>
      <c r="HK29">
        <v>827</v>
      </c>
      <c r="HL29">
        <v>637</v>
      </c>
      <c r="HM29">
        <v>12</v>
      </c>
      <c r="HN29">
        <v>9</v>
      </c>
      <c r="HO29">
        <v>6128</v>
      </c>
      <c r="HP29">
        <v>5739</v>
      </c>
      <c r="HQ29">
        <v>2016</v>
      </c>
      <c r="HR29">
        <v>56</v>
      </c>
      <c r="HS29">
        <v>-131</v>
      </c>
      <c r="HT29">
        <v>-351</v>
      </c>
      <c r="HU29">
        <v>-1185</v>
      </c>
      <c r="HV29">
        <v>691</v>
      </c>
      <c r="HW29">
        <v>466</v>
      </c>
      <c r="HX29">
        <v>-9</v>
      </c>
      <c r="HY29">
        <v>1839</v>
      </c>
      <c r="HZ29">
        <v>2132</v>
      </c>
      <c r="IA29">
        <v>1368</v>
      </c>
      <c r="IB29">
        <v>-22</v>
      </c>
      <c r="IC29">
        <v>-3</v>
      </c>
      <c r="ID29">
        <v>4438</v>
      </c>
      <c r="IE29">
        <v>4275</v>
      </c>
      <c r="IF29">
        <v>2350</v>
      </c>
      <c r="IG29">
        <v>51</v>
      </c>
      <c r="IH29">
        <v>-50</v>
      </c>
      <c r="II29">
        <v>-6821</v>
      </c>
      <c r="IJ29">
        <v>-6645</v>
      </c>
      <c r="IK29">
        <v>-7178</v>
      </c>
      <c r="IL29">
        <v>-63</v>
      </c>
      <c r="IM29">
        <v>-94</v>
      </c>
      <c r="IN29">
        <v>9385</v>
      </c>
      <c r="IO29">
        <v>9241</v>
      </c>
      <c r="IP29">
        <v>9103</v>
      </c>
      <c r="IQ29">
        <v>178</v>
      </c>
      <c r="IR29">
        <v>29</v>
      </c>
      <c r="IS29">
        <v>-236</v>
      </c>
      <c r="IT29">
        <v>-304</v>
      </c>
      <c r="IU29">
        <v>-436</v>
      </c>
      <c r="IV29">
        <v>55</v>
      </c>
      <c r="IW29">
        <v>8</v>
      </c>
      <c r="IX29">
        <v>-780</v>
      </c>
      <c r="IY29">
        <v>-815</v>
      </c>
      <c r="IZ29">
        <v>-915</v>
      </c>
      <c r="JA29">
        <v>22</v>
      </c>
      <c r="JB29">
        <v>-103</v>
      </c>
      <c r="JC29">
        <v>-229091</v>
      </c>
      <c r="JD29">
        <v>-224749</v>
      </c>
      <c r="JE29">
        <v>-118524</v>
      </c>
      <c r="JF29">
        <v>-5898</v>
      </c>
      <c r="JG29">
        <v>-1053</v>
      </c>
      <c r="JH29">
        <v>95976</v>
      </c>
      <c r="JI29">
        <v>91873</v>
      </c>
      <c r="JJ29">
        <v>87953</v>
      </c>
      <c r="JK29">
        <v>10907</v>
      </c>
      <c r="JL29">
        <v>278</v>
      </c>
      <c r="JM29">
        <v>69151</v>
      </c>
      <c r="JN29">
        <v>69332</v>
      </c>
      <c r="JO29">
        <v>28651</v>
      </c>
      <c r="JP29">
        <v>300</v>
      </c>
      <c r="JQ29">
        <v>38</v>
      </c>
      <c r="JR29">
        <v>-598</v>
      </c>
      <c r="JS29">
        <v>3419</v>
      </c>
      <c r="JT29">
        <v>-1670</v>
      </c>
      <c r="JU29">
        <v>-1374</v>
      </c>
      <c r="JV29">
        <v>-179</v>
      </c>
    </row>
    <row r="30" spans="1:282" x14ac:dyDescent="0.25">
      <c r="A30">
        <v>201305</v>
      </c>
      <c r="B30" s="1">
        <v>41395</v>
      </c>
      <c r="C30">
        <v>1690578</v>
      </c>
      <c r="D30">
        <v>1629596</v>
      </c>
      <c r="E30">
        <v>943130</v>
      </c>
      <c r="F30">
        <v>39612</v>
      </c>
      <c r="G30">
        <v>11557</v>
      </c>
      <c r="H30">
        <v>1558609</v>
      </c>
      <c r="I30">
        <v>1502285</v>
      </c>
      <c r="J30">
        <v>885203</v>
      </c>
      <c r="K30">
        <v>37720</v>
      </c>
      <c r="L30">
        <v>6792</v>
      </c>
      <c r="M30">
        <v>400166</v>
      </c>
      <c r="N30">
        <v>386084</v>
      </c>
      <c r="O30">
        <v>232538</v>
      </c>
      <c r="P30">
        <v>9532</v>
      </c>
      <c r="Q30">
        <v>3159</v>
      </c>
      <c r="R30">
        <v>402405</v>
      </c>
      <c r="S30">
        <v>385416</v>
      </c>
      <c r="T30">
        <v>225465</v>
      </c>
      <c r="U30">
        <v>9788</v>
      </c>
      <c r="V30">
        <v>3765</v>
      </c>
      <c r="W30">
        <v>129592</v>
      </c>
      <c r="X30">
        <v>120953</v>
      </c>
      <c r="Y30">
        <v>89979</v>
      </c>
      <c r="Z30">
        <v>4451</v>
      </c>
      <c r="AA30">
        <v>1396</v>
      </c>
      <c r="AB30">
        <v>132426</v>
      </c>
      <c r="AC30">
        <v>123323</v>
      </c>
      <c r="AD30">
        <v>92521</v>
      </c>
      <c r="AE30">
        <v>4561</v>
      </c>
      <c r="AF30">
        <v>1338</v>
      </c>
      <c r="AG30">
        <v>31745</v>
      </c>
      <c r="AH30">
        <v>29591</v>
      </c>
      <c r="AI30">
        <v>21949</v>
      </c>
      <c r="AJ30">
        <v>1130</v>
      </c>
      <c r="AK30">
        <v>286</v>
      </c>
      <c r="AL30">
        <v>32423</v>
      </c>
      <c r="AM30">
        <v>30212</v>
      </c>
      <c r="AN30">
        <v>22584</v>
      </c>
      <c r="AO30">
        <v>1127</v>
      </c>
      <c r="AP30">
        <v>386</v>
      </c>
      <c r="AQ30">
        <v>44423</v>
      </c>
      <c r="AR30">
        <v>43136</v>
      </c>
      <c r="AS30">
        <v>29548</v>
      </c>
      <c r="AT30">
        <v>752</v>
      </c>
      <c r="AU30">
        <v>259</v>
      </c>
      <c r="AV30">
        <v>46530</v>
      </c>
      <c r="AW30">
        <v>44960</v>
      </c>
      <c r="AX30">
        <v>31679</v>
      </c>
      <c r="AY30">
        <v>873</v>
      </c>
      <c r="AZ30">
        <v>254</v>
      </c>
      <c r="BA30">
        <v>10651</v>
      </c>
      <c r="BB30">
        <v>10335</v>
      </c>
      <c r="BC30">
        <v>7098</v>
      </c>
      <c r="BD30">
        <v>192</v>
      </c>
      <c r="BE30">
        <v>80</v>
      </c>
      <c r="BF30">
        <v>10044</v>
      </c>
      <c r="BG30">
        <v>9779</v>
      </c>
      <c r="BH30">
        <v>6667</v>
      </c>
      <c r="BI30">
        <v>172</v>
      </c>
      <c r="BJ30">
        <v>57</v>
      </c>
      <c r="BK30">
        <v>19915</v>
      </c>
      <c r="BL30">
        <v>19072</v>
      </c>
      <c r="BM30">
        <v>14653</v>
      </c>
      <c r="BN30">
        <v>547</v>
      </c>
      <c r="BO30">
        <v>133</v>
      </c>
      <c r="BP30">
        <v>18825</v>
      </c>
      <c r="BQ30">
        <v>17977</v>
      </c>
      <c r="BR30">
        <v>13780</v>
      </c>
      <c r="BS30">
        <v>534</v>
      </c>
      <c r="BT30">
        <v>148</v>
      </c>
      <c r="BU30">
        <v>4726</v>
      </c>
      <c r="BV30">
        <v>4509</v>
      </c>
      <c r="BW30">
        <v>3468</v>
      </c>
      <c r="BX30">
        <v>120</v>
      </c>
      <c r="BY30">
        <v>48</v>
      </c>
      <c r="BZ30">
        <v>4946</v>
      </c>
      <c r="CA30">
        <v>4740</v>
      </c>
      <c r="CB30">
        <v>3620</v>
      </c>
      <c r="CC30">
        <v>154</v>
      </c>
      <c r="CD30">
        <v>25</v>
      </c>
      <c r="CE30">
        <v>40302</v>
      </c>
      <c r="CF30">
        <v>36919</v>
      </c>
      <c r="CG30">
        <v>26420</v>
      </c>
      <c r="CH30">
        <v>1515</v>
      </c>
      <c r="CI30">
        <v>870</v>
      </c>
      <c r="CJ30">
        <v>42854</v>
      </c>
      <c r="CK30">
        <v>39639</v>
      </c>
      <c r="CL30">
        <v>26769</v>
      </c>
      <c r="CM30">
        <v>1671</v>
      </c>
      <c r="CN30">
        <v>154</v>
      </c>
      <c r="CO30">
        <v>9596</v>
      </c>
      <c r="CP30">
        <v>8752</v>
      </c>
      <c r="CQ30">
        <v>6314</v>
      </c>
      <c r="CR30">
        <v>359</v>
      </c>
      <c r="CS30">
        <v>37</v>
      </c>
      <c r="CT30">
        <v>10407</v>
      </c>
      <c r="CU30">
        <v>9650</v>
      </c>
      <c r="CV30">
        <v>7064</v>
      </c>
      <c r="CW30">
        <v>370</v>
      </c>
      <c r="CX30">
        <v>168</v>
      </c>
      <c r="CY30">
        <v>25911</v>
      </c>
      <c r="CZ30">
        <v>22350</v>
      </c>
      <c r="DA30">
        <v>20143</v>
      </c>
      <c r="DB30">
        <v>1390</v>
      </c>
      <c r="DC30">
        <v>748</v>
      </c>
      <c r="DD30">
        <v>22276</v>
      </c>
      <c r="DE30">
        <v>18987</v>
      </c>
      <c r="DF30">
        <v>17748</v>
      </c>
      <c r="DG30">
        <v>1404</v>
      </c>
      <c r="DH30">
        <v>560</v>
      </c>
      <c r="DI30">
        <v>6572</v>
      </c>
      <c r="DJ30">
        <v>5845</v>
      </c>
      <c r="DK30">
        <v>5134</v>
      </c>
      <c r="DL30">
        <v>353</v>
      </c>
      <c r="DM30">
        <v>87</v>
      </c>
      <c r="DN30">
        <v>6877</v>
      </c>
      <c r="DO30">
        <v>5989</v>
      </c>
      <c r="DP30">
        <v>5439</v>
      </c>
      <c r="DQ30">
        <v>351</v>
      </c>
      <c r="DR30">
        <v>147</v>
      </c>
      <c r="DS30">
        <v>1576094</v>
      </c>
      <c r="DT30">
        <v>1525884</v>
      </c>
      <c r="DU30">
        <v>867917</v>
      </c>
      <c r="DV30">
        <v>35145</v>
      </c>
      <c r="DW30">
        <v>9763</v>
      </c>
      <c r="DX30">
        <v>1493056</v>
      </c>
      <c r="DY30">
        <v>1436017</v>
      </c>
      <c r="DZ30">
        <v>830903</v>
      </c>
      <c r="EA30">
        <v>34969</v>
      </c>
      <c r="EB30">
        <v>3837</v>
      </c>
      <c r="EC30">
        <v>396404</v>
      </c>
      <c r="ED30">
        <v>384558</v>
      </c>
      <c r="EE30">
        <v>223500</v>
      </c>
      <c r="EF30">
        <v>8853</v>
      </c>
      <c r="EG30">
        <v>2928</v>
      </c>
      <c r="EH30">
        <v>396177</v>
      </c>
      <c r="EI30">
        <v>381276</v>
      </c>
      <c r="EJ30">
        <v>214588</v>
      </c>
      <c r="EK30">
        <v>9038</v>
      </c>
      <c r="EL30">
        <v>3095</v>
      </c>
      <c r="EM30">
        <v>162586</v>
      </c>
      <c r="EN30">
        <v>157558</v>
      </c>
      <c r="EO30">
        <v>74263</v>
      </c>
      <c r="EP30">
        <v>2590</v>
      </c>
      <c r="EQ30">
        <v>4739</v>
      </c>
      <c r="ER30">
        <v>130882</v>
      </c>
      <c r="ES30">
        <v>134974</v>
      </c>
      <c r="ET30">
        <v>42042</v>
      </c>
      <c r="EU30">
        <v>2076</v>
      </c>
      <c r="EV30">
        <v>1797</v>
      </c>
      <c r="EW30">
        <v>-45244</v>
      </c>
      <c r="EX30">
        <v>-43684</v>
      </c>
      <c r="EY30">
        <v>-17432</v>
      </c>
      <c r="EZ30">
        <v>-431</v>
      </c>
      <c r="FA30">
        <v>647</v>
      </c>
      <c r="FB30">
        <v>-79344</v>
      </c>
      <c r="FC30">
        <v>-81173</v>
      </c>
      <c r="FD30">
        <v>-38274</v>
      </c>
      <c r="FE30">
        <v>-776</v>
      </c>
      <c r="FF30">
        <v>2291</v>
      </c>
      <c r="FG30">
        <v>114</v>
      </c>
      <c r="FH30">
        <v>271</v>
      </c>
      <c r="FI30">
        <v>-317</v>
      </c>
      <c r="FJ30">
        <v>21</v>
      </c>
      <c r="FK30">
        <v>83</v>
      </c>
      <c r="FL30">
        <v>-18199</v>
      </c>
      <c r="FM30">
        <v>-8662</v>
      </c>
      <c r="FN30">
        <v>-11130</v>
      </c>
      <c r="FO30">
        <v>-467</v>
      </c>
      <c r="FP30">
        <v>170</v>
      </c>
      <c r="FQ30">
        <v>-7393</v>
      </c>
      <c r="FR30">
        <v>-7168</v>
      </c>
      <c r="FS30">
        <v>-5384</v>
      </c>
      <c r="FT30">
        <v>-81</v>
      </c>
      <c r="FU30">
        <v>-34</v>
      </c>
      <c r="FV30">
        <v>-7623</v>
      </c>
      <c r="FW30">
        <v>-7590</v>
      </c>
      <c r="FX30">
        <v>-5751</v>
      </c>
      <c r="FY30">
        <v>-87</v>
      </c>
      <c r="FZ30">
        <v>58</v>
      </c>
      <c r="GA30">
        <v>-1255</v>
      </c>
      <c r="GB30">
        <v>-958</v>
      </c>
      <c r="GC30">
        <v>-1489</v>
      </c>
      <c r="GD30">
        <v>-104</v>
      </c>
      <c r="GE30">
        <v>7</v>
      </c>
      <c r="GF30">
        <v>1233</v>
      </c>
      <c r="GG30">
        <v>1488</v>
      </c>
      <c r="GH30">
        <v>527</v>
      </c>
      <c r="GI30">
        <v>-73</v>
      </c>
      <c r="GJ30">
        <v>-61</v>
      </c>
      <c r="GK30">
        <v>-2744</v>
      </c>
      <c r="GL30">
        <v>-2685</v>
      </c>
      <c r="GM30">
        <v>-1899</v>
      </c>
      <c r="GN30">
        <v>-35</v>
      </c>
      <c r="GO30">
        <v>15</v>
      </c>
      <c r="GP30">
        <v>-3805</v>
      </c>
      <c r="GQ30">
        <v>-3705</v>
      </c>
      <c r="GR30">
        <v>-2854</v>
      </c>
      <c r="GS30">
        <v>-40</v>
      </c>
      <c r="GT30">
        <v>-45</v>
      </c>
      <c r="GU30">
        <v>1438</v>
      </c>
      <c r="GV30">
        <v>1420</v>
      </c>
      <c r="GW30">
        <v>1127</v>
      </c>
      <c r="GX30">
        <v>23</v>
      </c>
      <c r="GY30">
        <v>-11</v>
      </c>
      <c r="GZ30">
        <v>-441</v>
      </c>
      <c r="HA30">
        <v>-452</v>
      </c>
      <c r="HB30">
        <v>-108</v>
      </c>
      <c r="HC30">
        <v>-21</v>
      </c>
      <c r="HD30">
        <v>72</v>
      </c>
      <c r="HE30">
        <v>-738</v>
      </c>
      <c r="HF30">
        <v>-749</v>
      </c>
      <c r="HG30">
        <v>-521</v>
      </c>
      <c r="HH30">
        <v>-20</v>
      </c>
      <c r="HI30">
        <v>3</v>
      </c>
      <c r="HJ30">
        <v>-676</v>
      </c>
      <c r="HK30">
        <v>-682</v>
      </c>
      <c r="HL30">
        <v>-552</v>
      </c>
      <c r="HM30">
        <v>12</v>
      </c>
      <c r="HN30">
        <v>7</v>
      </c>
      <c r="HO30">
        <v>-2319</v>
      </c>
      <c r="HP30">
        <v>-2289</v>
      </c>
      <c r="HQ30">
        <v>65</v>
      </c>
      <c r="HR30">
        <v>-145</v>
      </c>
      <c r="HS30">
        <v>722</v>
      </c>
      <c r="HT30">
        <v>6361</v>
      </c>
      <c r="HU30">
        <v>6170</v>
      </c>
      <c r="HV30">
        <v>2430</v>
      </c>
      <c r="HW30">
        <v>67</v>
      </c>
      <c r="HX30">
        <v>-125</v>
      </c>
      <c r="HY30">
        <v>-2675</v>
      </c>
      <c r="HZ30">
        <v>-2832</v>
      </c>
      <c r="IA30">
        <v>-1490</v>
      </c>
      <c r="IB30">
        <v>-78</v>
      </c>
      <c r="IC30">
        <v>-6</v>
      </c>
      <c r="ID30">
        <v>-2948</v>
      </c>
      <c r="IE30">
        <v>-2861</v>
      </c>
      <c r="IF30">
        <v>-1171</v>
      </c>
      <c r="IG30">
        <v>-87</v>
      </c>
      <c r="IH30">
        <v>139</v>
      </c>
      <c r="II30">
        <v>4419</v>
      </c>
      <c r="IJ30">
        <v>4076</v>
      </c>
      <c r="IK30">
        <v>3027</v>
      </c>
      <c r="IL30">
        <v>25</v>
      </c>
      <c r="IM30">
        <v>211</v>
      </c>
      <c r="IN30">
        <v>-6037</v>
      </c>
      <c r="IO30">
        <v>-5932</v>
      </c>
      <c r="IP30">
        <v>-6546</v>
      </c>
      <c r="IQ30">
        <v>-24</v>
      </c>
      <c r="IR30">
        <v>-71</v>
      </c>
      <c r="IS30">
        <v>8</v>
      </c>
      <c r="IT30">
        <v>101</v>
      </c>
      <c r="IU30">
        <v>-316</v>
      </c>
      <c r="IV30">
        <v>-47</v>
      </c>
      <c r="IW30">
        <v>-2</v>
      </c>
      <c r="IX30">
        <v>212</v>
      </c>
      <c r="IY30">
        <v>169</v>
      </c>
      <c r="IZ30">
        <v>-115</v>
      </c>
      <c r="JA30">
        <v>-30</v>
      </c>
      <c r="JB30">
        <v>50</v>
      </c>
      <c r="JC30">
        <v>113464</v>
      </c>
      <c r="JD30">
        <v>119355</v>
      </c>
      <c r="JE30">
        <v>52409</v>
      </c>
      <c r="JF30">
        <v>871</v>
      </c>
      <c r="JG30">
        <v>6100</v>
      </c>
      <c r="JH30">
        <v>-198665</v>
      </c>
      <c r="JI30">
        <v>-195261</v>
      </c>
      <c r="JJ30">
        <v>-103129</v>
      </c>
      <c r="JK30">
        <v>-5203</v>
      </c>
      <c r="JL30">
        <v>-879</v>
      </c>
      <c r="JM30">
        <v>-47328</v>
      </c>
      <c r="JN30">
        <v>-46184</v>
      </c>
      <c r="JO30">
        <v>-19100</v>
      </c>
      <c r="JP30">
        <v>-765</v>
      </c>
      <c r="JQ30">
        <v>1916</v>
      </c>
      <c r="JR30">
        <v>-19854</v>
      </c>
      <c r="JS30">
        <v>-23145</v>
      </c>
      <c r="JT30">
        <v>-14634</v>
      </c>
      <c r="JU30">
        <v>125</v>
      </c>
      <c r="JV30">
        <v>2154</v>
      </c>
    </row>
    <row r="31" spans="1:282" x14ac:dyDescent="0.25">
      <c r="A31">
        <v>201306</v>
      </c>
      <c r="B31" s="1">
        <v>41426</v>
      </c>
      <c r="C31">
        <v>1333189</v>
      </c>
      <c r="D31">
        <v>1282188</v>
      </c>
      <c r="E31">
        <v>793285</v>
      </c>
      <c r="F31">
        <v>32570</v>
      </c>
      <c r="G31">
        <v>11640</v>
      </c>
      <c r="H31">
        <v>1690578</v>
      </c>
      <c r="I31">
        <v>1629596</v>
      </c>
      <c r="J31">
        <v>943130</v>
      </c>
      <c r="K31">
        <v>39612</v>
      </c>
      <c r="L31">
        <v>11557</v>
      </c>
      <c r="M31">
        <v>309825</v>
      </c>
      <c r="N31">
        <v>294545</v>
      </c>
      <c r="O31">
        <v>177536</v>
      </c>
      <c r="P31">
        <v>9107</v>
      </c>
      <c r="Q31">
        <v>2917</v>
      </c>
      <c r="R31">
        <v>340118</v>
      </c>
      <c r="S31">
        <v>327344</v>
      </c>
      <c r="T31">
        <v>206635</v>
      </c>
      <c r="U31">
        <v>8478</v>
      </c>
      <c r="V31">
        <v>3199</v>
      </c>
      <c r="W31">
        <v>128454</v>
      </c>
      <c r="X31">
        <v>119266</v>
      </c>
      <c r="Y31">
        <v>89303</v>
      </c>
      <c r="Z31">
        <v>4694</v>
      </c>
      <c r="AA31">
        <v>1285</v>
      </c>
      <c r="AB31">
        <v>129592</v>
      </c>
      <c r="AC31">
        <v>120953</v>
      </c>
      <c r="AD31">
        <v>89979</v>
      </c>
      <c r="AE31">
        <v>4451</v>
      </c>
      <c r="AF31">
        <v>1396</v>
      </c>
      <c r="AG31">
        <v>27303</v>
      </c>
      <c r="AH31">
        <v>25101</v>
      </c>
      <c r="AI31">
        <v>20351</v>
      </c>
      <c r="AJ31">
        <v>1129</v>
      </c>
      <c r="AK31">
        <v>288</v>
      </c>
      <c r="AL31">
        <v>31250</v>
      </c>
      <c r="AM31">
        <v>28769</v>
      </c>
      <c r="AN31">
        <v>22294</v>
      </c>
      <c r="AO31">
        <v>1273</v>
      </c>
      <c r="AP31">
        <v>307</v>
      </c>
      <c r="AQ31">
        <v>41758</v>
      </c>
      <c r="AR31">
        <v>39460</v>
      </c>
      <c r="AS31">
        <v>27628</v>
      </c>
      <c r="AT31">
        <v>879</v>
      </c>
      <c r="AU31">
        <v>325</v>
      </c>
      <c r="AV31">
        <v>44423</v>
      </c>
      <c r="AW31">
        <v>43136</v>
      </c>
      <c r="AX31">
        <v>29548</v>
      </c>
      <c r="AY31">
        <v>752</v>
      </c>
      <c r="AZ31">
        <v>259</v>
      </c>
      <c r="BA31">
        <v>9844</v>
      </c>
      <c r="BB31">
        <v>9433</v>
      </c>
      <c r="BC31">
        <v>6594</v>
      </c>
      <c r="BD31">
        <v>228</v>
      </c>
      <c r="BE31">
        <v>79</v>
      </c>
      <c r="BF31">
        <v>11036</v>
      </c>
      <c r="BG31">
        <v>10270</v>
      </c>
      <c r="BH31">
        <v>7196</v>
      </c>
      <c r="BI31">
        <v>246</v>
      </c>
      <c r="BJ31">
        <v>95</v>
      </c>
      <c r="BK31">
        <v>18619</v>
      </c>
      <c r="BL31">
        <v>17702</v>
      </c>
      <c r="BM31">
        <v>13781</v>
      </c>
      <c r="BN31">
        <v>597</v>
      </c>
      <c r="BO31">
        <v>104</v>
      </c>
      <c r="BP31">
        <v>19915</v>
      </c>
      <c r="BQ31">
        <v>19072</v>
      </c>
      <c r="BR31">
        <v>14653</v>
      </c>
      <c r="BS31">
        <v>547</v>
      </c>
      <c r="BT31">
        <v>133</v>
      </c>
      <c r="BU31">
        <v>4113</v>
      </c>
      <c r="BV31">
        <v>3830</v>
      </c>
      <c r="BW31">
        <v>3118</v>
      </c>
      <c r="BX31">
        <v>147</v>
      </c>
      <c r="BY31">
        <v>13</v>
      </c>
      <c r="BZ31">
        <v>4775</v>
      </c>
      <c r="CA31">
        <v>4525</v>
      </c>
      <c r="CB31">
        <v>3526</v>
      </c>
      <c r="CC31">
        <v>186</v>
      </c>
      <c r="CD31">
        <v>35</v>
      </c>
      <c r="CE31">
        <v>32947</v>
      </c>
      <c r="CF31">
        <v>30722</v>
      </c>
      <c r="CG31">
        <v>22507</v>
      </c>
      <c r="CH31">
        <v>1341</v>
      </c>
      <c r="CI31">
        <v>247</v>
      </c>
      <c r="CJ31">
        <v>40302</v>
      </c>
      <c r="CK31">
        <v>36919</v>
      </c>
      <c r="CL31">
        <v>26420</v>
      </c>
      <c r="CM31">
        <v>1515</v>
      </c>
      <c r="CN31">
        <v>870</v>
      </c>
      <c r="CO31">
        <v>6221</v>
      </c>
      <c r="CP31">
        <v>5579</v>
      </c>
      <c r="CQ31">
        <v>4847</v>
      </c>
      <c r="CR31">
        <v>343</v>
      </c>
      <c r="CS31">
        <v>107</v>
      </c>
      <c r="CT31">
        <v>7901</v>
      </c>
      <c r="CU31">
        <v>7224</v>
      </c>
      <c r="CV31">
        <v>5742</v>
      </c>
      <c r="CW31">
        <v>391</v>
      </c>
      <c r="CX31">
        <v>55</v>
      </c>
      <c r="CY31">
        <v>26131</v>
      </c>
      <c r="CZ31">
        <v>22422</v>
      </c>
      <c r="DA31">
        <v>19975</v>
      </c>
      <c r="DB31">
        <v>1443</v>
      </c>
      <c r="DC31">
        <v>647</v>
      </c>
      <c r="DD31">
        <v>25911</v>
      </c>
      <c r="DE31">
        <v>22350</v>
      </c>
      <c r="DF31">
        <v>20143</v>
      </c>
      <c r="DG31">
        <v>1390</v>
      </c>
      <c r="DH31">
        <v>748</v>
      </c>
      <c r="DI31">
        <v>5753</v>
      </c>
      <c r="DJ31">
        <v>4823</v>
      </c>
      <c r="DK31">
        <v>4629</v>
      </c>
      <c r="DL31">
        <v>370</v>
      </c>
      <c r="DM31">
        <v>240</v>
      </c>
      <c r="DN31">
        <v>6226</v>
      </c>
      <c r="DO31">
        <v>5270</v>
      </c>
      <c r="DP31">
        <v>4879</v>
      </c>
      <c r="DQ31">
        <v>345</v>
      </c>
      <c r="DR31">
        <v>139</v>
      </c>
      <c r="DS31">
        <v>1408980</v>
      </c>
      <c r="DT31">
        <v>1361583</v>
      </c>
      <c r="DU31">
        <v>806939</v>
      </c>
      <c r="DV31">
        <v>33097</v>
      </c>
      <c r="DW31">
        <v>11809</v>
      </c>
      <c r="DX31">
        <v>1576094</v>
      </c>
      <c r="DY31">
        <v>1525884</v>
      </c>
      <c r="DZ31">
        <v>867917</v>
      </c>
      <c r="EA31">
        <v>35145</v>
      </c>
      <c r="EB31">
        <v>9763</v>
      </c>
      <c r="EC31">
        <v>307079</v>
      </c>
      <c r="ED31">
        <v>294832</v>
      </c>
      <c r="EE31">
        <v>172702</v>
      </c>
      <c r="EF31">
        <v>8937</v>
      </c>
      <c r="EG31">
        <v>3059</v>
      </c>
      <c r="EH31">
        <v>352443</v>
      </c>
      <c r="EI31">
        <v>340750</v>
      </c>
      <c r="EJ31">
        <v>207642</v>
      </c>
      <c r="EK31">
        <v>8537</v>
      </c>
      <c r="EL31">
        <v>2907</v>
      </c>
      <c r="EM31">
        <v>-357389</v>
      </c>
      <c r="EN31">
        <v>-347408</v>
      </c>
      <c r="EO31">
        <v>-149845</v>
      </c>
      <c r="EP31">
        <v>-7042</v>
      </c>
      <c r="EQ31">
        <v>83</v>
      </c>
      <c r="ER31">
        <v>131969</v>
      </c>
      <c r="ES31">
        <v>127311</v>
      </c>
      <c r="ET31">
        <v>57927</v>
      </c>
      <c r="EU31">
        <v>1892</v>
      </c>
      <c r="EV31">
        <v>4765</v>
      </c>
      <c r="EW31">
        <v>-90341</v>
      </c>
      <c r="EX31">
        <v>-91539</v>
      </c>
      <c r="EY31">
        <v>-55002</v>
      </c>
      <c r="EZ31">
        <v>-425</v>
      </c>
      <c r="FA31">
        <v>-242</v>
      </c>
      <c r="FB31">
        <v>-62287</v>
      </c>
      <c r="FC31">
        <v>-58072</v>
      </c>
      <c r="FD31">
        <v>-18830</v>
      </c>
      <c r="FE31">
        <v>-1310</v>
      </c>
      <c r="FF31">
        <v>-566</v>
      </c>
      <c r="FG31">
        <v>-1138</v>
      </c>
      <c r="FH31">
        <v>-1687</v>
      </c>
      <c r="FI31">
        <v>-676</v>
      </c>
      <c r="FJ31">
        <v>243</v>
      </c>
      <c r="FK31">
        <v>-111</v>
      </c>
      <c r="FL31">
        <v>-2834</v>
      </c>
      <c r="FM31">
        <v>-2370</v>
      </c>
      <c r="FN31">
        <v>-2542</v>
      </c>
      <c r="FO31">
        <v>-110</v>
      </c>
      <c r="FP31">
        <v>58</v>
      </c>
      <c r="FQ31">
        <v>-4442</v>
      </c>
      <c r="FR31">
        <v>-4490</v>
      </c>
      <c r="FS31">
        <v>-1598</v>
      </c>
      <c r="FT31">
        <v>-1</v>
      </c>
      <c r="FU31">
        <v>2</v>
      </c>
      <c r="FV31">
        <v>-1173</v>
      </c>
      <c r="FW31">
        <v>-1443</v>
      </c>
      <c r="FX31">
        <v>-290</v>
      </c>
      <c r="FY31">
        <v>146</v>
      </c>
      <c r="FZ31">
        <v>-79</v>
      </c>
      <c r="GA31">
        <v>-2665</v>
      </c>
      <c r="GB31">
        <v>-3676</v>
      </c>
      <c r="GC31">
        <v>-1920</v>
      </c>
      <c r="GD31">
        <v>127</v>
      </c>
      <c r="GE31">
        <v>66</v>
      </c>
      <c r="GF31">
        <v>-2107</v>
      </c>
      <c r="GG31">
        <v>-1824</v>
      </c>
      <c r="GH31">
        <v>-2131</v>
      </c>
      <c r="GI31">
        <v>-121</v>
      </c>
      <c r="GJ31">
        <v>5</v>
      </c>
      <c r="GK31">
        <v>-807</v>
      </c>
      <c r="GL31">
        <v>-902</v>
      </c>
      <c r="GM31">
        <v>-504</v>
      </c>
      <c r="GN31">
        <v>36</v>
      </c>
      <c r="GO31">
        <v>-1</v>
      </c>
      <c r="GP31">
        <v>992</v>
      </c>
      <c r="GQ31">
        <v>491</v>
      </c>
      <c r="GR31">
        <v>529</v>
      </c>
      <c r="GS31">
        <v>74</v>
      </c>
      <c r="GT31">
        <v>38</v>
      </c>
      <c r="GU31">
        <v>-1296</v>
      </c>
      <c r="GV31">
        <v>-1370</v>
      </c>
      <c r="GW31">
        <v>-872</v>
      </c>
      <c r="GX31">
        <v>50</v>
      </c>
      <c r="GY31">
        <v>-29</v>
      </c>
      <c r="GZ31">
        <v>1090</v>
      </c>
      <c r="HA31">
        <v>1095</v>
      </c>
      <c r="HB31">
        <v>873</v>
      </c>
      <c r="HC31">
        <v>13</v>
      </c>
      <c r="HD31">
        <v>-15</v>
      </c>
      <c r="HE31">
        <v>-613</v>
      </c>
      <c r="HF31">
        <v>-679</v>
      </c>
      <c r="HG31">
        <v>-350</v>
      </c>
      <c r="HH31">
        <v>27</v>
      </c>
      <c r="HI31">
        <v>-35</v>
      </c>
      <c r="HJ31">
        <v>-171</v>
      </c>
      <c r="HK31">
        <v>-215</v>
      </c>
      <c r="HL31">
        <v>-94</v>
      </c>
      <c r="HM31">
        <v>32</v>
      </c>
      <c r="HN31">
        <v>10</v>
      </c>
      <c r="HO31">
        <v>-7355</v>
      </c>
      <c r="HP31">
        <v>-6197</v>
      </c>
      <c r="HQ31">
        <v>-3913</v>
      </c>
      <c r="HR31">
        <v>-174</v>
      </c>
      <c r="HS31">
        <v>-623</v>
      </c>
      <c r="HT31">
        <v>-2552</v>
      </c>
      <c r="HU31">
        <v>-2720</v>
      </c>
      <c r="HV31">
        <v>-349</v>
      </c>
      <c r="HW31">
        <v>-156</v>
      </c>
      <c r="HX31">
        <v>716</v>
      </c>
      <c r="HY31">
        <v>-3375</v>
      </c>
      <c r="HZ31">
        <v>-3173</v>
      </c>
      <c r="IA31">
        <v>-1467</v>
      </c>
      <c r="IB31">
        <v>-16</v>
      </c>
      <c r="IC31">
        <v>70</v>
      </c>
      <c r="ID31">
        <v>-2506</v>
      </c>
      <c r="IE31">
        <v>-2426</v>
      </c>
      <c r="IF31">
        <v>-1322</v>
      </c>
      <c r="IG31">
        <v>21</v>
      </c>
      <c r="IH31">
        <v>-113</v>
      </c>
      <c r="II31">
        <v>220</v>
      </c>
      <c r="IJ31">
        <v>72</v>
      </c>
      <c r="IK31">
        <v>-168</v>
      </c>
      <c r="IL31">
        <v>53</v>
      </c>
      <c r="IM31">
        <v>-101</v>
      </c>
      <c r="IN31">
        <v>3635</v>
      </c>
      <c r="IO31">
        <v>3363</v>
      </c>
      <c r="IP31">
        <v>2395</v>
      </c>
      <c r="IQ31">
        <v>-14</v>
      </c>
      <c r="IR31">
        <v>188</v>
      </c>
      <c r="IS31">
        <v>-819</v>
      </c>
      <c r="IT31">
        <v>-1022</v>
      </c>
      <c r="IU31">
        <v>-505</v>
      </c>
      <c r="IV31">
        <v>17</v>
      </c>
      <c r="IW31">
        <v>153</v>
      </c>
      <c r="IX31">
        <v>-651</v>
      </c>
      <c r="IY31">
        <v>-719</v>
      </c>
      <c r="IZ31">
        <v>-560</v>
      </c>
      <c r="JA31">
        <v>-6</v>
      </c>
      <c r="JB31">
        <v>-8</v>
      </c>
      <c r="JC31">
        <v>-167114</v>
      </c>
      <c r="JD31">
        <v>-164301</v>
      </c>
      <c r="JE31">
        <v>-60978</v>
      </c>
      <c r="JF31">
        <v>-2048</v>
      </c>
      <c r="JG31">
        <v>2046</v>
      </c>
      <c r="JH31">
        <v>83038</v>
      </c>
      <c r="JI31">
        <v>89867</v>
      </c>
      <c r="JJ31">
        <v>37014</v>
      </c>
      <c r="JK31">
        <v>176</v>
      </c>
      <c r="JL31">
        <v>5926</v>
      </c>
      <c r="JM31">
        <v>-89325</v>
      </c>
      <c r="JN31">
        <v>-89726</v>
      </c>
      <c r="JO31">
        <v>-50798</v>
      </c>
      <c r="JP31">
        <v>84</v>
      </c>
      <c r="JQ31">
        <v>131</v>
      </c>
      <c r="JR31">
        <v>-43734</v>
      </c>
      <c r="JS31">
        <v>-40526</v>
      </c>
      <c r="JT31">
        <v>-6946</v>
      </c>
      <c r="JU31">
        <v>-501</v>
      </c>
      <c r="JV31">
        <v>-188</v>
      </c>
    </row>
    <row r="32" spans="1:282" x14ac:dyDescent="0.25">
      <c r="A32">
        <v>201307</v>
      </c>
      <c r="B32" s="1">
        <v>41456</v>
      </c>
      <c r="C32">
        <v>1265504</v>
      </c>
      <c r="D32">
        <v>1208728</v>
      </c>
      <c r="E32">
        <v>699356</v>
      </c>
      <c r="F32">
        <v>37277</v>
      </c>
      <c r="G32">
        <v>12201</v>
      </c>
      <c r="H32">
        <v>1329439</v>
      </c>
      <c r="I32">
        <v>1277731</v>
      </c>
      <c r="J32">
        <v>791356</v>
      </c>
      <c r="K32">
        <v>32979</v>
      </c>
      <c r="L32">
        <v>11632</v>
      </c>
      <c r="M32">
        <v>325760</v>
      </c>
      <c r="N32">
        <v>306254</v>
      </c>
      <c r="O32">
        <v>178409</v>
      </c>
      <c r="P32">
        <v>11952</v>
      </c>
      <c r="Q32">
        <v>3970</v>
      </c>
      <c r="R32">
        <v>314673</v>
      </c>
      <c r="S32">
        <v>300099</v>
      </c>
      <c r="T32">
        <v>171955</v>
      </c>
      <c r="U32">
        <v>10144</v>
      </c>
      <c r="V32">
        <v>2626</v>
      </c>
      <c r="W32">
        <v>119038</v>
      </c>
      <c r="X32">
        <v>108094</v>
      </c>
      <c r="Y32">
        <v>88365</v>
      </c>
      <c r="Z32">
        <v>5265</v>
      </c>
      <c r="AA32">
        <v>1708</v>
      </c>
      <c r="AB32">
        <v>128429</v>
      </c>
      <c r="AC32">
        <v>119214</v>
      </c>
      <c r="AD32">
        <v>89640</v>
      </c>
      <c r="AE32">
        <v>4718</v>
      </c>
      <c r="AF32">
        <v>1311</v>
      </c>
      <c r="AG32">
        <v>31812</v>
      </c>
      <c r="AH32">
        <v>28526</v>
      </c>
      <c r="AI32">
        <v>23532</v>
      </c>
      <c r="AJ32">
        <v>1766</v>
      </c>
      <c r="AK32">
        <v>306</v>
      </c>
      <c r="AL32">
        <v>32949</v>
      </c>
      <c r="AM32">
        <v>29273</v>
      </c>
      <c r="AN32">
        <v>24162</v>
      </c>
      <c r="AO32">
        <v>1609</v>
      </c>
      <c r="AP32">
        <v>431</v>
      </c>
      <c r="AQ32">
        <v>41232</v>
      </c>
      <c r="AR32">
        <v>39237</v>
      </c>
      <c r="AS32">
        <v>28720</v>
      </c>
      <c r="AT32">
        <v>967</v>
      </c>
      <c r="AU32">
        <v>538</v>
      </c>
      <c r="AV32">
        <v>42089</v>
      </c>
      <c r="AW32">
        <v>39763</v>
      </c>
      <c r="AX32">
        <v>27806</v>
      </c>
      <c r="AY32">
        <v>888</v>
      </c>
      <c r="AZ32">
        <v>328</v>
      </c>
      <c r="BA32">
        <v>9629</v>
      </c>
      <c r="BB32">
        <v>9037</v>
      </c>
      <c r="BC32">
        <v>7399</v>
      </c>
      <c r="BD32">
        <v>356</v>
      </c>
      <c r="BE32">
        <v>45</v>
      </c>
      <c r="BF32">
        <v>10909</v>
      </c>
      <c r="BG32">
        <v>10073</v>
      </c>
      <c r="BH32">
        <v>7749</v>
      </c>
      <c r="BI32">
        <v>321</v>
      </c>
      <c r="BJ32">
        <v>348</v>
      </c>
      <c r="BK32">
        <v>19071</v>
      </c>
      <c r="BL32">
        <v>17541</v>
      </c>
      <c r="BM32">
        <v>13737</v>
      </c>
      <c r="BN32">
        <v>835</v>
      </c>
      <c r="BO32">
        <v>381</v>
      </c>
      <c r="BP32">
        <v>18487</v>
      </c>
      <c r="BQ32">
        <v>17602</v>
      </c>
      <c r="BR32">
        <v>13726</v>
      </c>
      <c r="BS32">
        <v>591</v>
      </c>
      <c r="BT32">
        <v>83</v>
      </c>
      <c r="BU32">
        <v>5088</v>
      </c>
      <c r="BV32">
        <v>4756</v>
      </c>
      <c r="BW32">
        <v>3744</v>
      </c>
      <c r="BX32">
        <v>236</v>
      </c>
      <c r="BY32">
        <v>42</v>
      </c>
      <c r="BZ32">
        <v>4841</v>
      </c>
      <c r="CA32">
        <v>4474</v>
      </c>
      <c r="CB32">
        <v>3425</v>
      </c>
      <c r="CC32">
        <v>282</v>
      </c>
      <c r="CD32">
        <v>23</v>
      </c>
      <c r="CE32">
        <v>25217</v>
      </c>
      <c r="CF32">
        <v>23044</v>
      </c>
      <c r="CG32">
        <v>19858</v>
      </c>
      <c r="CH32">
        <v>1160</v>
      </c>
      <c r="CI32">
        <v>220</v>
      </c>
      <c r="CJ32">
        <v>32657</v>
      </c>
      <c r="CK32">
        <v>30425</v>
      </c>
      <c r="CL32">
        <v>22495</v>
      </c>
      <c r="CM32">
        <v>1348</v>
      </c>
      <c r="CN32">
        <v>245</v>
      </c>
      <c r="CO32">
        <v>6971</v>
      </c>
      <c r="CP32">
        <v>6237</v>
      </c>
      <c r="CQ32">
        <v>5348</v>
      </c>
      <c r="CR32">
        <v>384</v>
      </c>
      <c r="CS32">
        <v>35</v>
      </c>
      <c r="CT32">
        <v>6805</v>
      </c>
      <c r="CU32">
        <v>6179</v>
      </c>
      <c r="CV32">
        <v>5338</v>
      </c>
      <c r="CW32">
        <v>318</v>
      </c>
      <c r="CX32">
        <v>40</v>
      </c>
      <c r="CY32">
        <v>28076</v>
      </c>
      <c r="CZ32">
        <v>23475</v>
      </c>
      <c r="DA32">
        <v>22223</v>
      </c>
      <c r="DB32">
        <v>1705</v>
      </c>
      <c r="DC32">
        <v>675</v>
      </c>
      <c r="DD32">
        <v>26182</v>
      </c>
      <c r="DE32">
        <v>22435</v>
      </c>
      <c r="DF32">
        <v>20065</v>
      </c>
      <c r="DG32">
        <v>1454</v>
      </c>
      <c r="DH32">
        <v>654</v>
      </c>
      <c r="DI32">
        <v>7362</v>
      </c>
      <c r="DJ32">
        <v>6070</v>
      </c>
      <c r="DK32">
        <v>5705</v>
      </c>
      <c r="DL32">
        <v>588</v>
      </c>
      <c r="DM32">
        <v>179</v>
      </c>
      <c r="DN32">
        <v>7446</v>
      </c>
      <c r="DO32">
        <v>6192</v>
      </c>
      <c r="DP32">
        <v>5891</v>
      </c>
      <c r="DQ32">
        <v>460</v>
      </c>
      <c r="DR32">
        <v>179</v>
      </c>
      <c r="DS32">
        <v>1237747</v>
      </c>
      <c r="DT32">
        <v>1184754</v>
      </c>
      <c r="DU32">
        <v>662397</v>
      </c>
      <c r="DV32">
        <v>35330</v>
      </c>
      <c r="DW32">
        <v>12998</v>
      </c>
      <c r="DX32">
        <v>1401442</v>
      </c>
      <c r="DY32">
        <v>1353613</v>
      </c>
      <c r="DZ32">
        <v>803588</v>
      </c>
      <c r="EA32">
        <v>33390</v>
      </c>
      <c r="EB32">
        <v>11771</v>
      </c>
      <c r="EC32">
        <v>329951</v>
      </c>
      <c r="ED32">
        <v>310728</v>
      </c>
      <c r="EE32">
        <v>172768</v>
      </c>
      <c r="EF32">
        <v>11593</v>
      </c>
      <c r="EG32">
        <v>5520</v>
      </c>
      <c r="EH32">
        <v>326748</v>
      </c>
      <c r="EI32">
        <v>311681</v>
      </c>
      <c r="EJ32">
        <v>169248</v>
      </c>
      <c r="EK32">
        <v>10489</v>
      </c>
      <c r="EL32">
        <v>2605</v>
      </c>
      <c r="EM32">
        <v>-67685</v>
      </c>
      <c r="EN32">
        <v>-73460</v>
      </c>
      <c r="EO32">
        <v>-93929</v>
      </c>
      <c r="EP32">
        <v>4707</v>
      </c>
      <c r="EQ32">
        <v>561</v>
      </c>
      <c r="ER32">
        <v>-361139</v>
      </c>
      <c r="ES32">
        <v>-351865</v>
      </c>
      <c r="ET32">
        <v>-151774</v>
      </c>
      <c r="EU32">
        <v>-6633</v>
      </c>
      <c r="EV32">
        <v>75</v>
      </c>
      <c r="EW32">
        <v>15935</v>
      </c>
      <c r="EX32">
        <v>11709</v>
      </c>
      <c r="EY32">
        <v>873</v>
      </c>
      <c r="EZ32">
        <v>2845</v>
      </c>
      <c r="FA32">
        <v>1053</v>
      </c>
      <c r="FB32">
        <v>-25445</v>
      </c>
      <c r="FC32">
        <v>-27245</v>
      </c>
      <c r="FD32">
        <v>-34680</v>
      </c>
      <c r="FE32">
        <v>1666</v>
      </c>
      <c r="FF32">
        <v>-573</v>
      </c>
      <c r="FG32">
        <v>-9416</v>
      </c>
      <c r="FH32">
        <v>-11172</v>
      </c>
      <c r="FI32">
        <v>-938</v>
      </c>
      <c r="FJ32">
        <v>571</v>
      </c>
      <c r="FK32">
        <v>423</v>
      </c>
      <c r="FL32">
        <v>-1163</v>
      </c>
      <c r="FM32">
        <v>-1739</v>
      </c>
      <c r="FN32">
        <v>-339</v>
      </c>
      <c r="FO32">
        <v>267</v>
      </c>
      <c r="FP32">
        <v>-85</v>
      </c>
      <c r="FQ32">
        <v>4509</v>
      </c>
      <c r="FR32">
        <v>3425</v>
      </c>
      <c r="FS32">
        <v>3181</v>
      </c>
      <c r="FT32">
        <v>637</v>
      </c>
      <c r="FU32">
        <v>18</v>
      </c>
      <c r="FV32">
        <v>1699</v>
      </c>
      <c r="FW32">
        <v>504</v>
      </c>
      <c r="FX32">
        <v>1868</v>
      </c>
      <c r="FY32">
        <v>336</v>
      </c>
      <c r="FZ32">
        <v>124</v>
      </c>
      <c r="GA32">
        <v>-526</v>
      </c>
      <c r="GB32">
        <v>-223</v>
      </c>
      <c r="GC32">
        <v>1092</v>
      </c>
      <c r="GD32">
        <v>88</v>
      </c>
      <c r="GE32">
        <v>213</v>
      </c>
      <c r="GF32">
        <v>-2334</v>
      </c>
      <c r="GG32">
        <v>-3373</v>
      </c>
      <c r="GH32">
        <v>-1742</v>
      </c>
      <c r="GI32">
        <v>136</v>
      </c>
      <c r="GJ32">
        <v>69</v>
      </c>
      <c r="GK32">
        <v>-215</v>
      </c>
      <c r="GL32">
        <v>-396</v>
      </c>
      <c r="GM32">
        <v>805</v>
      </c>
      <c r="GN32">
        <v>128</v>
      </c>
      <c r="GO32">
        <v>-34</v>
      </c>
      <c r="GP32">
        <v>-127</v>
      </c>
      <c r="GQ32">
        <v>-197</v>
      </c>
      <c r="GR32">
        <v>553</v>
      </c>
      <c r="GS32">
        <v>75</v>
      </c>
      <c r="GT32">
        <v>253</v>
      </c>
      <c r="GU32">
        <v>452</v>
      </c>
      <c r="GV32">
        <v>-161</v>
      </c>
      <c r="GW32">
        <v>-44</v>
      </c>
      <c r="GX32">
        <v>238</v>
      </c>
      <c r="GY32">
        <v>277</v>
      </c>
      <c r="GZ32">
        <v>-1428</v>
      </c>
      <c r="HA32">
        <v>-1470</v>
      </c>
      <c r="HB32">
        <v>-927</v>
      </c>
      <c r="HC32">
        <v>44</v>
      </c>
      <c r="HD32">
        <v>-50</v>
      </c>
      <c r="HE32">
        <v>975</v>
      </c>
      <c r="HF32">
        <v>926</v>
      </c>
      <c r="HG32">
        <v>626</v>
      </c>
      <c r="HH32">
        <v>89</v>
      </c>
      <c r="HI32">
        <v>29</v>
      </c>
      <c r="HJ32">
        <v>66</v>
      </c>
      <c r="HK32">
        <v>-51</v>
      </c>
      <c r="HL32">
        <v>-101</v>
      </c>
      <c r="HM32">
        <v>96</v>
      </c>
      <c r="HN32">
        <v>-12</v>
      </c>
      <c r="HO32">
        <v>-7730</v>
      </c>
      <c r="HP32">
        <v>-7678</v>
      </c>
      <c r="HQ32">
        <v>-2649</v>
      </c>
      <c r="HR32">
        <v>-181</v>
      </c>
      <c r="HS32">
        <v>-27</v>
      </c>
      <c r="HT32">
        <v>-7645</v>
      </c>
      <c r="HU32">
        <v>-6494</v>
      </c>
      <c r="HV32">
        <v>-3925</v>
      </c>
      <c r="HW32">
        <v>-167</v>
      </c>
      <c r="HX32">
        <v>-625</v>
      </c>
      <c r="HY32">
        <v>750</v>
      </c>
      <c r="HZ32">
        <v>658</v>
      </c>
      <c r="IA32">
        <v>501</v>
      </c>
      <c r="IB32">
        <v>41</v>
      </c>
      <c r="IC32">
        <v>-72</v>
      </c>
      <c r="ID32">
        <v>-1096</v>
      </c>
      <c r="IE32">
        <v>-1045</v>
      </c>
      <c r="IF32">
        <v>-404</v>
      </c>
      <c r="IG32">
        <v>-73</v>
      </c>
      <c r="IH32">
        <v>-15</v>
      </c>
      <c r="II32">
        <v>1945</v>
      </c>
      <c r="IJ32">
        <v>1053</v>
      </c>
      <c r="IK32">
        <v>2248</v>
      </c>
      <c r="IL32">
        <v>262</v>
      </c>
      <c r="IM32">
        <v>28</v>
      </c>
      <c r="IN32">
        <v>271</v>
      </c>
      <c r="IO32">
        <v>85</v>
      </c>
      <c r="IP32">
        <v>-78</v>
      </c>
      <c r="IQ32">
        <v>64</v>
      </c>
      <c r="IR32">
        <v>-94</v>
      </c>
      <c r="IS32">
        <v>1609</v>
      </c>
      <c r="IT32">
        <v>1247</v>
      </c>
      <c r="IU32">
        <v>1076</v>
      </c>
      <c r="IV32">
        <v>218</v>
      </c>
      <c r="IW32">
        <v>-61</v>
      </c>
      <c r="IX32">
        <v>1220</v>
      </c>
      <c r="IY32">
        <v>922</v>
      </c>
      <c r="IZ32">
        <v>1012</v>
      </c>
      <c r="JA32">
        <v>115</v>
      </c>
      <c r="JB32">
        <v>40</v>
      </c>
      <c r="JC32">
        <v>-171233</v>
      </c>
      <c r="JD32">
        <v>-176829</v>
      </c>
      <c r="JE32">
        <v>-144542</v>
      </c>
      <c r="JF32">
        <v>2233</v>
      </c>
      <c r="JG32">
        <v>1189</v>
      </c>
      <c r="JH32">
        <v>-174652</v>
      </c>
      <c r="JI32">
        <v>-172271</v>
      </c>
      <c r="JJ32">
        <v>-64329</v>
      </c>
      <c r="JK32">
        <v>-1755</v>
      </c>
      <c r="JL32">
        <v>2008</v>
      </c>
      <c r="JM32">
        <v>22872</v>
      </c>
      <c r="JN32">
        <v>15896</v>
      </c>
      <c r="JO32">
        <v>66</v>
      </c>
      <c r="JP32">
        <v>2656</v>
      </c>
      <c r="JQ32">
        <v>2461</v>
      </c>
      <c r="JR32">
        <v>-25695</v>
      </c>
      <c r="JS32">
        <v>-29069</v>
      </c>
      <c r="JT32">
        <v>-38394</v>
      </c>
      <c r="JU32">
        <v>1952</v>
      </c>
      <c r="JV32">
        <v>-302</v>
      </c>
    </row>
    <row r="33" spans="1:282" x14ac:dyDescent="0.25">
      <c r="A33">
        <v>201308</v>
      </c>
      <c r="B33" s="1">
        <v>41487</v>
      </c>
      <c r="C33">
        <v>1592684</v>
      </c>
      <c r="D33">
        <v>1438626</v>
      </c>
      <c r="E33">
        <v>824030</v>
      </c>
      <c r="F33">
        <v>94784</v>
      </c>
      <c r="G33">
        <v>14700</v>
      </c>
      <c r="H33">
        <v>1265950</v>
      </c>
      <c r="I33">
        <v>1208018</v>
      </c>
      <c r="J33">
        <v>697527</v>
      </c>
      <c r="K33">
        <v>37856</v>
      </c>
      <c r="L33">
        <v>12320</v>
      </c>
      <c r="M33">
        <v>410855</v>
      </c>
      <c r="N33">
        <v>368738</v>
      </c>
      <c r="O33">
        <v>213063</v>
      </c>
      <c r="P33">
        <v>24781</v>
      </c>
      <c r="Q33">
        <v>3578</v>
      </c>
      <c r="R33">
        <v>408055</v>
      </c>
      <c r="S33">
        <v>370013</v>
      </c>
      <c r="T33">
        <v>211551</v>
      </c>
      <c r="U33">
        <v>24406</v>
      </c>
      <c r="V33">
        <v>3835</v>
      </c>
      <c r="W33">
        <v>126196</v>
      </c>
      <c r="X33">
        <v>104577</v>
      </c>
      <c r="Y33">
        <v>84578</v>
      </c>
      <c r="Z33">
        <v>9009</v>
      </c>
      <c r="AA33">
        <v>2795</v>
      </c>
      <c r="AB33">
        <v>119221</v>
      </c>
      <c r="AC33">
        <v>108128</v>
      </c>
      <c r="AD33">
        <v>88356</v>
      </c>
      <c r="AE33">
        <v>5313</v>
      </c>
      <c r="AF33">
        <v>1670</v>
      </c>
      <c r="AG33">
        <v>31563</v>
      </c>
      <c r="AH33">
        <v>26143</v>
      </c>
      <c r="AI33">
        <v>21476</v>
      </c>
      <c r="AJ33">
        <v>2262</v>
      </c>
      <c r="AK33">
        <v>732</v>
      </c>
      <c r="AL33">
        <v>30930</v>
      </c>
      <c r="AM33">
        <v>25760</v>
      </c>
      <c r="AN33">
        <v>20391</v>
      </c>
      <c r="AO33">
        <v>2168</v>
      </c>
      <c r="AP33">
        <v>601</v>
      </c>
      <c r="AQ33">
        <v>40760</v>
      </c>
      <c r="AR33">
        <v>37127</v>
      </c>
      <c r="AS33">
        <v>26722</v>
      </c>
      <c r="AT33">
        <v>1872</v>
      </c>
      <c r="AU33">
        <v>498</v>
      </c>
      <c r="AV33">
        <v>40977</v>
      </c>
      <c r="AW33">
        <v>38979</v>
      </c>
      <c r="AX33">
        <v>28633</v>
      </c>
      <c r="AY33">
        <v>986</v>
      </c>
      <c r="AZ33">
        <v>544</v>
      </c>
      <c r="BA33">
        <v>10121</v>
      </c>
      <c r="BB33">
        <v>9153</v>
      </c>
      <c r="BC33">
        <v>6599</v>
      </c>
      <c r="BD33">
        <v>529</v>
      </c>
      <c r="BE33">
        <v>133</v>
      </c>
      <c r="BF33">
        <v>10938</v>
      </c>
      <c r="BG33">
        <v>9989</v>
      </c>
      <c r="BH33">
        <v>6773</v>
      </c>
      <c r="BI33">
        <v>461</v>
      </c>
      <c r="BJ33">
        <v>46</v>
      </c>
      <c r="BK33">
        <v>17505</v>
      </c>
      <c r="BL33">
        <v>15489</v>
      </c>
      <c r="BM33">
        <v>12107</v>
      </c>
      <c r="BN33">
        <v>1208</v>
      </c>
      <c r="BO33">
        <v>156</v>
      </c>
      <c r="BP33">
        <v>19104</v>
      </c>
      <c r="BQ33">
        <v>17566</v>
      </c>
      <c r="BR33">
        <v>13742</v>
      </c>
      <c r="BS33">
        <v>842</v>
      </c>
      <c r="BT33">
        <v>378</v>
      </c>
      <c r="BU33">
        <v>4381</v>
      </c>
      <c r="BV33">
        <v>3870</v>
      </c>
      <c r="BW33">
        <v>3015</v>
      </c>
      <c r="BX33">
        <v>345</v>
      </c>
      <c r="BY33">
        <v>17</v>
      </c>
      <c r="BZ33">
        <v>4138</v>
      </c>
      <c r="CA33">
        <v>3612</v>
      </c>
      <c r="CB33">
        <v>2806</v>
      </c>
      <c r="CC33">
        <v>298</v>
      </c>
      <c r="CD33">
        <v>39</v>
      </c>
      <c r="CE33">
        <v>28155</v>
      </c>
      <c r="CF33">
        <v>22995</v>
      </c>
      <c r="CG33">
        <v>20051</v>
      </c>
      <c r="CH33">
        <v>2218</v>
      </c>
      <c r="CI33">
        <v>485</v>
      </c>
      <c r="CJ33">
        <v>25321</v>
      </c>
      <c r="CK33">
        <v>23063</v>
      </c>
      <c r="CL33">
        <v>19880</v>
      </c>
      <c r="CM33">
        <v>1181</v>
      </c>
      <c r="CN33">
        <v>224</v>
      </c>
      <c r="CO33">
        <v>7593</v>
      </c>
      <c r="CP33">
        <v>5948</v>
      </c>
      <c r="CQ33">
        <v>5207</v>
      </c>
      <c r="CR33">
        <v>590</v>
      </c>
      <c r="CS33">
        <v>88</v>
      </c>
      <c r="CT33">
        <v>7089</v>
      </c>
      <c r="CU33">
        <v>5439</v>
      </c>
      <c r="CV33">
        <v>4785</v>
      </c>
      <c r="CW33">
        <v>513</v>
      </c>
      <c r="CX33">
        <v>164</v>
      </c>
      <c r="CY33">
        <v>30336</v>
      </c>
      <c r="CZ33">
        <v>22395</v>
      </c>
      <c r="DA33">
        <v>21496</v>
      </c>
      <c r="DB33">
        <v>2937</v>
      </c>
      <c r="DC33">
        <v>736</v>
      </c>
      <c r="DD33">
        <v>28159</v>
      </c>
      <c r="DE33">
        <v>23432</v>
      </c>
      <c r="DF33">
        <v>22186</v>
      </c>
      <c r="DG33">
        <v>1724</v>
      </c>
      <c r="DH33">
        <v>671</v>
      </c>
      <c r="DI33">
        <v>7932</v>
      </c>
      <c r="DJ33">
        <v>6016</v>
      </c>
      <c r="DK33">
        <v>5758</v>
      </c>
      <c r="DL33">
        <v>751</v>
      </c>
      <c r="DM33">
        <v>208</v>
      </c>
      <c r="DN33">
        <v>7385</v>
      </c>
      <c r="DO33">
        <v>5410</v>
      </c>
      <c r="DP33">
        <v>5225</v>
      </c>
      <c r="DQ33">
        <v>709</v>
      </c>
      <c r="DR33">
        <v>160</v>
      </c>
      <c r="DS33">
        <v>1365470</v>
      </c>
      <c r="DT33">
        <v>1247399</v>
      </c>
      <c r="DU33">
        <v>711649</v>
      </c>
      <c r="DV33">
        <v>79943</v>
      </c>
      <c r="DW33">
        <v>11468</v>
      </c>
      <c r="DX33">
        <v>1233032</v>
      </c>
      <c r="DY33">
        <v>1179027</v>
      </c>
      <c r="DZ33">
        <v>657948</v>
      </c>
      <c r="EA33">
        <v>35652</v>
      </c>
      <c r="EB33">
        <v>12925</v>
      </c>
      <c r="EC33">
        <v>369425</v>
      </c>
      <c r="ED33">
        <v>337979</v>
      </c>
      <c r="EE33">
        <v>191152</v>
      </c>
      <c r="EF33">
        <v>22111</v>
      </c>
      <c r="EG33">
        <v>2493</v>
      </c>
      <c r="EH33">
        <v>355649</v>
      </c>
      <c r="EI33">
        <v>325453</v>
      </c>
      <c r="EJ33">
        <v>185080</v>
      </c>
      <c r="EK33">
        <v>20859</v>
      </c>
      <c r="EL33">
        <v>2712</v>
      </c>
      <c r="EM33">
        <v>327180</v>
      </c>
      <c r="EN33">
        <v>229898</v>
      </c>
      <c r="EO33">
        <v>124674</v>
      </c>
      <c r="EP33">
        <v>57507</v>
      </c>
      <c r="EQ33">
        <v>2499</v>
      </c>
      <c r="ER33">
        <v>-63489</v>
      </c>
      <c r="ES33">
        <v>-69713</v>
      </c>
      <c r="ET33">
        <v>-93829</v>
      </c>
      <c r="EU33">
        <v>4877</v>
      </c>
      <c r="EV33">
        <v>688</v>
      </c>
      <c r="EW33">
        <v>85095</v>
      </c>
      <c r="EX33">
        <v>62484</v>
      </c>
      <c r="EY33">
        <v>34654</v>
      </c>
      <c r="EZ33">
        <v>12829</v>
      </c>
      <c r="FA33">
        <v>-392</v>
      </c>
      <c r="FB33">
        <v>93382</v>
      </c>
      <c r="FC33">
        <v>69914</v>
      </c>
      <c r="FD33">
        <v>39596</v>
      </c>
      <c r="FE33">
        <v>14262</v>
      </c>
      <c r="FF33">
        <v>1209</v>
      </c>
      <c r="FG33">
        <v>7158</v>
      </c>
      <c r="FH33">
        <v>-3517</v>
      </c>
      <c r="FI33">
        <v>-3787</v>
      </c>
      <c r="FJ33">
        <v>3744</v>
      </c>
      <c r="FK33">
        <v>1087</v>
      </c>
      <c r="FL33">
        <v>-9208</v>
      </c>
      <c r="FM33">
        <v>-11086</v>
      </c>
      <c r="FN33">
        <v>-1284</v>
      </c>
      <c r="FO33">
        <v>595</v>
      </c>
      <c r="FP33">
        <v>359</v>
      </c>
      <c r="FQ33">
        <v>-249</v>
      </c>
      <c r="FR33">
        <v>-2383</v>
      </c>
      <c r="FS33">
        <v>-2056</v>
      </c>
      <c r="FT33">
        <v>496</v>
      </c>
      <c r="FU33">
        <v>426</v>
      </c>
      <c r="FV33">
        <v>-2019</v>
      </c>
      <c r="FW33">
        <v>-3513</v>
      </c>
      <c r="FX33">
        <v>-3771</v>
      </c>
      <c r="FY33">
        <v>559</v>
      </c>
      <c r="FZ33">
        <v>170</v>
      </c>
      <c r="GA33">
        <v>-472</v>
      </c>
      <c r="GB33">
        <v>-2110</v>
      </c>
      <c r="GC33">
        <v>-1998</v>
      </c>
      <c r="GD33">
        <v>905</v>
      </c>
      <c r="GE33">
        <v>-40</v>
      </c>
      <c r="GF33">
        <v>-1112</v>
      </c>
      <c r="GG33">
        <v>-784</v>
      </c>
      <c r="GH33">
        <v>827</v>
      </c>
      <c r="GI33">
        <v>98</v>
      </c>
      <c r="GJ33">
        <v>216</v>
      </c>
      <c r="GK33">
        <v>492</v>
      </c>
      <c r="GL33">
        <v>116</v>
      </c>
      <c r="GM33">
        <v>-800</v>
      </c>
      <c r="GN33">
        <v>173</v>
      </c>
      <c r="GO33">
        <v>88</v>
      </c>
      <c r="GP33">
        <v>29</v>
      </c>
      <c r="GQ33">
        <v>-84</v>
      </c>
      <c r="GR33">
        <v>-976</v>
      </c>
      <c r="GS33">
        <v>140</v>
      </c>
      <c r="GT33">
        <v>-302</v>
      </c>
      <c r="GU33">
        <v>-1566</v>
      </c>
      <c r="GV33">
        <v>-2052</v>
      </c>
      <c r="GW33">
        <v>-1630</v>
      </c>
      <c r="GX33">
        <v>373</v>
      </c>
      <c r="GY33">
        <v>-225</v>
      </c>
      <c r="GZ33">
        <v>617</v>
      </c>
      <c r="HA33">
        <v>-36</v>
      </c>
      <c r="HB33">
        <v>16</v>
      </c>
      <c r="HC33">
        <v>251</v>
      </c>
      <c r="HD33">
        <v>295</v>
      </c>
      <c r="HE33">
        <v>-707</v>
      </c>
      <c r="HF33">
        <v>-886</v>
      </c>
      <c r="HG33">
        <v>-729</v>
      </c>
      <c r="HH33">
        <v>109</v>
      </c>
      <c r="HI33">
        <v>-25</v>
      </c>
      <c r="HJ33">
        <v>-703</v>
      </c>
      <c r="HK33">
        <v>-862</v>
      </c>
      <c r="HL33">
        <v>-619</v>
      </c>
      <c r="HM33">
        <v>16</v>
      </c>
      <c r="HN33">
        <v>16</v>
      </c>
      <c r="HO33">
        <v>2938</v>
      </c>
      <c r="HP33">
        <v>-49</v>
      </c>
      <c r="HQ33">
        <v>193</v>
      </c>
      <c r="HR33">
        <v>1058</v>
      </c>
      <c r="HS33">
        <v>265</v>
      </c>
      <c r="HT33">
        <v>-7336</v>
      </c>
      <c r="HU33">
        <v>-7362</v>
      </c>
      <c r="HV33">
        <v>-2615</v>
      </c>
      <c r="HW33">
        <v>-167</v>
      </c>
      <c r="HX33">
        <v>-21</v>
      </c>
      <c r="HY33">
        <v>622</v>
      </c>
      <c r="HZ33">
        <v>-289</v>
      </c>
      <c r="IA33">
        <v>-141</v>
      </c>
      <c r="IB33">
        <v>206</v>
      </c>
      <c r="IC33">
        <v>53</v>
      </c>
      <c r="ID33">
        <v>284</v>
      </c>
      <c r="IE33">
        <v>-740</v>
      </c>
      <c r="IF33">
        <v>-553</v>
      </c>
      <c r="IG33">
        <v>195</v>
      </c>
      <c r="IH33">
        <v>124</v>
      </c>
      <c r="II33">
        <v>2260</v>
      </c>
      <c r="IJ33">
        <v>-1080</v>
      </c>
      <c r="IK33">
        <v>-727</v>
      </c>
      <c r="IL33">
        <v>1232</v>
      </c>
      <c r="IM33">
        <v>61</v>
      </c>
      <c r="IN33">
        <v>1977</v>
      </c>
      <c r="IO33">
        <v>997</v>
      </c>
      <c r="IP33">
        <v>2121</v>
      </c>
      <c r="IQ33">
        <v>270</v>
      </c>
      <c r="IR33">
        <v>17</v>
      </c>
      <c r="IS33">
        <v>570</v>
      </c>
      <c r="IT33">
        <v>-54</v>
      </c>
      <c r="IU33">
        <v>53</v>
      </c>
      <c r="IV33">
        <v>163</v>
      </c>
      <c r="IW33">
        <v>29</v>
      </c>
      <c r="IX33">
        <v>-61</v>
      </c>
      <c r="IY33">
        <v>-782</v>
      </c>
      <c r="IZ33">
        <v>-666</v>
      </c>
      <c r="JA33">
        <v>249</v>
      </c>
      <c r="JB33">
        <v>-19</v>
      </c>
      <c r="JC33">
        <v>127723</v>
      </c>
      <c r="JD33">
        <v>62645</v>
      </c>
      <c r="JE33">
        <v>49252</v>
      </c>
      <c r="JF33">
        <v>44613</v>
      </c>
      <c r="JG33">
        <v>-1530</v>
      </c>
      <c r="JH33">
        <v>-168410</v>
      </c>
      <c r="JI33">
        <v>-174586</v>
      </c>
      <c r="JJ33">
        <v>-145640</v>
      </c>
      <c r="JK33">
        <v>2262</v>
      </c>
      <c r="JL33">
        <v>1154</v>
      </c>
      <c r="JM33">
        <v>39474</v>
      </c>
      <c r="JN33">
        <v>27251</v>
      </c>
      <c r="JO33">
        <v>18384</v>
      </c>
      <c r="JP33">
        <v>10518</v>
      </c>
      <c r="JQ33">
        <v>-3027</v>
      </c>
      <c r="JR33">
        <v>28901</v>
      </c>
      <c r="JS33">
        <v>13772</v>
      </c>
      <c r="JT33">
        <v>15832</v>
      </c>
      <c r="JU33">
        <v>10370</v>
      </c>
      <c r="JV33">
        <v>107</v>
      </c>
    </row>
    <row r="34" spans="1:282" x14ac:dyDescent="0.25">
      <c r="A34">
        <v>201309</v>
      </c>
      <c r="B34" s="1">
        <v>41518</v>
      </c>
      <c r="C34">
        <v>1592166</v>
      </c>
      <c r="D34">
        <v>1428391</v>
      </c>
      <c r="E34">
        <v>813971</v>
      </c>
      <c r="F34">
        <v>108743</v>
      </c>
      <c r="G34">
        <v>12916</v>
      </c>
      <c r="H34">
        <v>1592684</v>
      </c>
      <c r="I34">
        <v>1438626</v>
      </c>
      <c r="J34">
        <v>824030</v>
      </c>
      <c r="K34">
        <v>94784</v>
      </c>
      <c r="L34">
        <v>14700</v>
      </c>
      <c r="M34">
        <v>415001</v>
      </c>
      <c r="N34">
        <v>371818</v>
      </c>
      <c r="O34">
        <v>214848</v>
      </c>
      <c r="P34">
        <v>29904</v>
      </c>
      <c r="Q34">
        <v>3184</v>
      </c>
      <c r="R34">
        <v>455120</v>
      </c>
      <c r="S34">
        <v>406062</v>
      </c>
      <c r="T34">
        <v>226259</v>
      </c>
      <c r="U34">
        <v>33599</v>
      </c>
      <c r="V34">
        <v>3739</v>
      </c>
      <c r="W34">
        <v>126523</v>
      </c>
      <c r="X34">
        <v>102644</v>
      </c>
      <c r="Y34">
        <v>82656</v>
      </c>
      <c r="Z34">
        <v>10612</v>
      </c>
      <c r="AA34">
        <v>3803</v>
      </c>
      <c r="AB34">
        <v>126196</v>
      </c>
      <c r="AC34">
        <v>104577</v>
      </c>
      <c r="AD34">
        <v>84578</v>
      </c>
      <c r="AE34">
        <v>9009</v>
      </c>
      <c r="AF34">
        <v>2795</v>
      </c>
      <c r="AG34">
        <v>38173</v>
      </c>
      <c r="AH34">
        <v>31155</v>
      </c>
      <c r="AI34">
        <v>23755</v>
      </c>
      <c r="AJ34">
        <v>3302</v>
      </c>
      <c r="AK34">
        <v>846</v>
      </c>
      <c r="AL34">
        <v>37023</v>
      </c>
      <c r="AM34">
        <v>29838</v>
      </c>
      <c r="AN34">
        <v>23049</v>
      </c>
      <c r="AO34">
        <v>3295</v>
      </c>
      <c r="AP34">
        <v>1234</v>
      </c>
      <c r="AQ34">
        <v>44034</v>
      </c>
      <c r="AR34">
        <v>39822</v>
      </c>
      <c r="AS34">
        <v>27788</v>
      </c>
      <c r="AT34">
        <v>2561</v>
      </c>
      <c r="AU34">
        <v>481</v>
      </c>
      <c r="AV34">
        <v>40760</v>
      </c>
      <c r="AW34">
        <v>37127</v>
      </c>
      <c r="AX34">
        <v>26722</v>
      </c>
      <c r="AY34">
        <v>1872</v>
      </c>
      <c r="AZ34">
        <v>498</v>
      </c>
      <c r="BA34">
        <v>13874</v>
      </c>
      <c r="BB34">
        <v>12508</v>
      </c>
      <c r="BC34">
        <v>7925</v>
      </c>
      <c r="BD34">
        <v>707</v>
      </c>
      <c r="BE34">
        <v>175</v>
      </c>
      <c r="BF34">
        <v>13972</v>
      </c>
      <c r="BG34">
        <v>12761</v>
      </c>
      <c r="BH34">
        <v>8032</v>
      </c>
      <c r="BI34">
        <v>748</v>
      </c>
      <c r="BJ34">
        <v>111</v>
      </c>
      <c r="BK34">
        <v>18804</v>
      </c>
      <c r="BL34">
        <v>15683</v>
      </c>
      <c r="BM34">
        <v>11879</v>
      </c>
      <c r="BN34">
        <v>2100</v>
      </c>
      <c r="BO34">
        <v>99</v>
      </c>
      <c r="BP34">
        <v>17505</v>
      </c>
      <c r="BQ34">
        <v>15489</v>
      </c>
      <c r="BR34">
        <v>12107</v>
      </c>
      <c r="BS34">
        <v>1208</v>
      </c>
      <c r="BT34">
        <v>156</v>
      </c>
      <c r="BU34">
        <v>6490</v>
      </c>
      <c r="BV34">
        <v>4985</v>
      </c>
      <c r="BW34">
        <v>3562</v>
      </c>
      <c r="BX34">
        <v>942</v>
      </c>
      <c r="BY34">
        <v>19</v>
      </c>
      <c r="BZ34">
        <v>5198</v>
      </c>
      <c r="CA34">
        <v>4277</v>
      </c>
      <c r="CB34">
        <v>3229</v>
      </c>
      <c r="CC34">
        <v>716</v>
      </c>
      <c r="CD34">
        <v>28</v>
      </c>
      <c r="CE34">
        <v>27365</v>
      </c>
      <c r="CF34">
        <v>22749</v>
      </c>
      <c r="CG34">
        <v>19597</v>
      </c>
      <c r="CH34">
        <v>2121</v>
      </c>
      <c r="CI34">
        <v>515</v>
      </c>
      <c r="CJ34">
        <v>28155</v>
      </c>
      <c r="CK34">
        <v>22995</v>
      </c>
      <c r="CL34">
        <v>20051</v>
      </c>
      <c r="CM34">
        <v>2218</v>
      </c>
      <c r="CN34">
        <v>485</v>
      </c>
      <c r="CO34">
        <v>7249</v>
      </c>
      <c r="CP34">
        <v>5882</v>
      </c>
      <c r="CQ34">
        <v>5135</v>
      </c>
      <c r="CR34">
        <v>573</v>
      </c>
      <c r="CS34">
        <v>269</v>
      </c>
      <c r="CT34">
        <v>7683</v>
      </c>
      <c r="CU34">
        <v>6276</v>
      </c>
      <c r="CV34">
        <v>5311</v>
      </c>
      <c r="CW34">
        <v>602</v>
      </c>
      <c r="CX34">
        <v>188</v>
      </c>
      <c r="CY34">
        <v>28236</v>
      </c>
      <c r="CZ34">
        <v>20381</v>
      </c>
      <c r="DA34">
        <v>19460</v>
      </c>
      <c r="DB34">
        <v>3016</v>
      </c>
      <c r="DC34">
        <v>1215</v>
      </c>
      <c r="DD34">
        <v>30336</v>
      </c>
      <c r="DE34">
        <v>22395</v>
      </c>
      <c r="DF34">
        <v>21496</v>
      </c>
      <c r="DG34">
        <v>2937</v>
      </c>
      <c r="DH34">
        <v>736</v>
      </c>
      <c r="DI34">
        <v>7513</v>
      </c>
      <c r="DJ34">
        <v>5313</v>
      </c>
      <c r="DK34">
        <v>5072</v>
      </c>
      <c r="DL34">
        <v>739</v>
      </c>
      <c r="DM34">
        <v>554</v>
      </c>
      <c r="DN34">
        <v>8561</v>
      </c>
      <c r="DO34">
        <v>6016</v>
      </c>
      <c r="DP34">
        <v>5599</v>
      </c>
      <c r="DQ34">
        <v>1013</v>
      </c>
      <c r="DR34">
        <v>305</v>
      </c>
      <c r="DS34">
        <v>1540912</v>
      </c>
      <c r="DT34">
        <v>1389703</v>
      </c>
      <c r="DU34">
        <v>766409</v>
      </c>
      <c r="DV34">
        <v>103043</v>
      </c>
      <c r="DW34">
        <v>9381</v>
      </c>
      <c r="DX34">
        <v>1365470</v>
      </c>
      <c r="DY34">
        <v>1247399</v>
      </c>
      <c r="DZ34">
        <v>711649</v>
      </c>
      <c r="EA34">
        <v>79943</v>
      </c>
      <c r="EB34">
        <v>11468</v>
      </c>
      <c r="EC34">
        <v>431530</v>
      </c>
      <c r="ED34">
        <v>386950</v>
      </c>
      <c r="EE34">
        <v>212961</v>
      </c>
      <c r="EF34">
        <v>30068</v>
      </c>
      <c r="EG34">
        <v>2437</v>
      </c>
      <c r="EH34">
        <v>410580</v>
      </c>
      <c r="EI34">
        <v>369095</v>
      </c>
      <c r="EJ34">
        <v>201775</v>
      </c>
      <c r="EK34">
        <v>29636</v>
      </c>
      <c r="EL34">
        <v>2753</v>
      </c>
      <c r="EM34">
        <v>-518</v>
      </c>
      <c r="EN34">
        <v>-10235</v>
      </c>
      <c r="EO34">
        <v>-10059</v>
      </c>
      <c r="EP34">
        <v>13959</v>
      </c>
      <c r="EQ34">
        <v>-1784</v>
      </c>
      <c r="ER34">
        <v>326734</v>
      </c>
      <c r="ES34">
        <v>230608</v>
      </c>
      <c r="ET34">
        <v>126503</v>
      </c>
      <c r="EU34">
        <v>56928</v>
      </c>
      <c r="EV34">
        <v>2380</v>
      </c>
      <c r="EW34">
        <v>4146</v>
      </c>
      <c r="EX34">
        <v>3080</v>
      </c>
      <c r="EY34">
        <v>1785</v>
      </c>
      <c r="EZ34">
        <v>5123</v>
      </c>
      <c r="FA34">
        <v>-394</v>
      </c>
      <c r="FB34">
        <v>47065</v>
      </c>
      <c r="FC34">
        <v>36049</v>
      </c>
      <c r="FD34">
        <v>14708</v>
      </c>
      <c r="FE34">
        <v>9193</v>
      </c>
      <c r="FF34">
        <v>-96</v>
      </c>
      <c r="FG34">
        <v>327</v>
      </c>
      <c r="FH34">
        <v>-1933</v>
      </c>
      <c r="FI34">
        <v>-1922</v>
      </c>
      <c r="FJ34">
        <v>1603</v>
      </c>
      <c r="FK34">
        <v>1008</v>
      </c>
      <c r="FL34">
        <v>6975</v>
      </c>
      <c r="FM34">
        <v>-3551</v>
      </c>
      <c r="FN34">
        <v>-3778</v>
      </c>
      <c r="FO34">
        <v>3696</v>
      </c>
      <c r="FP34">
        <v>1125</v>
      </c>
      <c r="FQ34">
        <v>6610</v>
      </c>
      <c r="FR34">
        <v>5012</v>
      </c>
      <c r="FS34">
        <v>2279</v>
      </c>
      <c r="FT34">
        <v>1040</v>
      </c>
      <c r="FU34">
        <v>114</v>
      </c>
      <c r="FV34">
        <v>6093</v>
      </c>
      <c r="FW34">
        <v>4078</v>
      </c>
      <c r="FX34">
        <v>2658</v>
      </c>
      <c r="FY34">
        <v>1127</v>
      </c>
      <c r="FZ34">
        <v>633</v>
      </c>
      <c r="GA34">
        <v>3274</v>
      </c>
      <c r="GB34">
        <v>2695</v>
      </c>
      <c r="GC34">
        <v>1066</v>
      </c>
      <c r="GD34">
        <v>689</v>
      </c>
      <c r="GE34">
        <v>-17</v>
      </c>
      <c r="GF34">
        <v>-217</v>
      </c>
      <c r="GG34">
        <v>-1852</v>
      </c>
      <c r="GH34">
        <v>-1911</v>
      </c>
      <c r="GI34">
        <v>886</v>
      </c>
      <c r="GJ34">
        <v>-46</v>
      </c>
      <c r="GK34">
        <v>3753</v>
      </c>
      <c r="GL34">
        <v>3355</v>
      </c>
      <c r="GM34">
        <v>1326</v>
      </c>
      <c r="GN34">
        <v>178</v>
      </c>
      <c r="GO34">
        <v>42</v>
      </c>
      <c r="GP34">
        <v>3034</v>
      </c>
      <c r="GQ34">
        <v>2772</v>
      </c>
      <c r="GR34">
        <v>1259</v>
      </c>
      <c r="GS34">
        <v>287</v>
      </c>
      <c r="GT34">
        <v>65</v>
      </c>
      <c r="GU34">
        <v>1299</v>
      </c>
      <c r="GV34">
        <v>194</v>
      </c>
      <c r="GW34">
        <v>-228</v>
      </c>
      <c r="GX34">
        <v>892</v>
      </c>
      <c r="GY34">
        <v>-57</v>
      </c>
      <c r="GZ34">
        <v>-1599</v>
      </c>
      <c r="HA34">
        <v>-2077</v>
      </c>
      <c r="HB34">
        <v>-1635</v>
      </c>
      <c r="HC34">
        <v>366</v>
      </c>
      <c r="HD34">
        <v>-222</v>
      </c>
      <c r="HE34">
        <v>2109</v>
      </c>
      <c r="HF34">
        <v>1115</v>
      </c>
      <c r="HG34">
        <v>547</v>
      </c>
      <c r="HH34">
        <v>597</v>
      </c>
      <c r="HI34">
        <v>2</v>
      </c>
      <c r="HJ34">
        <v>1060</v>
      </c>
      <c r="HK34">
        <v>665</v>
      </c>
      <c r="HL34">
        <v>423</v>
      </c>
      <c r="HM34">
        <v>418</v>
      </c>
      <c r="HN34">
        <v>-11</v>
      </c>
      <c r="HO34">
        <v>-790</v>
      </c>
      <c r="HP34">
        <v>-246</v>
      </c>
      <c r="HQ34">
        <v>-454</v>
      </c>
      <c r="HR34">
        <v>-97</v>
      </c>
      <c r="HS34">
        <v>30</v>
      </c>
      <c r="HT34">
        <v>2834</v>
      </c>
      <c r="HU34">
        <v>-68</v>
      </c>
      <c r="HV34">
        <v>171</v>
      </c>
      <c r="HW34">
        <v>1037</v>
      </c>
      <c r="HX34">
        <v>261</v>
      </c>
      <c r="HY34">
        <v>-344</v>
      </c>
      <c r="HZ34">
        <v>-66</v>
      </c>
      <c r="IA34">
        <v>-72</v>
      </c>
      <c r="IB34">
        <v>-17</v>
      </c>
      <c r="IC34">
        <v>181</v>
      </c>
      <c r="ID34">
        <v>594</v>
      </c>
      <c r="IE34">
        <v>837</v>
      </c>
      <c r="IF34">
        <v>526</v>
      </c>
      <c r="IG34">
        <v>89</v>
      </c>
      <c r="IH34">
        <v>24</v>
      </c>
      <c r="II34">
        <v>-2100</v>
      </c>
      <c r="IJ34">
        <v>-2014</v>
      </c>
      <c r="IK34">
        <v>-2036</v>
      </c>
      <c r="IL34">
        <v>79</v>
      </c>
      <c r="IM34">
        <v>479</v>
      </c>
      <c r="IN34">
        <v>2177</v>
      </c>
      <c r="IO34">
        <v>-1037</v>
      </c>
      <c r="IP34">
        <v>-690</v>
      </c>
      <c r="IQ34">
        <v>1213</v>
      </c>
      <c r="IR34">
        <v>65</v>
      </c>
      <c r="IS34">
        <v>-419</v>
      </c>
      <c r="IT34">
        <v>-703</v>
      </c>
      <c r="IU34">
        <v>-686</v>
      </c>
      <c r="IV34">
        <v>-12</v>
      </c>
      <c r="IW34">
        <v>346</v>
      </c>
      <c r="IX34">
        <v>1176</v>
      </c>
      <c r="IY34">
        <v>606</v>
      </c>
      <c r="IZ34">
        <v>374</v>
      </c>
      <c r="JA34">
        <v>304</v>
      </c>
      <c r="JB34">
        <v>145</v>
      </c>
      <c r="JC34">
        <v>175442</v>
      </c>
      <c r="JD34">
        <v>142304</v>
      </c>
      <c r="JE34">
        <v>54760</v>
      </c>
      <c r="JF34">
        <v>23100</v>
      </c>
      <c r="JG34">
        <v>-2087</v>
      </c>
      <c r="JH34">
        <v>132438</v>
      </c>
      <c r="JI34">
        <v>68372</v>
      </c>
      <c r="JJ34">
        <v>53701</v>
      </c>
      <c r="JK34">
        <v>44291</v>
      </c>
      <c r="JL34">
        <v>-1457</v>
      </c>
      <c r="JM34">
        <v>62105</v>
      </c>
      <c r="JN34">
        <v>48971</v>
      </c>
      <c r="JO34">
        <v>21809</v>
      </c>
      <c r="JP34">
        <v>7957</v>
      </c>
      <c r="JQ34">
        <v>-56</v>
      </c>
      <c r="JR34">
        <v>54931</v>
      </c>
      <c r="JS34">
        <v>43642</v>
      </c>
      <c r="JT34">
        <v>16695</v>
      </c>
      <c r="JU34">
        <v>8777</v>
      </c>
      <c r="JV34">
        <v>41</v>
      </c>
    </row>
    <row r="35" spans="1:282" x14ac:dyDescent="0.25">
      <c r="A35">
        <v>201310</v>
      </c>
      <c r="B35" s="1">
        <v>41548</v>
      </c>
      <c r="C35">
        <v>1525747</v>
      </c>
      <c r="D35">
        <v>1367812</v>
      </c>
      <c r="E35">
        <v>768631</v>
      </c>
      <c r="F35">
        <v>100919</v>
      </c>
      <c r="G35">
        <v>12279</v>
      </c>
      <c r="H35">
        <v>1606357</v>
      </c>
      <c r="I35">
        <v>1442345</v>
      </c>
      <c r="J35">
        <v>822557</v>
      </c>
      <c r="K35">
        <v>110565</v>
      </c>
      <c r="L35">
        <v>13094</v>
      </c>
      <c r="M35">
        <v>442158</v>
      </c>
      <c r="N35">
        <v>409158</v>
      </c>
      <c r="O35">
        <v>218820</v>
      </c>
      <c r="P35">
        <v>21484</v>
      </c>
      <c r="Q35">
        <v>3710</v>
      </c>
      <c r="R35">
        <v>374064</v>
      </c>
      <c r="S35">
        <v>337389</v>
      </c>
      <c r="T35">
        <v>190446</v>
      </c>
      <c r="U35">
        <v>24702</v>
      </c>
      <c r="V35">
        <v>3458</v>
      </c>
      <c r="W35">
        <v>119017</v>
      </c>
      <c r="X35">
        <v>94564</v>
      </c>
      <c r="Y35">
        <v>71598</v>
      </c>
      <c r="Z35">
        <v>10847</v>
      </c>
      <c r="AA35">
        <v>2412</v>
      </c>
      <c r="AB35">
        <v>130365</v>
      </c>
      <c r="AC35">
        <v>105762</v>
      </c>
      <c r="AD35">
        <v>84994</v>
      </c>
      <c r="AE35">
        <v>11016</v>
      </c>
      <c r="AF35">
        <v>3884</v>
      </c>
      <c r="AG35">
        <v>26720</v>
      </c>
      <c r="AH35">
        <v>21169</v>
      </c>
      <c r="AI35">
        <v>15844</v>
      </c>
      <c r="AJ35">
        <v>1916</v>
      </c>
      <c r="AK35">
        <v>515</v>
      </c>
      <c r="AL35">
        <v>31969</v>
      </c>
      <c r="AM35">
        <v>23653</v>
      </c>
      <c r="AN35">
        <v>17956</v>
      </c>
      <c r="AO35">
        <v>2750</v>
      </c>
      <c r="AP35">
        <v>700</v>
      </c>
      <c r="AQ35">
        <v>46238</v>
      </c>
      <c r="AR35">
        <v>42132</v>
      </c>
      <c r="AS35">
        <v>26999</v>
      </c>
      <c r="AT35">
        <v>2240</v>
      </c>
      <c r="AU35">
        <v>713</v>
      </c>
      <c r="AV35">
        <v>45330</v>
      </c>
      <c r="AW35">
        <v>41021</v>
      </c>
      <c r="AX35">
        <v>28471</v>
      </c>
      <c r="AY35">
        <v>2641</v>
      </c>
      <c r="AZ35">
        <v>495</v>
      </c>
      <c r="BA35">
        <v>12920</v>
      </c>
      <c r="BB35">
        <v>11688</v>
      </c>
      <c r="BC35">
        <v>7067</v>
      </c>
      <c r="BD35">
        <v>434</v>
      </c>
      <c r="BE35">
        <v>452</v>
      </c>
      <c r="BF35">
        <v>11236</v>
      </c>
      <c r="BG35">
        <v>9894</v>
      </c>
      <c r="BH35">
        <v>6428</v>
      </c>
      <c r="BI35">
        <v>509</v>
      </c>
      <c r="BJ35">
        <v>416</v>
      </c>
      <c r="BK35">
        <v>18931</v>
      </c>
      <c r="BL35">
        <v>14929</v>
      </c>
      <c r="BM35">
        <v>11471</v>
      </c>
      <c r="BN35">
        <v>2832</v>
      </c>
      <c r="BO35">
        <v>129</v>
      </c>
      <c r="BP35">
        <v>19437</v>
      </c>
      <c r="BQ35">
        <v>16144</v>
      </c>
      <c r="BR35">
        <v>12214</v>
      </c>
      <c r="BS35">
        <v>2206</v>
      </c>
      <c r="BT35">
        <v>116</v>
      </c>
      <c r="BU35">
        <v>4297</v>
      </c>
      <c r="BV35">
        <v>3487</v>
      </c>
      <c r="BW35">
        <v>2776</v>
      </c>
      <c r="BX35">
        <v>570</v>
      </c>
      <c r="BY35">
        <v>40</v>
      </c>
      <c r="BZ35">
        <v>4534</v>
      </c>
      <c r="CA35">
        <v>3541</v>
      </c>
      <c r="CB35">
        <v>2795</v>
      </c>
      <c r="CC35">
        <v>701</v>
      </c>
      <c r="CD35">
        <v>52</v>
      </c>
      <c r="CE35">
        <v>23545</v>
      </c>
      <c r="CF35">
        <v>19143</v>
      </c>
      <c r="CG35">
        <v>16269</v>
      </c>
      <c r="CH35">
        <v>1899</v>
      </c>
      <c r="CI35">
        <v>520</v>
      </c>
      <c r="CJ35">
        <v>28219</v>
      </c>
      <c r="CK35">
        <v>23373</v>
      </c>
      <c r="CL35">
        <v>20148</v>
      </c>
      <c r="CM35">
        <v>2196</v>
      </c>
      <c r="CN35">
        <v>629</v>
      </c>
      <c r="CO35">
        <v>5828</v>
      </c>
      <c r="CP35">
        <v>4938</v>
      </c>
      <c r="CQ35">
        <v>4249</v>
      </c>
      <c r="CR35">
        <v>425</v>
      </c>
      <c r="CS35">
        <v>102</v>
      </c>
      <c r="CT35">
        <v>6316</v>
      </c>
      <c r="CU35">
        <v>4991</v>
      </c>
      <c r="CV35">
        <v>4319</v>
      </c>
      <c r="CW35">
        <v>474</v>
      </c>
      <c r="CX35">
        <v>51</v>
      </c>
      <c r="CY35">
        <v>22308</v>
      </c>
      <c r="CZ35">
        <v>14833</v>
      </c>
      <c r="DA35">
        <v>13968</v>
      </c>
      <c r="DB35">
        <v>2773</v>
      </c>
      <c r="DC35">
        <v>1008</v>
      </c>
      <c r="DD35">
        <v>28663</v>
      </c>
      <c r="DE35">
        <v>20701</v>
      </c>
      <c r="DF35">
        <v>19774</v>
      </c>
      <c r="DG35">
        <v>3088</v>
      </c>
      <c r="DH35">
        <v>1201</v>
      </c>
      <c r="DI35">
        <v>5693</v>
      </c>
      <c r="DJ35">
        <v>3839</v>
      </c>
      <c r="DK35">
        <v>3562</v>
      </c>
      <c r="DL35">
        <v>747</v>
      </c>
      <c r="DM35">
        <v>241</v>
      </c>
      <c r="DN35">
        <v>5570</v>
      </c>
      <c r="DO35">
        <v>3623</v>
      </c>
      <c r="DP35">
        <v>3310</v>
      </c>
      <c r="DQ35">
        <v>787</v>
      </c>
      <c r="DR35">
        <v>236</v>
      </c>
      <c r="DS35">
        <v>1563110</v>
      </c>
      <c r="DT35">
        <v>1419023</v>
      </c>
      <c r="DU35">
        <v>765902</v>
      </c>
      <c r="DV35">
        <v>104333</v>
      </c>
      <c r="DW35">
        <v>9060</v>
      </c>
      <c r="DX35">
        <v>1568514</v>
      </c>
      <c r="DY35">
        <v>1413728</v>
      </c>
      <c r="DZ35">
        <v>778661</v>
      </c>
      <c r="EA35">
        <v>105329</v>
      </c>
      <c r="EB35">
        <v>9727</v>
      </c>
      <c r="EC35">
        <v>331571</v>
      </c>
      <c r="ED35">
        <v>310600</v>
      </c>
      <c r="EE35">
        <v>173632</v>
      </c>
      <c r="EF35">
        <v>15107</v>
      </c>
      <c r="EG35">
        <v>1950</v>
      </c>
      <c r="EH35">
        <v>388231</v>
      </c>
      <c r="EI35">
        <v>353748</v>
      </c>
      <c r="EJ35">
        <v>191430</v>
      </c>
      <c r="EK35">
        <v>25696</v>
      </c>
      <c r="EL35">
        <v>1975</v>
      </c>
      <c r="EM35">
        <v>-66419</v>
      </c>
      <c r="EN35">
        <v>-60579</v>
      </c>
      <c r="EO35">
        <v>-45340</v>
      </c>
      <c r="EP35">
        <v>-7824</v>
      </c>
      <c r="EQ35">
        <v>-637</v>
      </c>
      <c r="ER35">
        <v>13673</v>
      </c>
      <c r="ES35">
        <v>3719</v>
      </c>
      <c r="ET35">
        <v>-1473</v>
      </c>
      <c r="EU35">
        <v>15781</v>
      </c>
      <c r="EV35">
        <v>-1606</v>
      </c>
      <c r="EW35">
        <v>27157</v>
      </c>
      <c r="EX35">
        <v>37340</v>
      </c>
      <c r="EY35">
        <v>3972</v>
      </c>
      <c r="EZ35">
        <v>-8420</v>
      </c>
      <c r="FA35">
        <v>526</v>
      </c>
      <c r="FB35">
        <v>-81056</v>
      </c>
      <c r="FC35">
        <v>-68673</v>
      </c>
      <c r="FD35">
        <v>-35813</v>
      </c>
      <c r="FE35">
        <v>-8897</v>
      </c>
      <c r="FF35">
        <v>-281</v>
      </c>
      <c r="FG35">
        <v>-7506</v>
      </c>
      <c r="FH35">
        <v>-8080</v>
      </c>
      <c r="FI35">
        <v>-11058</v>
      </c>
      <c r="FJ35">
        <v>235</v>
      </c>
      <c r="FK35">
        <v>-1391</v>
      </c>
      <c r="FL35">
        <v>4169</v>
      </c>
      <c r="FM35">
        <v>1185</v>
      </c>
      <c r="FN35">
        <v>416</v>
      </c>
      <c r="FO35">
        <v>2007</v>
      </c>
      <c r="FP35">
        <v>1089</v>
      </c>
      <c r="FQ35">
        <v>-11453</v>
      </c>
      <c r="FR35">
        <v>-9986</v>
      </c>
      <c r="FS35">
        <v>-7911</v>
      </c>
      <c r="FT35">
        <v>-1386</v>
      </c>
      <c r="FU35">
        <v>-331</v>
      </c>
      <c r="FV35">
        <v>-5054</v>
      </c>
      <c r="FW35">
        <v>-6185</v>
      </c>
      <c r="FX35">
        <v>-5093</v>
      </c>
      <c r="FY35">
        <v>-545</v>
      </c>
      <c r="FZ35">
        <v>-534</v>
      </c>
      <c r="GA35">
        <v>2204</v>
      </c>
      <c r="GB35">
        <v>2310</v>
      </c>
      <c r="GC35">
        <v>-789</v>
      </c>
      <c r="GD35">
        <v>-321</v>
      </c>
      <c r="GE35">
        <v>232</v>
      </c>
      <c r="GF35">
        <v>4570</v>
      </c>
      <c r="GG35">
        <v>3894</v>
      </c>
      <c r="GH35">
        <v>1749</v>
      </c>
      <c r="GI35">
        <v>769</v>
      </c>
      <c r="GJ35">
        <v>-3</v>
      </c>
      <c r="GK35">
        <v>-954</v>
      </c>
      <c r="GL35">
        <v>-820</v>
      </c>
      <c r="GM35">
        <v>-858</v>
      </c>
      <c r="GN35">
        <v>-273</v>
      </c>
      <c r="GO35">
        <v>277</v>
      </c>
      <c r="GP35">
        <v>-2736</v>
      </c>
      <c r="GQ35">
        <v>-2867</v>
      </c>
      <c r="GR35">
        <v>-1604</v>
      </c>
      <c r="GS35">
        <v>-239</v>
      </c>
      <c r="GT35">
        <v>305</v>
      </c>
      <c r="GU35">
        <v>127</v>
      </c>
      <c r="GV35">
        <v>-754</v>
      </c>
      <c r="GW35">
        <v>-408</v>
      </c>
      <c r="GX35">
        <v>732</v>
      </c>
      <c r="GY35">
        <v>30</v>
      </c>
      <c r="GZ35">
        <v>1932</v>
      </c>
      <c r="HA35">
        <v>655</v>
      </c>
      <c r="HB35">
        <v>107</v>
      </c>
      <c r="HC35">
        <v>998</v>
      </c>
      <c r="HD35">
        <v>-40</v>
      </c>
      <c r="HE35">
        <v>-2193</v>
      </c>
      <c r="HF35">
        <v>-1498</v>
      </c>
      <c r="HG35">
        <v>-786</v>
      </c>
      <c r="HH35">
        <v>-372</v>
      </c>
      <c r="HI35">
        <v>21</v>
      </c>
      <c r="HJ35">
        <v>-664</v>
      </c>
      <c r="HK35">
        <v>-736</v>
      </c>
      <c r="HL35">
        <v>-434</v>
      </c>
      <c r="HM35">
        <v>-15</v>
      </c>
      <c r="HN35">
        <v>24</v>
      </c>
      <c r="HO35">
        <v>-3820</v>
      </c>
      <c r="HP35">
        <v>-3606</v>
      </c>
      <c r="HQ35">
        <v>-3328</v>
      </c>
      <c r="HR35">
        <v>-222</v>
      </c>
      <c r="HS35">
        <v>5</v>
      </c>
      <c r="HT35">
        <v>64</v>
      </c>
      <c r="HU35">
        <v>378</v>
      </c>
      <c r="HV35">
        <v>97</v>
      </c>
      <c r="HW35">
        <v>-22</v>
      </c>
      <c r="HX35">
        <v>144</v>
      </c>
      <c r="HY35">
        <v>-1421</v>
      </c>
      <c r="HZ35">
        <v>-944</v>
      </c>
      <c r="IA35">
        <v>-886</v>
      </c>
      <c r="IB35">
        <v>-148</v>
      </c>
      <c r="IC35">
        <v>-167</v>
      </c>
      <c r="ID35">
        <v>-1367</v>
      </c>
      <c r="IE35">
        <v>-1285</v>
      </c>
      <c r="IF35">
        <v>-992</v>
      </c>
      <c r="IG35">
        <v>-128</v>
      </c>
      <c r="IH35">
        <v>-137</v>
      </c>
      <c r="II35">
        <v>-5928</v>
      </c>
      <c r="IJ35">
        <v>-5548</v>
      </c>
      <c r="IK35">
        <v>-5492</v>
      </c>
      <c r="IL35">
        <v>-243</v>
      </c>
      <c r="IM35">
        <v>-207</v>
      </c>
      <c r="IN35">
        <v>-1673</v>
      </c>
      <c r="IO35">
        <v>-1694</v>
      </c>
      <c r="IP35">
        <v>-1722</v>
      </c>
      <c r="IQ35">
        <v>151</v>
      </c>
      <c r="IR35">
        <v>465</v>
      </c>
      <c r="IS35">
        <v>-1820</v>
      </c>
      <c r="IT35">
        <v>-1474</v>
      </c>
      <c r="IU35">
        <v>-1510</v>
      </c>
      <c r="IV35">
        <v>8</v>
      </c>
      <c r="IW35">
        <v>-313</v>
      </c>
      <c r="IX35">
        <v>-2991</v>
      </c>
      <c r="IY35">
        <v>-2393</v>
      </c>
      <c r="IZ35">
        <v>-2289</v>
      </c>
      <c r="JA35">
        <v>-226</v>
      </c>
      <c r="JB35">
        <v>-69</v>
      </c>
      <c r="JC35">
        <v>22198</v>
      </c>
      <c r="JD35">
        <v>29320</v>
      </c>
      <c r="JE35">
        <v>-507</v>
      </c>
      <c r="JF35">
        <v>1290</v>
      </c>
      <c r="JG35">
        <v>-321</v>
      </c>
      <c r="JH35">
        <v>203044</v>
      </c>
      <c r="JI35">
        <v>166329</v>
      </c>
      <c r="JJ35">
        <v>67012</v>
      </c>
      <c r="JK35">
        <v>25386</v>
      </c>
      <c r="JL35">
        <v>-1741</v>
      </c>
      <c r="JM35">
        <v>-99959</v>
      </c>
      <c r="JN35">
        <v>-76350</v>
      </c>
      <c r="JO35">
        <v>-39329</v>
      </c>
      <c r="JP35">
        <v>-14961</v>
      </c>
      <c r="JQ35">
        <v>-487</v>
      </c>
      <c r="JR35">
        <v>-22349</v>
      </c>
      <c r="JS35">
        <v>-15347</v>
      </c>
      <c r="JT35">
        <v>-10345</v>
      </c>
      <c r="JU35">
        <v>-3940</v>
      </c>
      <c r="JV35">
        <v>-778</v>
      </c>
    </row>
    <row r="36" spans="1:282" x14ac:dyDescent="0.25">
      <c r="A36">
        <v>201311</v>
      </c>
      <c r="B36" s="1">
        <v>41579</v>
      </c>
      <c r="C36">
        <v>1681690</v>
      </c>
      <c r="D36">
        <v>1555015</v>
      </c>
      <c r="E36">
        <v>810422</v>
      </c>
      <c r="F36">
        <v>81061</v>
      </c>
      <c r="G36">
        <v>14172</v>
      </c>
      <c r="H36">
        <v>1525747</v>
      </c>
      <c r="I36">
        <v>1367812</v>
      </c>
      <c r="J36">
        <v>768631</v>
      </c>
      <c r="K36">
        <v>100919</v>
      </c>
      <c r="L36">
        <v>12279</v>
      </c>
      <c r="M36">
        <v>386561</v>
      </c>
      <c r="N36">
        <v>357960</v>
      </c>
      <c r="O36">
        <v>192234</v>
      </c>
      <c r="P36">
        <v>19435</v>
      </c>
      <c r="Q36">
        <v>3187</v>
      </c>
      <c r="R36">
        <v>419311</v>
      </c>
      <c r="S36">
        <v>387383</v>
      </c>
      <c r="T36">
        <v>198550</v>
      </c>
      <c r="U36">
        <v>19728</v>
      </c>
      <c r="V36">
        <v>3140</v>
      </c>
      <c r="W36">
        <v>109715</v>
      </c>
      <c r="X36">
        <v>94209</v>
      </c>
      <c r="Y36">
        <v>70952</v>
      </c>
      <c r="Z36">
        <v>7107</v>
      </c>
      <c r="AA36">
        <v>2086</v>
      </c>
      <c r="AB36">
        <v>119017</v>
      </c>
      <c r="AC36">
        <v>94564</v>
      </c>
      <c r="AD36">
        <v>71598</v>
      </c>
      <c r="AE36">
        <v>10847</v>
      </c>
      <c r="AF36">
        <v>2412</v>
      </c>
      <c r="AG36">
        <v>36083</v>
      </c>
      <c r="AH36">
        <v>31266</v>
      </c>
      <c r="AI36">
        <v>22793</v>
      </c>
      <c r="AJ36">
        <v>2183</v>
      </c>
      <c r="AK36">
        <v>744</v>
      </c>
      <c r="AL36">
        <v>26779</v>
      </c>
      <c r="AM36">
        <v>23338</v>
      </c>
      <c r="AN36">
        <v>17412</v>
      </c>
      <c r="AO36">
        <v>1642</v>
      </c>
      <c r="AP36">
        <v>346</v>
      </c>
      <c r="AQ36">
        <v>47330</v>
      </c>
      <c r="AR36">
        <v>44013</v>
      </c>
      <c r="AS36">
        <v>30089</v>
      </c>
      <c r="AT36">
        <v>1535</v>
      </c>
      <c r="AU36">
        <v>525</v>
      </c>
      <c r="AV36">
        <v>46238</v>
      </c>
      <c r="AW36">
        <v>42132</v>
      </c>
      <c r="AX36">
        <v>26999</v>
      </c>
      <c r="AY36">
        <v>2240</v>
      </c>
      <c r="AZ36">
        <v>713</v>
      </c>
      <c r="BA36">
        <v>11842</v>
      </c>
      <c r="BB36">
        <v>10811</v>
      </c>
      <c r="BC36">
        <v>7955</v>
      </c>
      <c r="BD36">
        <v>416</v>
      </c>
      <c r="BE36">
        <v>260</v>
      </c>
      <c r="BF36">
        <v>11269</v>
      </c>
      <c r="BG36">
        <v>10495</v>
      </c>
      <c r="BH36">
        <v>7560</v>
      </c>
      <c r="BI36">
        <v>366</v>
      </c>
      <c r="BJ36">
        <v>81</v>
      </c>
      <c r="BK36">
        <v>17268</v>
      </c>
      <c r="BL36">
        <v>15030</v>
      </c>
      <c r="BM36">
        <v>9008</v>
      </c>
      <c r="BN36">
        <v>1508</v>
      </c>
      <c r="BO36">
        <v>242</v>
      </c>
      <c r="BP36">
        <v>18931</v>
      </c>
      <c r="BQ36">
        <v>14929</v>
      </c>
      <c r="BR36">
        <v>11471</v>
      </c>
      <c r="BS36">
        <v>2832</v>
      </c>
      <c r="BT36">
        <v>129</v>
      </c>
      <c r="BU36">
        <v>5719</v>
      </c>
      <c r="BV36">
        <v>5041</v>
      </c>
      <c r="BW36">
        <v>2482</v>
      </c>
      <c r="BX36">
        <v>420</v>
      </c>
      <c r="BY36">
        <v>90</v>
      </c>
      <c r="BZ36">
        <v>5375</v>
      </c>
      <c r="CA36">
        <v>4795</v>
      </c>
      <c r="CB36">
        <v>2225</v>
      </c>
      <c r="CC36">
        <v>365</v>
      </c>
      <c r="CD36">
        <v>112</v>
      </c>
      <c r="CE36">
        <v>29426</v>
      </c>
      <c r="CF36">
        <v>25713</v>
      </c>
      <c r="CG36">
        <v>23059</v>
      </c>
      <c r="CH36">
        <v>1649</v>
      </c>
      <c r="CI36">
        <v>297</v>
      </c>
      <c r="CJ36">
        <v>23545</v>
      </c>
      <c r="CK36">
        <v>19143</v>
      </c>
      <c r="CL36">
        <v>16269</v>
      </c>
      <c r="CM36">
        <v>1899</v>
      </c>
      <c r="CN36">
        <v>520</v>
      </c>
      <c r="CO36">
        <v>8107</v>
      </c>
      <c r="CP36">
        <v>7262</v>
      </c>
      <c r="CQ36">
        <v>6611</v>
      </c>
      <c r="CR36">
        <v>421</v>
      </c>
      <c r="CS36">
        <v>112</v>
      </c>
      <c r="CT36">
        <v>7910</v>
      </c>
      <c r="CU36">
        <v>6924</v>
      </c>
      <c r="CV36">
        <v>6402</v>
      </c>
      <c r="CW36">
        <v>383</v>
      </c>
      <c r="CX36">
        <v>25</v>
      </c>
      <c r="CY36">
        <v>22926</v>
      </c>
      <c r="CZ36">
        <v>14651</v>
      </c>
      <c r="DA36">
        <v>13648</v>
      </c>
      <c r="DB36">
        <v>2842</v>
      </c>
      <c r="DC36">
        <v>1315</v>
      </c>
      <c r="DD36">
        <v>22308</v>
      </c>
      <c r="DE36">
        <v>14833</v>
      </c>
      <c r="DF36">
        <v>13968</v>
      </c>
      <c r="DG36">
        <v>2773</v>
      </c>
      <c r="DH36">
        <v>1008</v>
      </c>
      <c r="DI36">
        <v>5877</v>
      </c>
      <c r="DJ36">
        <v>3962</v>
      </c>
      <c r="DK36">
        <v>3727</v>
      </c>
      <c r="DL36">
        <v>726</v>
      </c>
      <c r="DM36">
        <v>413</v>
      </c>
      <c r="DN36">
        <v>5552</v>
      </c>
      <c r="DO36">
        <v>3439</v>
      </c>
      <c r="DP36">
        <v>3191</v>
      </c>
      <c r="DQ36">
        <v>687</v>
      </c>
      <c r="DR36">
        <v>277</v>
      </c>
      <c r="DS36">
        <v>1301836</v>
      </c>
      <c r="DT36">
        <v>1217099</v>
      </c>
      <c r="DU36">
        <v>658069</v>
      </c>
      <c r="DV36">
        <v>59300</v>
      </c>
      <c r="DW36">
        <v>7470</v>
      </c>
      <c r="DX36">
        <v>1563110</v>
      </c>
      <c r="DY36">
        <v>1419023</v>
      </c>
      <c r="DZ36">
        <v>765902</v>
      </c>
      <c r="EA36">
        <v>104333</v>
      </c>
      <c r="EB36">
        <v>9060</v>
      </c>
      <c r="EC36">
        <v>360104</v>
      </c>
      <c r="ED36">
        <v>335410</v>
      </c>
      <c r="EE36">
        <v>178562</v>
      </c>
      <c r="EF36">
        <v>17168</v>
      </c>
      <c r="EG36">
        <v>2138</v>
      </c>
      <c r="EH36">
        <v>307899</v>
      </c>
      <c r="EI36">
        <v>287289</v>
      </c>
      <c r="EJ36">
        <v>154983</v>
      </c>
      <c r="EK36">
        <v>13780</v>
      </c>
      <c r="EL36">
        <v>1710</v>
      </c>
      <c r="EM36">
        <v>155943</v>
      </c>
      <c r="EN36">
        <v>187203</v>
      </c>
      <c r="EO36">
        <v>41791</v>
      </c>
      <c r="EP36">
        <v>-19858</v>
      </c>
      <c r="EQ36">
        <v>1893</v>
      </c>
      <c r="ER36">
        <v>-80610</v>
      </c>
      <c r="ES36">
        <v>-74533</v>
      </c>
      <c r="ET36">
        <v>-53926</v>
      </c>
      <c r="EU36">
        <v>-9646</v>
      </c>
      <c r="EV36">
        <v>-815</v>
      </c>
      <c r="EW36">
        <v>-55597</v>
      </c>
      <c r="EX36">
        <v>-51198</v>
      </c>
      <c r="EY36">
        <v>-26586</v>
      </c>
      <c r="EZ36">
        <v>-2049</v>
      </c>
      <c r="FA36">
        <v>-523</v>
      </c>
      <c r="FB36">
        <v>45247</v>
      </c>
      <c r="FC36">
        <v>49994</v>
      </c>
      <c r="FD36">
        <v>8104</v>
      </c>
      <c r="FE36">
        <v>-4974</v>
      </c>
      <c r="FF36">
        <v>-318</v>
      </c>
      <c r="FG36">
        <v>-9302</v>
      </c>
      <c r="FH36">
        <v>-355</v>
      </c>
      <c r="FI36">
        <v>-646</v>
      </c>
      <c r="FJ36">
        <v>-3740</v>
      </c>
      <c r="FK36">
        <v>-326</v>
      </c>
      <c r="FL36">
        <v>-11348</v>
      </c>
      <c r="FM36">
        <v>-11198</v>
      </c>
      <c r="FN36">
        <v>-13396</v>
      </c>
      <c r="FO36">
        <v>-169</v>
      </c>
      <c r="FP36">
        <v>-1472</v>
      </c>
      <c r="FQ36">
        <v>9363</v>
      </c>
      <c r="FR36">
        <v>10097</v>
      </c>
      <c r="FS36">
        <v>6949</v>
      </c>
      <c r="FT36">
        <v>267</v>
      </c>
      <c r="FU36">
        <v>229</v>
      </c>
      <c r="FV36">
        <v>-5190</v>
      </c>
      <c r="FW36">
        <v>-315</v>
      </c>
      <c r="FX36">
        <v>-544</v>
      </c>
      <c r="FY36">
        <v>-1108</v>
      </c>
      <c r="FZ36">
        <v>-354</v>
      </c>
      <c r="GA36">
        <v>1092</v>
      </c>
      <c r="GB36">
        <v>1881</v>
      </c>
      <c r="GC36">
        <v>3090</v>
      </c>
      <c r="GD36">
        <v>-705</v>
      </c>
      <c r="GE36">
        <v>-188</v>
      </c>
      <c r="GF36">
        <v>908</v>
      </c>
      <c r="GG36">
        <v>1111</v>
      </c>
      <c r="GH36">
        <v>-1472</v>
      </c>
      <c r="GI36">
        <v>-401</v>
      </c>
      <c r="GJ36">
        <v>218</v>
      </c>
      <c r="GK36">
        <v>-1078</v>
      </c>
      <c r="GL36">
        <v>-877</v>
      </c>
      <c r="GM36">
        <v>888</v>
      </c>
      <c r="GN36">
        <v>-18</v>
      </c>
      <c r="GO36">
        <v>-192</v>
      </c>
      <c r="GP36">
        <v>33</v>
      </c>
      <c r="GQ36">
        <v>601</v>
      </c>
      <c r="GR36">
        <v>1132</v>
      </c>
      <c r="GS36">
        <v>-143</v>
      </c>
      <c r="GT36">
        <v>-335</v>
      </c>
      <c r="GU36">
        <v>-1663</v>
      </c>
      <c r="GV36">
        <v>101</v>
      </c>
      <c r="GW36">
        <v>-2463</v>
      </c>
      <c r="GX36">
        <v>-1324</v>
      </c>
      <c r="GY36">
        <v>113</v>
      </c>
      <c r="GZ36">
        <v>-506</v>
      </c>
      <c r="HA36">
        <v>-1215</v>
      </c>
      <c r="HB36">
        <v>-743</v>
      </c>
      <c r="HC36">
        <v>626</v>
      </c>
      <c r="HD36">
        <v>13</v>
      </c>
      <c r="HE36">
        <v>1422</v>
      </c>
      <c r="HF36">
        <v>1554</v>
      </c>
      <c r="HG36">
        <v>-294</v>
      </c>
      <c r="HH36">
        <v>-150</v>
      </c>
      <c r="HI36">
        <v>50</v>
      </c>
      <c r="HJ36">
        <v>841</v>
      </c>
      <c r="HK36">
        <v>1254</v>
      </c>
      <c r="HL36">
        <v>-570</v>
      </c>
      <c r="HM36">
        <v>-336</v>
      </c>
      <c r="HN36">
        <v>60</v>
      </c>
      <c r="HO36">
        <v>5881</v>
      </c>
      <c r="HP36">
        <v>6570</v>
      </c>
      <c r="HQ36">
        <v>6790</v>
      </c>
      <c r="HR36">
        <v>-250</v>
      </c>
      <c r="HS36">
        <v>-223</v>
      </c>
      <c r="HT36">
        <v>-4674</v>
      </c>
      <c r="HU36">
        <v>-4230</v>
      </c>
      <c r="HV36">
        <v>-3879</v>
      </c>
      <c r="HW36">
        <v>-297</v>
      </c>
      <c r="HX36">
        <v>-109</v>
      </c>
      <c r="HY36">
        <v>2279</v>
      </c>
      <c r="HZ36">
        <v>2324</v>
      </c>
      <c r="IA36">
        <v>2362</v>
      </c>
      <c r="IB36">
        <v>-4</v>
      </c>
      <c r="IC36">
        <v>10</v>
      </c>
      <c r="ID36">
        <v>1594</v>
      </c>
      <c r="IE36">
        <v>1933</v>
      </c>
      <c r="IF36">
        <v>2083</v>
      </c>
      <c r="IG36">
        <v>-91</v>
      </c>
      <c r="IH36">
        <v>-26</v>
      </c>
      <c r="II36">
        <v>618</v>
      </c>
      <c r="IJ36">
        <v>-182</v>
      </c>
      <c r="IK36">
        <v>-320</v>
      </c>
      <c r="IL36">
        <v>69</v>
      </c>
      <c r="IM36">
        <v>307</v>
      </c>
      <c r="IN36">
        <v>-6355</v>
      </c>
      <c r="IO36">
        <v>-5868</v>
      </c>
      <c r="IP36">
        <v>-5806</v>
      </c>
      <c r="IQ36">
        <v>-315</v>
      </c>
      <c r="IR36">
        <v>-193</v>
      </c>
      <c r="IS36">
        <v>184</v>
      </c>
      <c r="IT36">
        <v>123</v>
      </c>
      <c r="IU36">
        <v>165</v>
      </c>
      <c r="IV36">
        <v>-21</v>
      </c>
      <c r="IW36">
        <v>172</v>
      </c>
      <c r="IX36">
        <v>-18</v>
      </c>
      <c r="IY36">
        <v>-184</v>
      </c>
      <c r="IZ36">
        <v>-119</v>
      </c>
      <c r="JA36">
        <v>-100</v>
      </c>
      <c r="JB36">
        <v>41</v>
      </c>
      <c r="JC36">
        <v>-261274</v>
      </c>
      <c r="JD36">
        <v>-201924</v>
      </c>
      <c r="JE36">
        <v>-107833</v>
      </c>
      <c r="JF36">
        <v>-45033</v>
      </c>
      <c r="JG36">
        <v>-1590</v>
      </c>
      <c r="JH36">
        <v>-5404</v>
      </c>
      <c r="JI36">
        <v>5295</v>
      </c>
      <c r="JJ36">
        <v>-12759</v>
      </c>
      <c r="JK36">
        <v>-996</v>
      </c>
      <c r="JL36">
        <v>-667</v>
      </c>
      <c r="JM36">
        <v>28533</v>
      </c>
      <c r="JN36">
        <v>24810</v>
      </c>
      <c r="JO36">
        <v>4930</v>
      </c>
      <c r="JP36">
        <v>2061</v>
      </c>
      <c r="JQ36">
        <v>188</v>
      </c>
      <c r="JR36">
        <v>-80332</v>
      </c>
      <c r="JS36">
        <v>-66459</v>
      </c>
      <c r="JT36">
        <v>-36447</v>
      </c>
      <c r="JU36">
        <v>-11916</v>
      </c>
      <c r="JV36">
        <v>-265</v>
      </c>
    </row>
    <row r="37" spans="1:282" x14ac:dyDescent="0.25">
      <c r="A37">
        <v>201312</v>
      </c>
      <c r="B37" s="1">
        <v>41609</v>
      </c>
      <c r="C37">
        <v>1501243</v>
      </c>
      <c r="D37">
        <v>1376012</v>
      </c>
      <c r="E37">
        <v>772145</v>
      </c>
      <c r="F37">
        <v>69787</v>
      </c>
      <c r="G37">
        <v>10412</v>
      </c>
      <c r="H37">
        <v>1654530</v>
      </c>
      <c r="I37">
        <v>1530055</v>
      </c>
      <c r="J37">
        <v>797651</v>
      </c>
      <c r="K37">
        <v>79638</v>
      </c>
      <c r="L37">
        <v>13862</v>
      </c>
      <c r="M37">
        <v>392849</v>
      </c>
      <c r="N37">
        <v>353917</v>
      </c>
      <c r="O37">
        <v>195807</v>
      </c>
      <c r="P37">
        <v>16705</v>
      </c>
      <c r="Q37">
        <v>2283</v>
      </c>
      <c r="R37">
        <v>420645</v>
      </c>
      <c r="S37">
        <v>386822</v>
      </c>
      <c r="T37">
        <v>226480</v>
      </c>
      <c r="U37">
        <v>19197</v>
      </c>
      <c r="V37">
        <v>3126</v>
      </c>
      <c r="W37">
        <v>124073</v>
      </c>
      <c r="X37">
        <v>106537</v>
      </c>
      <c r="Y37">
        <v>82327</v>
      </c>
      <c r="Z37">
        <v>7654</v>
      </c>
      <c r="AA37">
        <v>2093</v>
      </c>
      <c r="AB37">
        <v>109043</v>
      </c>
      <c r="AC37">
        <v>93648</v>
      </c>
      <c r="AD37">
        <v>70636</v>
      </c>
      <c r="AE37">
        <v>7000</v>
      </c>
      <c r="AF37">
        <v>2038</v>
      </c>
      <c r="AG37">
        <v>28671</v>
      </c>
      <c r="AH37">
        <v>24980</v>
      </c>
      <c r="AI37">
        <v>19619</v>
      </c>
      <c r="AJ37">
        <v>1689</v>
      </c>
      <c r="AK37">
        <v>468</v>
      </c>
      <c r="AL37">
        <v>33999</v>
      </c>
      <c r="AM37">
        <v>28855</v>
      </c>
      <c r="AN37">
        <v>22881</v>
      </c>
      <c r="AO37">
        <v>2192</v>
      </c>
      <c r="AP37">
        <v>760</v>
      </c>
      <c r="AQ37">
        <v>48557</v>
      </c>
      <c r="AR37">
        <v>41748</v>
      </c>
      <c r="AS37">
        <v>29832</v>
      </c>
      <c r="AT37">
        <v>1514</v>
      </c>
      <c r="AU37">
        <v>839</v>
      </c>
      <c r="AV37">
        <v>46211</v>
      </c>
      <c r="AW37">
        <v>42972</v>
      </c>
      <c r="AX37">
        <v>29580</v>
      </c>
      <c r="AY37">
        <v>1479</v>
      </c>
      <c r="AZ37">
        <v>495</v>
      </c>
      <c r="BA37">
        <v>12437</v>
      </c>
      <c r="BB37">
        <v>10282</v>
      </c>
      <c r="BC37">
        <v>7276</v>
      </c>
      <c r="BD37">
        <v>374</v>
      </c>
      <c r="BE37">
        <v>118</v>
      </c>
      <c r="BF37">
        <v>12718</v>
      </c>
      <c r="BG37">
        <v>11772</v>
      </c>
      <c r="BH37">
        <v>8603</v>
      </c>
      <c r="BI37">
        <v>424</v>
      </c>
      <c r="BJ37">
        <v>309</v>
      </c>
      <c r="BK37">
        <v>13337</v>
      </c>
      <c r="BL37">
        <v>11435</v>
      </c>
      <c r="BM37">
        <v>7957</v>
      </c>
      <c r="BN37">
        <v>1230</v>
      </c>
      <c r="BO37">
        <v>135</v>
      </c>
      <c r="BP37">
        <v>17036</v>
      </c>
      <c r="BQ37">
        <v>14870</v>
      </c>
      <c r="BR37">
        <v>8865</v>
      </c>
      <c r="BS37">
        <v>1469</v>
      </c>
      <c r="BT37">
        <v>262</v>
      </c>
      <c r="BU37">
        <v>2718</v>
      </c>
      <c r="BV37">
        <v>2321</v>
      </c>
      <c r="BW37">
        <v>1861</v>
      </c>
      <c r="BX37">
        <v>256</v>
      </c>
      <c r="BY37">
        <v>48</v>
      </c>
      <c r="BZ37">
        <v>3077</v>
      </c>
      <c r="CA37">
        <v>2599</v>
      </c>
      <c r="CB37">
        <v>2066</v>
      </c>
      <c r="CC37">
        <v>328</v>
      </c>
      <c r="CD37">
        <v>36</v>
      </c>
      <c r="CE37">
        <v>31534</v>
      </c>
      <c r="CF37">
        <v>28270</v>
      </c>
      <c r="CG37">
        <v>25661</v>
      </c>
      <c r="CH37">
        <v>1562</v>
      </c>
      <c r="CI37">
        <v>303</v>
      </c>
      <c r="CJ37">
        <v>29383</v>
      </c>
      <c r="CK37">
        <v>25785</v>
      </c>
      <c r="CL37">
        <v>23141</v>
      </c>
      <c r="CM37">
        <v>1592</v>
      </c>
      <c r="CN37">
        <v>291</v>
      </c>
      <c r="CO37">
        <v>7530</v>
      </c>
      <c r="CP37">
        <v>6810</v>
      </c>
      <c r="CQ37">
        <v>6228</v>
      </c>
      <c r="CR37">
        <v>350</v>
      </c>
      <c r="CS37">
        <v>101</v>
      </c>
      <c r="CT37">
        <v>8793</v>
      </c>
      <c r="CU37">
        <v>7733</v>
      </c>
      <c r="CV37">
        <v>7060</v>
      </c>
      <c r="CW37">
        <v>463</v>
      </c>
      <c r="CX37">
        <v>86</v>
      </c>
      <c r="CY37">
        <v>20710</v>
      </c>
      <c r="CZ37">
        <v>12978</v>
      </c>
      <c r="DA37">
        <v>12093</v>
      </c>
      <c r="DB37">
        <v>2589</v>
      </c>
      <c r="DC37">
        <v>1374</v>
      </c>
      <c r="DD37">
        <v>22490</v>
      </c>
      <c r="DE37">
        <v>14405</v>
      </c>
      <c r="DF37">
        <v>13385</v>
      </c>
      <c r="DG37">
        <v>2761</v>
      </c>
      <c r="DH37">
        <v>1215</v>
      </c>
      <c r="DI37">
        <v>4738</v>
      </c>
      <c r="DJ37">
        <v>2803</v>
      </c>
      <c r="DK37">
        <v>2582</v>
      </c>
      <c r="DL37">
        <v>559</v>
      </c>
      <c r="DM37">
        <v>710</v>
      </c>
      <c r="DN37">
        <v>5799</v>
      </c>
      <c r="DO37">
        <v>3750</v>
      </c>
      <c r="DP37">
        <v>3466</v>
      </c>
      <c r="DQ37">
        <v>727</v>
      </c>
      <c r="DR37">
        <v>141</v>
      </c>
      <c r="DS37">
        <v>1380712</v>
      </c>
      <c r="DT37">
        <v>1288363</v>
      </c>
      <c r="DU37">
        <v>719393</v>
      </c>
      <c r="DV37">
        <v>62099</v>
      </c>
      <c r="DW37">
        <v>7784</v>
      </c>
      <c r="DX37">
        <v>1289995</v>
      </c>
      <c r="DY37">
        <v>1206173</v>
      </c>
      <c r="DZ37">
        <v>651565</v>
      </c>
      <c r="EA37">
        <v>58698</v>
      </c>
      <c r="EB37">
        <v>7433</v>
      </c>
      <c r="EC37">
        <v>335976</v>
      </c>
      <c r="ED37">
        <v>315907</v>
      </c>
      <c r="EE37">
        <v>176628</v>
      </c>
      <c r="EF37">
        <v>14254</v>
      </c>
      <c r="EG37">
        <v>1746</v>
      </c>
      <c r="EH37">
        <v>389401</v>
      </c>
      <c r="EI37">
        <v>361388</v>
      </c>
      <c r="EJ37">
        <v>211512</v>
      </c>
      <c r="EK37">
        <v>17070</v>
      </c>
      <c r="EL37">
        <v>2352</v>
      </c>
      <c r="EM37">
        <v>-180447</v>
      </c>
      <c r="EN37">
        <v>-179003</v>
      </c>
      <c r="EO37">
        <v>-38277</v>
      </c>
      <c r="EP37">
        <v>-11274</v>
      </c>
      <c r="EQ37">
        <v>-3760</v>
      </c>
      <c r="ER37">
        <v>128783</v>
      </c>
      <c r="ES37">
        <v>162243</v>
      </c>
      <c r="ET37">
        <v>29020</v>
      </c>
      <c r="EU37">
        <v>-21281</v>
      </c>
      <c r="EV37">
        <v>1583</v>
      </c>
      <c r="EW37">
        <v>6288</v>
      </c>
      <c r="EX37">
        <v>-4043</v>
      </c>
      <c r="EY37">
        <v>3573</v>
      </c>
      <c r="EZ37">
        <v>-2730</v>
      </c>
      <c r="FA37">
        <v>-904</v>
      </c>
      <c r="FB37">
        <v>1334</v>
      </c>
      <c r="FC37">
        <v>-561</v>
      </c>
      <c r="FD37">
        <v>27930</v>
      </c>
      <c r="FE37">
        <v>-531</v>
      </c>
      <c r="FF37">
        <v>-14</v>
      </c>
      <c r="FG37">
        <v>14358</v>
      </c>
      <c r="FH37">
        <v>12328</v>
      </c>
      <c r="FI37">
        <v>11375</v>
      </c>
      <c r="FJ37">
        <v>547</v>
      </c>
      <c r="FK37">
        <v>7</v>
      </c>
      <c r="FL37">
        <v>-9974</v>
      </c>
      <c r="FM37">
        <v>-916</v>
      </c>
      <c r="FN37">
        <v>-962</v>
      </c>
      <c r="FO37">
        <v>-3847</v>
      </c>
      <c r="FP37">
        <v>-374</v>
      </c>
      <c r="FQ37">
        <v>-7412</v>
      </c>
      <c r="FR37">
        <v>-6286</v>
      </c>
      <c r="FS37">
        <v>-3174</v>
      </c>
      <c r="FT37">
        <v>-494</v>
      </c>
      <c r="FU37">
        <v>-276</v>
      </c>
      <c r="FV37">
        <v>7220</v>
      </c>
      <c r="FW37">
        <v>5517</v>
      </c>
      <c r="FX37">
        <v>5469</v>
      </c>
      <c r="FY37">
        <v>550</v>
      </c>
      <c r="FZ37">
        <v>414</v>
      </c>
      <c r="GA37">
        <v>1227</v>
      </c>
      <c r="GB37">
        <v>-2265</v>
      </c>
      <c r="GC37">
        <v>-257</v>
      </c>
      <c r="GD37">
        <v>-21</v>
      </c>
      <c r="GE37">
        <v>314</v>
      </c>
      <c r="GF37">
        <v>-27</v>
      </c>
      <c r="GG37">
        <v>840</v>
      </c>
      <c r="GH37">
        <v>2581</v>
      </c>
      <c r="GI37">
        <v>-761</v>
      </c>
      <c r="GJ37">
        <v>-218</v>
      </c>
      <c r="GK37">
        <v>595</v>
      </c>
      <c r="GL37">
        <v>-529</v>
      </c>
      <c r="GM37">
        <v>-679</v>
      </c>
      <c r="GN37">
        <v>-42</v>
      </c>
      <c r="GO37">
        <v>-142</v>
      </c>
      <c r="GP37">
        <v>1449</v>
      </c>
      <c r="GQ37">
        <v>1277</v>
      </c>
      <c r="GR37">
        <v>1043</v>
      </c>
      <c r="GS37">
        <v>58</v>
      </c>
      <c r="GT37">
        <v>228</v>
      </c>
      <c r="GU37">
        <v>-3931</v>
      </c>
      <c r="GV37">
        <v>-3595</v>
      </c>
      <c r="GW37">
        <v>-1051</v>
      </c>
      <c r="GX37">
        <v>-278</v>
      </c>
      <c r="GY37">
        <v>-107</v>
      </c>
      <c r="GZ37">
        <v>-1895</v>
      </c>
      <c r="HA37">
        <v>-59</v>
      </c>
      <c r="HB37">
        <v>-2606</v>
      </c>
      <c r="HC37">
        <v>-1363</v>
      </c>
      <c r="HD37">
        <v>133</v>
      </c>
      <c r="HE37">
        <v>-3001</v>
      </c>
      <c r="HF37">
        <v>-2720</v>
      </c>
      <c r="HG37">
        <v>-621</v>
      </c>
      <c r="HH37">
        <v>-164</v>
      </c>
      <c r="HI37">
        <v>-42</v>
      </c>
      <c r="HJ37">
        <v>-2298</v>
      </c>
      <c r="HK37">
        <v>-2196</v>
      </c>
      <c r="HL37">
        <v>-159</v>
      </c>
      <c r="HM37">
        <v>-37</v>
      </c>
      <c r="HN37">
        <v>-76</v>
      </c>
      <c r="HO37">
        <v>2108</v>
      </c>
      <c r="HP37">
        <v>2557</v>
      </c>
      <c r="HQ37">
        <v>2602</v>
      </c>
      <c r="HR37">
        <v>-87</v>
      </c>
      <c r="HS37">
        <v>6</v>
      </c>
      <c r="HT37">
        <v>5838</v>
      </c>
      <c r="HU37">
        <v>6642</v>
      </c>
      <c r="HV37">
        <v>6872</v>
      </c>
      <c r="HW37">
        <v>-307</v>
      </c>
      <c r="HX37">
        <v>-229</v>
      </c>
      <c r="HY37">
        <v>-577</v>
      </c>
      <c r="HZ37">
        <v>-452</v>
      </c>
      <c r="IA37">
        <v>-383</v>
      </c>
      <c r="IB37">
        <v>-71</v>
      </c>
      <c r="IC37">
        <v>-11</v>
      </c>
      <c r="ID37">
        <v>883</v>
      </c>
      <c r="IE37">
        <v>809</v>
      </c>
      <c r="IF37">
        <v>658</v>
      </c>
      <c r="IG37">
        <v>80</v>
      </c>
      <c r="IH37">
        <v>61</v>
      </c>
      <c r="II37">
        <v>-2216</v>
      </c>
      <c r="IJ37">
        <v>-1673</v>
      </c>
      <c r="IK37">
        <v>-1555</v>
      </c>
      <c r="IL37">
        <v>-253</v>
      </c>
      <c r="IM37">
        <v>59</v>
      </c>
      <c r="IN37">
        <v>182</v>
      </c>
      <c r="IO37">
        <v>-428</v>
      </c>
      <c r="IP37">
        <v>-583</v>
      </c>
      <c r="IQ37">
        <v>-12</v>
      </c>
      <c r="IR37">
        <v>207</v>
      </c>
      <c r="IS37">
        <v>-1139</v>
      </c>
      <c r="IT37">
        <v>-1159</v>
      </c>
      <c r="IU37">
        <v>-1145</v>
      </c>
      <c r="IV37">
        <v>-167</v>
      </c>
      <c r="IW37">
        <v>297</v>
      </c>
      <c r="IX37">
        <v>247</v>
      </c>
      <c r="IY37">
        <v>311</v>
      </c>
      <c r="IZ37">
        <v>275</v>
      </c>
      <c r="JA37">
        <v>40</v>
      </c>
      <c r="JB37">
        <v>-136</v>
      </c>
      <c r="JC37">
        <v>78876</v>
      </c>
      <c r="JD37">
        <v>71264</v>
      </c>
      <c r="JE37">
        <v>61324</v>
      </c>
      <c r="JF37">
        <v>2799</v>
      </c>
      <c r="JG37">
        <v>314</v>
      </c>
      <c r="JH37">
        <v>-273115</v>
      </c>
      <c r="JI37">
        <v>-212850</v>
      </c>
      <c r="JJ37">
        <v>-114337</v>
      </c>
      <c r="JK37">
        <v>-45635</v>
      </c>
      <c r="JL37">
        <v>-1627</v>
      </c>
      <c r="JM37">
        <v>-24128</v>
      </c>
      <c r="JN37">
        <v>-19503</v>
      </c>
      <c r="JO37">
        <v>-1934</v>
      </c>
      <c r="JP37">
        <v>-2914</v>
      </c>
      <c r="JQ37">
        <v>-392</v>
      </c>
      <c r="JR37">
        <v>81502</v>
      </c>
      <c r="JS37">
        <v>74099</v>
      </c>
      <c r="JT37">
        <v>56529</v>
      </c>
      <c r="JU37">
        <v>3290</v>
      </c>
      <c r="JV37">
        <v>642</v>
      </c>
    </row>
    <row r="38" spans="1:282" x14ac:dyDescent="0.25">
      <c r="A38">
        <v>201401</v>
      </c>
      <c r="B38" s="1">
        <v>41640</v>
      </c>
      <c r="C38">
        <v>1477379</v>
      </c>
      <c r="D38">
        <v>1329905</v>
      </c>
      <c r="E38">
        <v>740278</v>
      </c>
      <c r="F38">
        <v>77632</v>
      </c>
      <c r="G38">
        <v>10844</v>
      </c>
      <c r="H38">
        <v>1501809</v>
      </c>
      <c r="I38">
        <v>1376879</v>
      </c>
      <c r="J38">
        <v>772895</v>
      </c>
      <c r="K38">
        <v>69534</v>
      </c>
      <c r="L38">
        <v>10397</v>
      </c>
      <c r="M38">
        <v>341295</v>
      </c>
      <c r="N38">
        <v>307787</v>
      </c>
      <c r="O38">
        <v>173882</v>
      </c>
      <c r="P38">
        <v>20531</v>
      </c>
      <c r="Q38">
        <v>3131</v>
      </c>
      <c r="R38">
        <v>418313</v>
      </c>
      <c r="S38">
        <v>372204</v>
      </c>
      <c r="T38">
        <v>204828</v>
      </c>
      <c r="U38">
        <v>23390</v>
      </c>
      <c r="V38">
        <v>3732</v>
      </c>
      <c r="W38">
        <v>125618</v>
      </c>
      <c r="X38">
        <v>101968</v>
      </c>
      <c r="Y38">
        <v>79966</v>
      </c>
      <c r="Z38">
        <v>9204</v>
      </c>
      <c r="AA38">
        <v>3837</v>
      </c>
      <c r="AB38">
        <v>123092</v>
      </c>
      <c r="AC38">
        <v>105969</v>
      </c>
      <c r="AD38">
        <v>81986</v>
      </c>
      <c r="AE38">
        <v>7546</v>
      </c>
      <c r="AF38">
        <v>2097</v>
      </c>
      <c r="AG38">
        <v>30102</v>
      </c>
      <c r="AH38">
        <v>22795</v>
      </c>
      <c r="AI38">
        <v>19095</v>
      </c>
      <c r="AJ38">
        <v>2637</v>
      </c>
      <c r="AK38">
        <v>1332</v>
      </c>
      <c r="AL38">
        <v>36821</v>
      </c>
      <c r="AM38">
        <v>29442</v>
      </c>
      <c r="AN38">
        <v>22866</v>
      </c>
      <c r="AO38">
        <v>2898</v>
      </c>
      <c r="AP38">
        <v>1319</v>
      </c>
      <c r="AQ38">
        <v>46929</v>
      </c>
      <c r="AR38">
        <v>41772</v>
      </c>
      <c r="AS38">
        <v>31664</v>
      </c>
      <c r="AT38">
        <v>1719</v>
      </c>
      <c r="AU38">
        <v>1722</v>
      </c>
      <c r="AV38">
        <v>48478</v>
      </c>
      <c r="AW38">
        <v>41663</v>
      </c>
      <c r="AX38">
        <v>29813</v>
      </c>
      <c r="AY38">
        <v>1517</v>
      </c>
      <c r="AZ38">
        <v>844</v>
      </c>
      <c r="BA38">
        <v>10854</v>
      </c>
      <c r="BB38">
        <v>9787</v>
      </c>
      <c r="BC38">
        <v>8160</v>
      </c>
      <c r="BD38">
        <v>478</v>
      </c>
      <c r="BE38">
        <v>189</v>
      </c>
      <c r="BF38">
        <v>13353</v>
      </c>
      <c r="BG38">
        <v>12053</v>
      </c>
      <c r="BH38">
        <v>9204</v>
      </c>
      <c r="BI38">
        <v>526</v>
      </c>
      <c r="BJ38">
        <v>326</v>
      </c>
      <c r="BK38">
        <v>15268</v>
      </c>
      <c r="BL38">
        <v>12902</v>
      </c>
      <c r="BM38">
        <v>8411</v>
      </c>
      <c r="BN38">
        <v>1666</v>
      </c>
      <c r="BO38">
        <v>105</v>
      </c>
      <c r="BP38">
        <v>13166</v>
      </c>
      <c r="BQ38">
        <v>11304</v>
      </c>
      <c r="BR38">
        <v>7883</v>
      </c>
      <c r="BS38">
        <v>1204</v>
      </c>
      <c r="BT38">
        <v>114</v>
      </c>
      <c r="BU38">
        <v>3872</v>
      </c>
      <c r="BV38">
        <v>3104</v>
      </c>
      <c r="BW38">
        <v>2383</v>
      </c>
      <c r="BX38">
        <v>485</v>
      </c>
      <c r="BY38">
        <v>54</v>
      </c>
      <c r="BZ38">
        <v>5082</v>
      </c>
      <c r="CA38">
        <v>4346</v>
      </c>
      <c r="CB38">
        <v>2566</v>
      </c>
      <c r="CC38">
        <v>497</v>
      </c>
      <c r="CD38">
        <v>29</v>
      </c>
      <c r="CE38">
        <v>31308</v>
      </c>
      <c r="CF38">
        <v>26861</v>
      </c>
      <c r="CG38">
        <v>24235</v>
      </c>
      <c r="CH38">
        <v>1898</v>
      </c>
      <c r="CI38">
        <v>530</v>
      </c>
      <c r="CJ38">
        <v>31512</v>
      </c>
      <c r="CK38">
        <v>28252</v>
      </c>
      <c r="CL38">
        <v>25642</v>
      </c>
      <c r="CM38">
        <v>1559</v>
      </c>
      <c r="CN38">
        <v>303</v>
      </c>
      <c r="CO38">
        <v>7932</v>
      </c>
      <c r="CP38">
        <v>6428</v>
      </c>
      <c r="CQ38">
        <v>5660</v>
      </c>
      <c r="CR38">
        <v>586</v>
      </c>
      <c r="CS38">
        <v>286</v>
      </c>
      <c r="CT38">
        <v>8527</v>
      </c>
      <c r="CU38">
        <v>7074</v>
      </c>
      <c r="CV38">
        <v>6402</v>
      </c>
      <c r="CW38">
        <v>613</v>
      </c>
      <c r="CX38">
        <v>105</v>
      </c>
      <c r="CY38">
        <v>25157</v>
      </c>
      <c r="CZ38">
        <v>14559</v>
      </c>
      <c r="DA38">
        <v>13528</v>
      </c>
      <c r="DB38">
        <v>3501</v>
      </c>
      <c r="DC38">
        <v>1428</v>
      </c>
      <c r="DD38">
        <v>20429</v>
      </c>
      <c r="DE38">
        <v>12879</v>
      </c>
      <c r="DF38">
        <v>12010</v>
      </c>
      <c r="DG38">
        <v>2553</v>
      </c>
      <c r="DH38">
        <v>1373</v>
      </c>
      <c r="DI38">
        <v>7845</v>
      </c>
      <c r="DJ38">
        <v>4537</v>
      </c>
      <c r="DK38">
        <v>4166</v>
      </c>
      <c r="DL38">
        <v>1165</v>
      </c>
      <c r="DM38">
        <v>384</v>
      </c>
      <c r="DN38">
        <v>7902</v>
      </c>
      <c r="DO38">
        <v>4382</v>
      </c>
      <c r="DP38">
        <v>4081</v>
      </c>
      <c r="DQ38">
        <v>1110</v>
      </c>
      <c r="DR38">
        <v>649</v>
      </c>
      <c r="DS38">
        <v>1360919</v>
      </c>
      <c r="DT38">
        <v>1251105</v>
      </c>
      <c r="DU38">
        <v>685038</v>
      </c>
      <c r="DV38">
        <v>68555</v>
      </c>
      <c r="DW38">
        <v>8224</v>
      </c>
      <c r="DX38">
        <v>1378786</v>
      </c>
      <c r="DY38">
        <v>1286820</v>
      </c>
      <c r="DZ38">
        <v>719172</v>
      </c>
      <c r="EA38">
        <v>61858</v>
      </c>
      <c r="EB38">
        <v>7744</v>
      </c>
      <c r="EC38">
        <v>372540</v>
      </c>
      <c r="ED38">
        <v>340048</v>
      </c>
      <c r="EE38">
        <v>178605</v>
      </c>
      <c r="EF38">
        <v>20634</v>
      </c>
      <c r="EG38">
        <v>2524</v>
      </c>
      <c r="EH38">
        <v>375670</v>
      </c>
      <c r="EI38">
        <v>343243</v>
      </c>
      <c r="EJ38">
        <v>185070</v>
      </c>
      <c r="EK38">
        <v>20045</v>
      </c>
      <c r="EL38">
        <v>3031</v>
      </c>
      <c r="EM38">
        <v>-23864</v>
      </c>
      <c r="EN38">
        <v>-46107</v>
      </c>
      <c r="EO38">
        <v>-31867</v>
      </c>
      <c r="EP38">
        <v>7845</v>
      </c>
      <c r="EQ38">
        <v>432</v>
      </c>
      <c r="ER38">
        <v>-152721</v>
      </c>
      <c r="ES38">
        <v>-153176</v>
      </c>
      <c r="ET38">
        <v>-24756</v>
      </c>
      <c r="EU38">
        <v>-10104</v>
      </c>
      <c r="EV38">
        <v>-3465</v>
      </c>
      <c r="EW38">
        <v>-51554</v>
      </c>
      <c r="EX38">
        <v>-46130</v>
      </c>
      <c r="EY38">
        <v>-21925</v>
      </c>
      <c r="EZ38">
        <v>3826</v>
      </c>
      <c r="FA38">
        <v>848</v>
      </c>
      <c r="FB38">
        <v>-2332</v>
      </c>
      <c r="FC38">
        <v>-14618</v>
      </c>
      <c r="FD38">
        <v>-21652</v>
      </c>
      <c r="FE38">
        <v>4193</v>
      </c>
      <c r="FF38">
        <v>606</v>
      </c>
      <c r="FG38">
        <v>1545</v>
      </c>
      <c r="FH38">
        <v>-4569</v>
      </c>
      <c r="FI38">
        <v>-2361</v>
      </c>
      <c r="FJ38">
        <v>1550</v>
      </c>
      <c r="FK38">
        <v>1744</v>
      </c>
      <c r="FL38">
        <v>14049</v>
      </c>
      <c r="FM38">
        <v>12321</v>
      </c>
      <c r="FN38">
        <v>11350</v>
      </c>
      <c r="FO38">
        <v>546</v>
      </c>
      <c r="FP38">
        <v>59</v>
      </c>
      <c r="FQ38">
        <v>1431</v>
      </c>
      <c r="FR38">
        <v>-2185</v>
      </c>
      <c r="FS38">
        <v>-524</v>
      </c>
      <c r="FT38">
        <v>948</v>
      </c>
      <c r="FU38">
        <v>864</v>
      </c>
      <c r="FV38">
        <v>2822</v>
      </c>
      <c r="FW38">
        <v>587</v>
      </c>
      <c r="FX38">
        <v>-15</v>
      </c>
      <c r="FY38">
        <v>706</v>
      </c>
      <c r="FZ38">
        <v>559</v>
      </c>
      <c r="GA38">
        <v>-1628</v>
      </c>
      <c r="GB38">
        <v>24</v>
      </c>
      <c r="GC38">
        <v>1832</v>
      </c>
      <c r="GD38">
        <v>205</v>
      </c>
      <c r="GE38">
        <v>883</v>
      </c>
      <c r="GF38">
        <v>2267</v>
      </c>
      <c r="GG38">
        <v>-1309</v>
      </c>
      <c r="GH38">
        <v>233</v>
      </c>
      <c r="GI38">
        <v>38</v>
      </c>
      <c r="GJ38">
        <v>349</v>
      </c>
      <c r="GK38">
        <v>-1583</v>
      </c>
      <c r="GL38">
        <v>-495</v>
      </c>
      <c r="GM38">
        <v>884</v>
      </c>
      <c r="GN38">
        <v>104</v>
      </c>
      <c r="GO38">
        <v>71</v>
      </c>
      <c r="GP38">
        <v>635</v>
      </c>
      <c r="GQ38">
        <v>281</v>
      </c>
      <c r="GR38">
        <v>601</v>
      </c>
      <c r="GS38">
        <v>102</v>
      </c>
      <c r="GT38">
        <v>17</v>
      </c>
      <c r="GU38">
        <v>1931</v>
      </c>
      <c r="GV38">
        <v>1467</v>
      </c>
      <c r="GW38">
        <v>454</v>
      </c>
      <c r="GX38">
        <v>436</v>
      </c>
      <c r="GY38">
        <v>-30</v>
      </c>
      <c r="GZ38">
        <v>-3870</v>
      </c>
      <c r="HA38">
        <v>-3566</v>
      </c>
      <c r="HB38">
        <v>-982</v>
      </c>
      <c r="HC38">
        <v>-265</v>
      </c>
      <c r="HD38">
        <v>-148</v>
      </c>
      <c r="HE38">
        <v>1154</v>
      </c>
      <c r="HF38">
        <v>783</v>
      </c>
      <c r="HG38">
        <v>522</v>
      </c>
      <c r="HH38">
        <v>229</v>
      </c>
      <c r="HI38">
        <v>6</v>
      </c>
      <c r="HJ38">
        <v>2005</v>
      </c>
      <c r="HK38">
        <v>1747</v>
      </c>
      <c r="HL38">
        <v>500</v>
      </c>
      <c r="HM38">
        <v>169</v>
      </c>
      <c r="HN38">
        <v>-7</v>
      </c>
      <c r="HO38">
        <v>-226</v>
      </c>
      <c r="HP38">
        <v>-1409</v>
      </c>
      <c r="HQ38">
        <v>-1426</v>
      </c>
      <c r="HR38">
        <v>336</v>
      </c>
      <c r="HS38">
        <v>227</v>
      </c>
      <c r="HT38">
        <v>2129</v>
      </c>
      <c r="HU38">
        <v>2467</v>
      </c>
      <c r="HV38">
        <v>2501</v>
      </c>
      <c r="HW38">
        <v>-33</v>
      </c>
      <c r="HX38">
        <v>12</v>
      </c>
      <c r="HY38">
        <v>402</v>
      </c>
      <c r="HZ38">
        <v>-382</v>
      </c>
      <c r="IA38">
        <v>-568</v>
      </c>
      <c r="IB38">
        <v>236</v>
      </c>
      <c r="IC38">
        <v>185</v>
      </c>
      <c r="ID38">
        <v>-266</v>
      </c>
      <c r="IE38">
        <v>-659</v>
      </c>
      <c r="IF38">
        <v>-658</v>
      </c>
      <c r="IG38">
        <v>150</v>
      </c>
      <c r="IH38">
        <v>19</v>
      </c>
      <c r="II38">
        <v>4447</v>
      </c>
      <c r="IJ38">
        <v>1581</v>
      </c>
      <c r="IK38">
        <v>1435</v>
      </c>
      <c r="IL38">
        <v>912</v>
      </c>
      <c r="IM38">
        <v>54</v>
      </c>
      <c r="IN38">
        <v>-2061</v>
      </c>
      <c r="IO38">
        <v>-1526</v>
      </c>
      <c r="IP38">
        <v>-1375</v>
      </c>
      <c r="IQ38">
        <v>-208</v>
      </c>
      <c r="IR38">
        <v>158</v>
      </c>
      <c r="IS38">
        <v>3107</v>
      </c>
      <c r="IT38">
        <v>1734</v>
      </c>
      <c r="IU38">
        <v>1584</v>
      </c>
      <c r="IV38">
        <v>606</v>
      </c>
      <c r="IW38">
        <v>-326</v>
      </c>
      <c r="IX38">
        <v>2103</v>
      </c>
      <c r="IY38">
        <v>632</v>
      </c>
      <c r="IZ38">
        <v>615</v>
      </c>
      <c r="JA38">
        <v>383</v>
      </c>
      <c r="JB38">
        <v>508</v>
      </c>
      <c r="JC38">
        <v>-19793</v>
      </c>
      <c r="JD38">
        <v>-37258</v>
      </c>
      <c r="JE38">
        <v>-34355</v>
      </c>
      <c r="JF38">
        <v>6456</v>
      </c>
      <c r="JG38">
        <v>440</v>
      </c>
      <c r="JH38">
        <v>88791</v>
      </c>
      <c r="JI38">
        <v>80647</v>
      </c>
      <c r="JJ38">
        <v>67607</v>
      </c>
      <c r="JK38">
        <v>3160</v>
      </c>
      <c r="JL38">
        <v>311</v>
      </c>
      <c r="JM38">
        <v>36564</v>
      </c>
      <c r="JN38">
        <v>24141</v>
      </c>
      <c r="JO38">
        <v>1977</v>
      </c>
      <c r="JP38">
        <v>6380</v>
      </c>
      <c r="JQ38">
        <v>778</v>
      </c>
      <c r="JR38">
        <v>-13731</v>
      </c>
      <c r="JS38">
        <v>-18145</v>
      </c>
      <c r="JT38">
        <v>-26442</v>
      </c>
      <c r="JU38">
        <v>2975</v>
      </c>
      <c r="JV38">
        <v>679</v>
      </c>
    </row>
    <row r="39" spans="1:282" x14ac:dyDescent="0.25">
      <c r="A39">
        <v>201402</v>
      </c>
      <c r="B39" s="1">
        <v>41671</v>
      </c>
      <c r="C39">
        <v>1495225</v>
      </c>
      <c r="D39">
        <v>1346725</v>
      </c>
      <c r="E39">
        <v>705890</v>
      </c>
      <c r="F39">
        <v>85694</v>
      </c>
      <c r="G39">
        <v>14392</v>
      </c>
      <c r="H39">
        <v>1474847</v>
      </c>
      <c r="I39">
        <v>1329427</v>
      </c>
      <c r="J39">
        <v>738679</v>
      </c>
      <c r="K39">
        <v>75853</v>
      </c>
      <c r="L39">
        <v>10481</v>
      </c>
      <c r="M39">
        <v>405135</v>
      </c>
      <c r="N39">
        <v>365255</v>
      </c>
      <c r="O39">
        <v>182766</v>
      </c>
      <c r="P39">
        <v>22248</v>
      </c>
      <c r="Q39">
        <v>3472</v>
      </c>
      <c r="R39">
        <v>391749</v>
      </c>
      <c r="S39">
        <v>353287</v>
      </c>
      <c r="T39">
        <v>185548</v>
      </c>
      <c r="U39">
        <v>22134</v>
      </c>
      <c r="V39">
        <v>4013</v>
      </c>
      <c r="W39">
        <v>122248</v>
      </c>
      <c r="X39">
        <v>93780</v>
      </c>
      <c r="Y39">
        <v>75922</v>
      </c>
      <c r="Z39">
        <v>10833</v>
      </c>
      <c r="AA39">
        <v>4226</v>
      </c>
      <c r="AB39">
        <v>123911</v>
      </c>
      <c r="AC39">
        <v>101550</v>
      </c>
      <c r="AD39">
        <v>79231</v>
      </c>
      <c r="AE39">
        <v>8764</v>
      </c>
      <c r="AF39">
        <v>3578</v>
      </c>
      <c r="AG39">
        <v>36912</v>
      </c>
      <c r="AH39">
        <v>27467</v>
      </c>
      <c r="AI39">
        <v>21050</v>
      </c>
      <c r="AJ39">
        <v>2979</v>
      </c>
      <c r="AK39">
        <v>1657</v>
      </c>
      <c r="AL39">
        <v>30321</v>
      </c>
      <c r="AM39">
        <v>24008</v>
      </c>
      <c r="AN39">
        <v>19812</v>
      </c>
      <c r="AO39">
        <v>2773</v>
      </c>
      <c r="AP39">
        <v>813</v>
      </c>
      <c r="AQ39">
        <v>41154</v>
      </c>
      <c r="AR39">
        <v>36506</v>
      </c>
      <c r="AS39">
        <v>29619</v>
      </c>
      <c r="AT39">
        <v>1962</v>
      </c>
      <c r="AU39">
        <v>757</v>
      </c>
      <c r="AV39">
        <v>46759</v>
      </c>
      <c r="AW39">
        <v>41653</v>
      </c>
      <c r="AX39">
        <v>31239</v>
      </c>
      <c r="AY39">
        <v>1676</v>
      </c>
      <c r="AZ39">
        <v>1693</v>
      </c>
      <c r="BA39">
        <v>10513</v>
      </c>
      <c r="BB39">
        <v>9154</v>
      </c>
      <c r="BC39">
        <v>7411</v>
      </c>
      <c r="BD39">
        <v>496</v>
      </c>
      <c r="BE39">
        <v>223</v>
      </c>
      <c r="BF39">
        <v>10747</v>
      </c>
      <c r="BG39">
        <v>9413</v>
      </c>
      <c r="BH39">
        <v>7758</v>
      </c>
      <c r="BI39">
        <v>483</v>
      </c>
      <c r="BJ39">
        <v>289</v>
      </c>
      <c r="BK39">
        <v>18278</v>
      </c>
      <c r="BL39">
        <v>14314</v>
      </c>
      <c r="BM39">
        <v>9652</v>
      </c>
      <c r="BN39">
        <v>1885</v>
      </c>
      <c r="BO39">
        <v>144</v>
      </c>
      <c r="BP39">
        <v>14770</v>
      </c>
      <c r="BQ39">
        <v>12509</v>
      </c>
      <c r="BR39">
        <v>8124</v>
      </c>
      <c r="BS39">
        <v>1598</v>
      </c>
      <c r="BT39">
        <v>110</v>
      </c>
      <c r="BU39">
        <v>7027</v>
      </c>
      <c r="BV39">
        <v>5165</v>
      </c>
      <c r="BW39">
        <v>2809</v>
      </c>
      <c r="BX39">
        <v>485</v>
      </c>
      <c r="BY39">
        <v>37</v>
      </c>
      <c r="BZ39">
        <v>4403</v>
      </c>
      <c r="CA39">
        <v>3674</v>
      </c>
      <c r="CB39">
        <v>2564</v>
      </c>
      <c r="CC39">
        <v>477</v>
      </c>
      <c r="CD39">
        <v>43</v>
      </c>
      <c r="CE39">
        <v>31329</v>
      </c>
      <c r="CF39">
        <v>25445</v>
      </c>
      <c r="CG39">
        <v>22110</v>
      </c>
      <c r="CH39">
        <v>2448</v>
      </c>
      <c r="CI39">
        <v>685</v>
      </c>
      <c r="CJ39">
        <v>30901</v>
      </c>
      <c r="CK39">
        <v>26714</v>
      </c>
      <c r="CL39">
        <v>24177</v>
      </c>
      <c r="CM39">
        <v>1788</v>
      </c>
      <c r="CN39">
        <v>499</v>
      </c>
      <c r="CO39">
        <v>7927</v>
      </c>
      <c r="CP39">
        <v>6641</v>
      </c>
      <c r="CQ39">
        <v>5702</v>
      </c>
      <c r="CR39">
        <v>641</v>
      </c>
      <c r="CS39">
        <v>108</v>
      </c>
      <c r="CT39">
        <v>7768</v>
      </c>
      <c r="CU39">
        <v>6291</v>
      </c>
      <c r="CV39">
        <v>5660</v>
      </c>
      <c r="CW39">
        <v>625</v>
      </c>
      <c r="CX39">
        <v>127</v>
      </c>
      <c r="CY39">
        <v>31980</v>
      </c>
      <c r="CZ39">
        <v>18042</v>
      </c>
      <c r="DA39">
        <v>16654</v>
      </c>
      <c r="DB39">
        <v>4393</v>
      </c>
      <c r="DC39">
        <v>1566</v>
      </c>
      <c r="DD39">
        <v>23751</v>
      </c>
      <c r="DE39">
        <v>13866</v>
      </c>
      <c r="DF39">
        <v>12873</v>
      </c>
      <c r="DG39">
        <v>3257</v>
      </c>
      <c r="DH39">
        <v>1345</v>
      </c>
      <c r="DI39">
        <v>8888</v>
      </c>
      <c r="DJ39">
        <v>4666</v>
      </c>
      <c r="DK39">
        <v>4346</v>
      </c>
      <c r="DL39">
        <v>1174</v>
      </c>
      <c r="DM39">
        <v>448</v>
      </c>
      <c r="DN39">
        <v>8376</v>
      </c>
      <c r="DO39">
        <v>4883</v>
      </c>
      <c r="DP39">
        <v>4491</v>
      </c>
      <c r="DQ39">
        <v>1097</v>
      </c>
      <c r="DR39">
        <v>327</v>
      </c>
      <c r="DS39">
        <v>1649743</v>
      </c>
      <c r="DT39">
        <v>1507125</v>
      </c>
      <c r="DU39">
        <v>734135</v>
      </c>
      <c r="DV39">
        <v>88905</v>
      </c>
      <c r="DW39">
        <v>12995</v>
      </c>
      <c r="DX39">
        <v>1337204</v>
      </c>
      <c r="DY39">
        <v>1231875</v>
      </c>
      <c r="DZ39">
        <v>677527</v>
      </c>
      <c r="EA39">
        <v>66260</v>
      </c>
      <c r="EB39">
        <v>7623</v>
      </c>
      <c r="EC39">
        <v>452093</v>
      </c>
      <c r="ED39">
        <v>415478</v>
      </c>
      <c r="EE39">
        <v>191857</v>
      </c>
      <c r="EF39">
        <v>23301</v>
      </c>
      <c r="EG39">
        <v>3375</v>
      </c>
      <c r="EH39">
        <v>429729</v>
      </c>
      <c r="EI39">
        <v>392102</v>
      </c>
      <c r="EJ39">
        <v>192598</v>
      </c>
      <c r="EK39">
        <v>22846</v>
      </c>
      <c r="EL39">
        <v>2842</v>
      </c>
      <c r="EM39">
        <v>17846</v>
      </c>
      <c r="EN39">
        <v>16820</v>
      </c>
      <c r="EO39">
        <v>-34388</v>
      </c>
      <c r="EP39">
        <v>8062</v>
      </c>
      <c r="EQ39">
        <v>3548</v>
      </c>
      <c r="ER39">
        <v>-26962</v>
      </c>
      <c r="ES39">
        <v>-47452</v>
      </c>
      <c r="ET39">
        <v>-34216</v>
      </c>
      <c r="EU39">
        <v>6319</v>
      </c>
      <c r="EV39">
        <v>84</v>
      </c>
      <c r="EW39">
        <v>63840</v>
      </c>
      <c r="EX39">
        <v>57468</v>
      </c>
      <c r="EY39">
        <v>8884</v>
      </c>
      <c r="EZ39">
        <v>1717</v>
      </c>
      <c r="FA39">
        <v>341</v>
      </c>
      <c r="FB39">
        <v>-26564</v>
      </c>
      <c r="FC39">
        <v>-18917</v>
      </c>
      <c r="FD39">
        <v>-19280</v>
      </c>
      <c r="FE39">
        <v>-1256</v>
      </c>
      <c r="FF39">
        <v>281</v>
      </c>
      <c r="FG39">
        <v>-3370</v>
      </c>
      <c r="FH39">
        <v>-8188</v>
      </c>
      <c r="FI39">
        <v>-4044</v>
      </c>
      <c r="FJ39">
        <v>1629</v>
      </c>
      <c r="FK39">
        <v>389</v>
      </c>
      <c r="FL39">
        <v>819</v>
      </c>
      <c r="FM39">
        <v>-4419</v>
      </c>
      <c r="FN39">
        <v>-2755</v>
      </c>
      <c r="FO39">
        <v>1218</v>
      </c>
      <c r="FP39">
        <v>1481</v>
      </c>
      <c r="FQ39">
        <v>6810</v>
      </c>
      <c r="FR39">
        <v>4672</v>
      </c>
      <c r="FS39">
        <v>1955</v>
      </c>
      <c r="FT39">
        <v>342</v>
      </c>
      <c r="FU39">
        <v>325</v>
      </c>
      <c r="FV39">
        <v>-6500</v>
      </c>
      <c r="FW39">
        <v>-5434</v>
      </c>
      <c r="FX39">
        <v>-3054</v>
      </c>
      <c r="FY39">
        <v>-125</v>
      </c>
      <c r="FZ39">
        <v>-506</v>
      </c>
      <c r="GA39">
        <v>-5775</v>
      </c>
      <c r="GB39">
        <v>-5266</v>
      </c>
      <c r="GC39">
        <v>-2045</v>
      </c>
      <c r="GD39">
        <v>243</v>
      </c>
      <c r="GE39">
        <v>-965</v>
      </c>
      <c r="GF39">
        <v>-1719</v>
      </c>
      <c r="GG39">
        <v>-10</v>
      </c>
      <c r="GH39">
        <v>1426</v>
      </c>
      <c r="GI39">
        <v>159</v>
      </c>
      <c r="GJ39">
        <v>849</v>
      </c>
      <c r="GK39">
        <v>-341</v>
      </c>
      <c r="GL39">
        <v>-633</v>
      </c>
      <c r="GM39">
        <v>-749</v>
      </c>
      <c r="GN39">
        <v>18</v>
      </c>
      <c r="GO39">
        <v>34</v>
      </c>
      <c r="GP39">
        <v>-2606</v>
      </c>
      <c r="GQ39">
        <v>-2640</v>
      </c>
      <c r="GR39">
        <v>-1446</v>
      </c>
      <c r="GS39">
        <v>-43</v>
      </c>
      <c r="GT39">
        <v>-37</v>
      </c>
      <c r="GU39">
        <v>3010</v>
      </c>
      <c r="GV39">
        <v>1412</v>
      </c>
      <c r="GW39">
        <v>1241</v>
      </c>
      <c r="GX39">
        <v>219</v>
      </c>
      <c r="GY39">
        <v>39</v>
      </c>
      <c r="GZ39">
        <v>1604</v>
      </c>
      <c r="HA39">
        <v>1205</v>
      </c>
      <c r="HB39">
        <v>241</v>
      </c>
      <c r="HC39">
        <v>394</v>
      </c>
      <c r="HD39">
        <v>-4</v>
      </c>
      <c r="HE39">
        <v>3155</v>
      </c>
      <c r="HF39">
        <v>2061</v>
      </c>
      <c r="HG39">
        <v>426</v>
      </c>
      <c r="HH39">
        <v>0</v>
      </c>
      <c r="HI39">
        <v>-17</v>
      </c>
      <c r="HJ39">
        <v>-679</v>
      </c>
      <c r="HK39">
        <v>-672</v>
      </c>
      <c r="HL39">
        <v>-2</v>
      </c>
      <c r="HM39">
        <v>-20</v>
      </c>
      <c r="HN39">
        <v>14</v>
      </c>
      <c r="HO39">
        <v>21</v>
      </c>
      <c r="HP39">
        <v>-1416</v>
      </c>
      <c r="HQ39">
        <v>-2125</v>
      </c>
      <c r="HR39">
        <v>550</v>
      </c>
      <c r="HS39">
        <v>155</v>
      </c>
      <c r="HT39">
        <v>-611</v>
      </c>
      <c r="HU39">
        <v>-1538</v>
      </c>
      <c r="HV39">
        <v>-1465</v>
      </c>
      <c r="HW39">
        <v>229</v>
      </c>
      <c r="HX39">
        <v>196</v>
      </c>
      <c r="HY39">
        <v>-5</v>
      </c>
      <c r="HZ39">
        <v>213</v>
      </c>
      <c r="IA39">
        <v>42</v>
      </c>
      <c r="IB39">
        <v>55</v>
      </c>
      <c r="IC39">
        <v>-178</v>
      </c>
      <c r="ID39">
        <v>-759</v>
      </c>
      <c r="IE39">
        <v>-783</v>
      </c>
      <c r="IF39">
        <v>-742</v>
      </c>
      <c r="IG39">
        <v>12</v>
      </c>
      <c r="IH39">
        <v>22</v>
      </c>
      <c r="II39">
        <v>6823</v>
      </c>
      <c r="IJ39">
        <v>3483</v>
      </c>
      <c r="IK39">
        <v>3126</v>
      </c>
      <c r="IL39">
        <v>892</v>
      </c>
      <c r="IM39">
        <v>138</v>
      </c>
      <c r="IN39">
        <v>3322</v>
      </c>
      <c r="IO39">
        <v>987</v>
      </c>
      <c r="IP39">
        <v>863</v>
      </c>
      <c r="IQ39">
        <v>704</v>
      </c>
      <c r="IR39">
        <v>-28</v>
      </c>
      <c r="IS39">
        <v>1043</v>
      </c>
      <c r="IT39">
        <v>129</v>
      </c>
      <c r="IU39">
        <v>180</v>
      </c>
      <c r="IV39">
        <v>9</v>
      </c>
      <c r="IW39">
        <v>64</v>
      </c>
      <c r="IX39">
        <v>474</v>
      </c>
      <c r="IY39">
        <v>501</v>
      </c>
      <c r="IZ39">
        <v>410</v>
      </c>
      <c r="JA39">
        <v>-13</v>
      </c>
      <c r="JB39">
        <v>-322</v>
      </c>
      <c r="JC39">
        <v>288824</v>
      </c>
      <c r="JD39">
        <v>256020</v>
      </c>
      <c r="JE39">
        <v>49097</v>
      </c>
      <c r="JF39">
        <v>20350</v>
      </c>
      <c r="JG39">
        <v>4771</v>
      </c>
      <c r="JH39">
        <v>-41582</v>
      </c>
      <c r="JI39">
        <v>-54945</v>
      </c>
      <c r="JJ39">
        <v>-41645</v>
      </c>
      <c r="JK39">
        <v>4402</v>
      </c>
      <c r="JL39">
        <v>-121</v>
      </c>
      <c r="JM39">
        <v>79553</v>
      </c>
      <c r="JN39">
        <v>75430</v>
      </c>
      <c r="JO39">
        <v>13252</v>
      </c>
      <c r="JP39">
        <v>2667</v>
      </c>
      <c r="JQ39">
        <v>851</v>
      </c>
      <c r="JR39">
        <v>54059</v>
      </c>
      <c r="JS39">
        <v>48859</v>
      </c>
      <c r="JT39">
        <v>7528</v>
      </c>
      <c r="JU39">
        <v>2801</v>
      </c>
      <c r="JV39">
        <v>-189</v>
      </c>
    </row>
    <row r="40" spans="1:282" x14ac:dyDescent="0.25">
      <c r="A40">
        <v>201403</v>
      </c>
      <c r="B40" s="1">
        <v>41699</v>
      </c>
      <c r="C40">
        <v>1719434</v>
      </c>
      <c r="D40">
        <v>1549364</v>
      </c>
      <c r="E40">
        <v>793240</v>
      </c>
      <c r="F40">
        <v>92224</v>
      </c>
      <c r="G40">
        <v>13532</v>
      </c>
      <c r="H40">
        <v>1482895</v>
      </c>
      <c r="I40">
        <v>1336743</v>
      </c>
      <c r="J40">
        <v>698127</v>
      </c>
      <c r="K40">
        <v>84556</v>
      </c>
      <c r="L40">
        <v>14149</v>
      </c>
      <c r="M40">
        <v>447226</v>
      </c>
      <c r="N40">
        <v>393008</v>
      </c>
      <c r="O40">
        <v>207416</v>
      </c>
      <c r="P40">
        <v>22822</v>
      </c>
      <c r="Q40">
        <v>3070</v>
      </c>
      <c r="R40">
        <v>487150</v>
      </c>
      <c r="S40">
        <v>446163</v>
      </c>
      <c r="T40">
        <v>223364</v>
      </c>
      <c r="U40">
        <v>25834</v>
      </c>
      <c r="V40">
        <v>4332</v>
      </c>
      <c r="W40">
        <v>142750</v>
      </c>
      <c r="X40">
        <v>114773</v>
      </c>
      <c r="Y40">
        <v>85756</v>
      </c>
      <c r="Z40">
        <v>11227</v>
      </c>
      <c r="AA40">
        <v>3607</v>
      </c>
      <c r="AB40">
        <v>120366</v>
      </c>
      <c r="AC40">
        <v>92586</v>
      </c>
      <c r="AD40">
        <v>74763</v>
      </c>
      <c r="AE40">
        <v>10614</v>
      </c>
      <c r="AF40">
        <v>4095</v>
      </c>
      <c r="AG40">
        <v>40258</v>
      </c>
      <c r="AH40">
        <v>32776</v>
      </c>
      <c r="AI40">
        <v>22878</v>
      </c>
      <c r="AJ40">
        <v>2936</v>
      </c>
      <c r="AK40">
        <v>823</v>
      </c>
      <c r="AL40">
        <v>39761</v>
      </c>
      <c r="AM40">
        <v>32393</v>
      </c>
      <c r="AN40">
        <v>23114</v>
      </c>
      <c r="AO40">
        <v>2881</v>
      </c>
      <c r="AP40">
        <v>946</v>
      </c>
      <c r="AQ40">
        <v>47171</v>
      </c>
      <c r="AR40">
        <v>42768</v>
      </c>
      <c r="AS40">
        <v>29580</v>
      </c>
      <c r="AT40">
        <v>1925</v>
      </c>
      <c r="AU40">
        <v>757</v>
      </c>
      <c r="AV40">
        <v>40319</v>
      </c>
      <c r="AW40">
        <v>35713</v>
      </c>
      <c r="AX40">
        <v>28944</v>
      </c>
      <c r="AY40">
        <v>1942</v>
      </c>
      <c r="AZ40">
        <v>760</v>
      </c>
      <c r="BA40">
        <v>14549</v>
      </c>
      <c r="BB40">
        <v>13603</v>
      </c>
      <c r="BC40">
        <v>8066</v>
      </c>
      <c r="BD40">
        <v>466</v>
      </c>
      <c r="BE40">
        <v>151</v>
      </c>
      <c r="BF40">
        <v>15620</v>
      </c>
      <c r="BG40">
        <v>13809</v>
      </c>
      <c r="BH40">
        <v>8621</v>
      </c>
      <c r="BI40">
        <v>577</v>
      </c>
      <c r="BJ40">
        <v>331</v>
      </c>
      <c r="BK40">
        <v>23197</v>
      </c>
      <c r="BL40">
        <v>20006</v>
      </c>
      <c r="BM40">
        <v>10295</v>
      </c>
      <c r="BN40">
        <v>1889</v>
      </c>
      <c r="BO40">
        <v>273</v>
      </c>
      <c r="BP40">
        <v>18099</v>
      </c>
      <c r="BQ40">
        <v>14249</v>
      </c>
      <c r="BR40">
        <v>9451</v>
      </c>
      <c r="BS40">
        <v>1814</v>
      </c>
      <c r="BT40">
        <v>135</v>
      </c>
      <c r="BU40">
        <v>6684</v>
      </c>
      <c r="BV40">
        <v>5887</v>
      </c>
      <c r="BW40">
        <v>2816</v>
      </c>
      <c r="BX40">
        <v>554</v>
      </c>
      <c r="BY40">
        <v>75</v>
      </c>
      <c r="BZ40">
        <v>6765</v>
      </c>
      <c r="CA40">
        <v>5537</v>
      </c>
      <c r="CB40">
        <v>2772</v>
      </c>
      <c r="CC40">
        <v>538</v>
      </c>
      <c r="CD40">
        <v>86</v>
      </c>
      <c r="CE40">
        <v>39671</v>
      </c>
      <c r="CF40">
        <v>30351</v>
      </c>
      <c r="CG40">
        <v>27182</v>
      </c>
      <c r="CH40">
        <v>2631</v>
      </c>
      <c r="CI40">
        <v>557</v>
      </c>
      <c r="CJ40">
        <v>30826</v>
      </c>
      <c r="CK40">
        <v>25107</v>
      </c>
      <c r="CL40">
        <v>21814</v>
      </c>
      <c r="CM40">
        <v>2401</v>
      </c>
      <c r="CN40">
        <v>652</v>
      </c>
      <c r="CO40">
        <v>10028</v>
      </c>
      <c r="CP40">
        <v>8466</v>
      </c>
      <c r="CQ40">
        <v>7519</v>
      </c>
      <c r="CR40">
        <v>668</v>
      </c>
      <c r="CS40">
        <v>246</v>
      </c>
      <c r="CT40">
        <v>9958</v>
      </c>
      <c r="CU40">
        <v>8454</v>
      </c>
      <c r="CV40">
        <v>7566</v>
      </c>
      <c r="CW40">
        <v>684</v>
      </c>
      <c r="CX40">
        <v>110</v>
      </c>
      <c r="CY40">
        <v>30614</v>
      </c>
      <c r="CZ40">
        <v>17471</v>
      </c>
      <c r="DA40">
        <v>16421</v>
      </c>
      <c r="DB40">
        <v>4424</v>
      </c>
      <c r="DC40">
        <v>1680</v>
      </c>
      <c r="DD40">
        <v>31209</v>
      </c>
      <c r="DE40">
        <v>17664</v>
      </c>
      <c r="DF40">
        <v>16315</v>
      </c>
      <c r="DG40">
        <v>4253</v>
      </c>
      <c r="DH40">
        <v>1482</v>
      </c>
      <c r="DI40">
        <v>9015</v>
      </c>
      <c r="DJ40">
        <v>4995</v>
      </c>
      <c r="DK40">
        <v>4676</v>
      </c>
      <c r="DL40">
        <v>1278</v>
      </c>
      <c r="DM40">
        <v>529</v>
      </c>
      <c r="DN40">
        <v>8638</v>
      </c>
      <c r="DO40">
        <v>4787</v>
      </c>
      <c r="DP40">
        <v>4503</v>
      </c>
      <c r="DQ40">
        <v>1233</v>
      </c>
      <c r="DR40">
        <v>561</v>
      </c>
      <c r="DS40">
        <v>1960101</v>
      </c>
      <c r="DT40">
        <v>1798836</v>
      </c>
      <c r="DU40">
        <v>851789</v>
      </c>
      <c r="DV40">
        <v>99754</v>
      </c>
      <c r="DW40">
        <v>11516</v>
      </c>
      <c r="DX40">
        <v>1639573</v>
      </c>
      <c r="DY40">
        <v>1498487</v>
      </c>
      <c r="DZ40">
        <v>727387</v>
      </c>
      <c r="EA40">
        <v>88119</v>
      </c>
      <c r="EB40">
        <v>12745</v>
      </c>
      <c r="EC40">
        <v>547615</v>
      </c>
      <c r="ED40">
        <v>506414</v>
      </c>
      <c r="EE40">
        <v>239480</v>
      </c>
      <c r="EF40">
        <v>27209</v>
      </c>
      <c r="EG40">
        <v>2511</v>
      </c>
      <c r="EH40">
        <v>515106</v>
      </c>
      <c r="EI40">
        <v>477145</v>
      </c>
      <c r="EJ40">
        <v>226731</v>
      </c>
      <c r="EK40">
        <v>25559</v>
      </c>
      <c r="EL40">
        <v>3607</v>
      </c>
      <c r="EM40">
        <v>224209</v>
      </c>
      <c r="EN40">
        <v>202639</v>
      </c>
      <c r="EO40">
        <v>87350</v>
      </c>
      <c r="EP40">
        <v>6530</v>
      </c>
      <c r="EQ40">
        <v>-860</v>
      </c>
      <c r="ER40">
        <v>8048</v>
      </c>
      <c r="ES40">
        <v>7316</v>
      </c>
      <c r="ET40">
        <v>-40552</v>
      </c>
      <c r="EU40">
        <v>8703</v>
      </c>
      <c r="EV40">
        <v>3668</v>
      </c>
      <c r="EW40">
        <v>42091</v>
      </c>
      <c r="EX40">
        <v>27753</v>
      </c>
      <c r="EY40">
        <v>24650</v>
      </c>
      <c r="EZ40">
        <v>574</v>
      </c>
      <c r="FA40">
        <v>-402</v>
      </c>
      <c r="FB40">
        <v>95401</v>
      </c>
      <c r="FC40">
        <v>92876</v>
      </c>
      <c r="FD40">
        <v>37816</v>
      </c>
      <c r="FE40">
        <v>3700</v>
      </c>
      <c r="FF40">
        <v>319</v>
      </c>
      <c r="FG40">
        <v>20502</v>
      </c>
      <c r="FH40">
        <v>20993</v>
      </c>
      <c r="FI40">
        <v>9834</v>
      </c>
      <c r="FJ40">
        <v>394</v>
      </c>
      <c r="FK40">
        <v>-619</v>
      </c>
      <c r="FL40">
        <v>-3545</v>
      </c>
      <c r="FM40">
        <v>-8964</v>
      </c>
      <c r="FN40">
        <v>-4468</v>
      </c>
      <c r="FO40">
        <v>1850</v>
      </c>
      <c r="FP40">
        <v>517</v>
      </c>
      <c r="FQ40">
        <v>3346</v>
      </c>
      <c r="FR40">
        <v>5309</v>
      </c>
      <c r="FS40">
        <v>1828</v>
      </c>
      <c r="FT40">
        <v>-43</v>
      </c>
      <c r="FU40">
        <v>-834</v>
      </c>
      <c r="FV40">
        <v>9440</v>
      </c>
      <c r="FW40">
        <v>8385</v>
      </c>
      <c r="FX40">
        <v>3302</v>
      </c>
      <c r="FY40">
        <v>108</v>
      </c>
      <c r="FZ40">
        <v>133</v>
      </c>
      <c r="GA40">
        <v>6017</v>
      </c>
      <c r="GB40">
        <v>6262</v>
      </c>
      <c r="GC40">
        <v>-39</v>
      </c>
      <c r="GD40">
        <v>-37</v>
      </c>
      <c r="GE40">
        <v>0</v>
      </c>
      <c r="GF40">
        <v>-6440</v>
      </c>
      <c r="GG40">
        <v>-5940</v>
      </c>
      <c r="GH40">
        <v>-2295</v>
      </c>
      <c r="GI40">
        <v>266</v>
      </c>
      <c r="GJ40">
        <v>-933</v>
      </c>
      <c r="GK40">
        <v>4036</v>
      </c>
      <c r="GL40">
        <v>4449</v>
      </c>
      <c r="GM40">
        <v>655</v>
      </c>
      <c r="GN40">
        <v>-30</v>
      </c>
      <c r="GO40">
        <v>-72</v>
      </c>
      <c r="GP40">
        <v>4873</v>
      </c>
      <c r="GQ40">
        <v>4396</v>
      </c>
      <c r="GR40">
        <v>863</v>
      </c>
      <c r="GS40">
        <v>94</v>
      </c>
      <c r="GT40">
        <v>42</v>
      </c>
      <c r="GU40">
        <v>4919</v>
      </c>
      <c r="GV40">
        <v>5692</v>
      </c>
      <c r="GW40">
        <v>643</v>
      </c>
      <c r="GX40">
        <v>4</v>
      </c>
      <c r="GY40">
        <v>129</v>
      </c>
      <c r="GZ40">
        <v>3329</v>
      </c>
      <c r="HA40">
        <v>1740</v>
      </c>
      <c r="HB40">
        <v>1327</v>
      </c>
      <c r="HC40">
        <v>216</v>
      </c>
      <c r="HD40">
        <v>25</v>
      </c>
      <c r="HE40">
        <v>-343</v>
      </c>
      <c r="HF40">
        <v>722</v>
      </c>
      <c r="HG40">
        <v>7</v>
      </c>
      <c r="HH40">
        <v>69</v>
      </c>
      <c r="HI40">
        <v>38</v>
      </c>
      <c r="HJ40">
        <v>2362</v>
      </c>
      <c r="HK40">
        <v>1863</v>
      </c>
      <c r="HL40">
        <v>208</v>
      </c>
      <c r="HM40">
        <v>61</v>
      </c>
      <c r="HN40">
        <v>43</v>
      </c>
      <c r="HO40">
        <v>8342</v>
      </c>
      <c r="HP40">
        <v>4906</v>
      </c>
      <c r="HQ40">
        <v>5072</v>
      </c>
      <c r="HR40">
        <v>183</v>
      </c>
      <c r="HS40">
        <v>-128</v>
      </c>
      <c r="HT40">
        <v>-75</v>
      </c>
      <c r="HU40">
        <v>-1607</v>
      </c>
      <c r="HV40">
        <v>-2363</v>
      </c>
      <c r="HW40">
        <v>613</v>
      </c>
      <c r="HX40">
        <v>153</v>
      </c>
      <c r="HY40">
        <v>2101</v>
      </c>
      <c r="HZ40">
        <v>1825</v>
      </c>
      <c r="IA40">
        <v>1817</v>
      </c>
      <c r="IB40">
        <v>27</v>
      </c>
      <c r="IC40">
        <v>138</v>
      </c>
      <c r="ID40">
        <v>2190</v>
      </c>
      <c r="IE40">
        <v>2163</v>
      </c>
      <c r="IF40">
        <v>1906</v>
      </c>
      <c r="IG40">
        <v>59</v>
      </c>
      <c r="IH40">
        <v>-17</v>
      </c>
      <c r="II40">
        <v>-1366</v>
      </c>
      <c r="IJ40">
        <v>-571</v>
      </c>
      <c r="IK40">
        <v>-233</v>
      </c>
      <c r="IL40">
        <v>31</v>
      </c>
      <c r="IM40">
        <v>114</v>
      </c>
      <c r="IN40">
        <v>7458</v>
      </c>
      <c r="IO40">
        <v>3798</v>
      </c>
      <c r="IP40">
        <v>3442</v>
      </c>
      <c r="IQ40">
        <v>996</v>
      </c>
      <c r="IR40">
        <v>137</v>
      </c>
      <c r="IS40">
        <v>127</v>
      </c>
      <c r="IT40">
        <v>329</v>
      </c>
      <c r="IU40">
        <v>330</v>
      </c>
      <c r="IV40">
        <v>104</v>
      </c>
      <c r="IW40">
        <v>81</v>
      </c>
      <c r="IX40">
        <v>262</v>
      </c>
      <c r="IY40">
        <v>-96</v>
      </c>
      <c r="IZ40">
        <v>12</v>
      </c>
      <c r="JA40">
        <v>136</v>
      </c>
      <c r="JB40">
        <v>234</v>
      </c>
      <c r="JC40">
        <v>310358</v>
      </c>
      <c r="JD40">
        <v>291711</v>
      </c>
      <c r="JE40">
        <v>117654</v>
      </c>
      <c r="JF40">
        <v>10849</v>
      </c>
      <c r="JG40">
        <v>-1479</v>
      </c>
      <c r="JH40">
        <v>302369</v>
      </c>
      <c r="JI40">
        <v>266612</v>
      </c>
      <c r="JJ40">
        <v>49860</v>
      </c>
      <c r="JK40">
        <v>21859</v>
      </c>
      <c r="JL40">
        <v>5122</v>
      </c>
      <c r="JM40">
        <v>95522</v>
      </c>
      <c r="JN40">
        <v>90936</v>
      </c>
      <c r="JO40">
        <v>47623</v>
      </c>
      <c r="JP40">
        <v>3908</v>
      </c>
      <c r="JQ40">
        <v>-864</v>
      </c>
      <c r="JR40">
        <v>85377</v>
      </c>
      <c r="JS40">
        <v>85043</v>
      </c>
      <c r="JT40">
        <v>34133</v>
      </c>
      <c r="JU40">
        <v>2713</v>
      </c>
      <c r="JV40">
        <v>765</v>
      </c>
    </row>
    <row r="41" spans="1:282" x14ac:dyDescent="0.25">
      <c r="A41">
        <v>201404</v>
      </c>
      <c r="B41" s="1">
        <v>41730</v>
      </c>
      <c r="C41">
        <v>1976927</v>
      </c>
      <c r="D41">
        <v>1810349</v>
      </c>
      <c r="E41">
        <v>897950</v>
      </c>
      <c r="F41">
        <v>99850</v>
      </c>
      <c r="G41">
        <v>12422</v>
      </c>
      <c r="H41">
        <v>1719434</v>
      </c>
      <c r="I41">
        <v>1549364</v>
      </c>
      <c r="J41">
        <v>793240</v>
      </c>
      <c r="K41">
        <v>92224</v>
      </c>
      <c r="L41">
        <v>13532</v>
      </c>
      <c r="M41">
        <v>520787</v>
      </c>
      <c r="N41">
        <v>478587</v>
      </c>
      <c r="O41">
        <v>231647</v>
      </c>
      <c r="P41">
        <v>24242</v>
      </c>
      <c r="Q41">
        <v>3518</v>
      </c>
      <c r="R41">
        <v>556557</v>
      </c>
      <c r="S41">
        <v>512130</v>
      </c>
      <c r="T41">
        <v>246609</v>
      </c>
      <c r="U41">
        <v>27553</v>
      </c>
      <c r="V41">
        <v>3655</v>
      </c>
      <c r="W41">
        <v>154337</v>
      </c>
      <c r="X41">
        <v>125286</v>
      </c>
      <c r="Y41">
        <v>90008</v>
      </c>
      <c r="Z41">
        <v>12309</v>
      </c>
      <c r="AA41">
        <v>3871</v>
      </c>
      <c r="AB41">
        <v>142750</v>
      </c>
      <c r="AC41">
        <v>114773</v>
      </c>
      <c r="AD41">
        <v>85756</v>
      </c>
      <c r="AE41">
        <v>11227</v>
      </c>
      <c r="AF41">
        <v>3607</v>
      </c>
      <c r="AG41">
        <v>37920</v>
      </c>
      <c r="AH41">
        <v>31133</v>
      </c>
      <c r="AI41">
        <v>22146</v>
      </c>
      <c r="AJ41">
        <v>2990</v>
      </c>
      <c r="AK41">
        <v>829</v>
      </c>
      <c r="AL41">
        <v>41639</v>
      </c>
      <c r="AM41">
        <v>34003</v>
      </c>
      <c r="AN41">
        <v>24365</v>
      </c>
      <c r="AO41">
        <v>3384</v>
      </c>
      <c r="AP41">
        <v>900</v>
      </c>
      <c r="AQ41">
        <v>56978</v>
      </c>
      <c r="AR41">
        <v>52711</v>
      </c>
      <c r="AS41">
        <v>30246</v>
      </c>
      <c r="AT41">
        <v>2031</v>
      </c>
      <c r="AU41">
        <v>807</v>
      </c>
      <c r="AV41">
        <v>47171</v>
      </c>
      <c r="AW41">
        <v>42768</v>
      </c>
      <c r="AX41">
        <v>29580</v>
      </c>
      <c r="AY41">
        <v>1925</v>
      </c>
      <c r="AZ41">
        <v>757</v>
      </c>
      <c r="BA41">
        <v>14040</v>
      </c>
      <c r="BB41">
        <v>13038</v>
      </c>
      <c r="BC41">
        <v>7106</v>
      </c>
      <c r="BD41">
        <v>477</v>
      </c>
      <c r="BE41">
        <v>175</v>
      </c>
      <c r="BF41">
        <v>14693</v>
      </c>
      <c r="BG41">
        <v>13587</v>
      </c>
      <c r="BH41">
        <v>7807</v>
      </c>
      <c r="BI41">
        <v>546</v>
      </c>
      <c r="BJ41">
        <v>221</v>
      </c>
      <c r="BK41">
        <v>17607</v>
      </c>
      <c r="BL41">
        <v>14468</v>
      </c>
      <c r="BM41">
        <v>9363</v>
      </c>
      <c r="BN41">
        <v>1936</v>
      </c>
      <c r="BO41">
        <v>249</v>
      </c>
      <c r="BP41">
        <v>23197</v>
      </c>
      <c r="BQ41">
        <v>20006</v>
      </c>
      <c r="BR41">
        <v>10295</v>
      </c>
      <c r="BS41">
        <v>1889</v>
      </c>
      <c r="BT41">
        <v>273</v>
      </c>
      <c r="BU41">
        <v>4131</v>
      </c>
      <c r="BV41">
        <v>3360</v>
      </c>
      <c r="BW41">
        <v>2372</v>
      </c>
      <c r="BX41">
        <v>459</v>
      </c>
      <c r="BY41">
        <v>44</v>
      </c>
      <c r="BZ41">
        <v>4114</v>
      </c>
      <c r="CA41">
        <v>3355</v>
      </c>
      <c r="CB41">
        <v>2345</v>
      </c>
      <c r="CC41">
        <v>457</v>
      </c>
      <c r="CD41">
        <v>47</v>
      </c>
      <c r="CE41">
        <v>34759</v>
      </c>
      <c r="CF41">
        <v>28126</v>
      </c>
      <c r="CG41">
        <v>25731</v>
      </c>
      <c r="CH41">
        <v>2473</v>
      </c>
      <c r="CI41">
        <v>1658</v>
      </c>
      <c r="CJ41">
        <v>39671</v>
      </c>
      <c r="CK41">
        <v>30351</v>
      </c>
      <c r="CL41">
        <v>27182</v>
      </c>
      <c r="CM41">
        <v>2631</v>
      </c>
      <c r="CN41">
        <v>557</v>
      </c>
      <c r="CO41">
        <v>9174</v>
      </c>
      <c r="CP41">
        <v>6942</v>
      </c>
      <c r="CQ41">
        <v>6463</v>
      </c>
      <c r="CR41">
        <v>606</v>
      </c>
      <c r="CS41">
        <v>1167</v>
      </c>
      <c r="CT41">
        <v>8680</v>
      </c>
      <c r="CU41">
        <v>7034</v>
      </c>
      <c r="CV41">
        <v>6455</v>
      </c>
      <c r="CW41">
        <v>631</v>
      </c>
      <c r="CX41">
        <v>140</v>
      </c>
      <c r="CY41">
        <v>30529</v>
      </c>
      <c r="CZ41">
        <v>17689</v>
      </c>
      <c r="DA41">
        <v>16470</v>
      </c>
      <c r="DB41">
        <v>4401</v>
      </c>
      <c r="DC41">
        <v>1701</v>
      </c>
      <c r="DD41">
        <v>30614</v>
      </c>
      <c r="DE41">
        <v>17471</v>
      </c>
      <c r="DF41">
        <v>16421</v>
      </c>
      <c r="DG41">
        <v>4424</v>
      </c>
      <c r="DH41">
        <v>1680</v>
      </c>
      <c r="DI41">
        <v>7010</v>
      </c>
      <c r="DJ41">
        <v>4221</v>
      </c>
      <c r="DK41">
        <v>3924</v>
      </c>
      <c r="DL41">
        <v>976</v>
      </c>
      <c r="DM41">
        <v>319</v>
      </c>
      <c r="DN41">
        <v>8040</v>
      </c>
      <c r="DO41">
        <v>4586</v>
      </c>
      <c r="DP41">
        <v>4308</v>
      </c>
      <c r="DQ41">
        <v>1171</v>
      </c>
      <c r="DR41">
        <v>358</v>
      </c>
      <c r="DS41">
        <v>2095239</v>
      </c>
      <c r="DT41">
        <v>1943237</v>
      </c>
      <c r="DU41">
        <v>911525</v>
      </c>
      <c r="DV41">
        <v>99026</v>
      </c>
      <c r="DW41">
        <v>9211</v>
      </c>
      <c r="DX41">
        <v>1960101</v>
      </c>
      <c r="DY41">
        <v>1798836</v>
      </c>
      <c r="DZ41">
        <v>851789</v>
      </c>
      <c r="EA41">
        <v>99754</v>
      </c>
      <c r="EB41">
        <v>11516</v>
      </c>
      <c r="EC41">
        <v>524550</v>
      </c>
      <c r="ED41">
        <v>489392</v>
      </c>
      <c r="EE41">
        <v>226294</v>
      </c>
      <c r="EF41">
        <v>22892</v>
      </c>
      <c r="EG41">
        <v>1980</v>
      </c>
      <c r="EH41">
        <v>538999</v>
      </c>
      <c r="EI41">
        <v>503055</v>
      </c>
      <c r="EJ41">
        <v>234621</v>
      </c>
      <c r="EK41">
        <v>24982</v>
      </c>
      <c r="EL41">
        <v>2103</v>
      </c>
      <c r="EM41">
        <v>257493</v>
      </c>
      <c r="EN41">
        <v>260985</v>
      </c>
      <c r="EO41">
        <v>104710</v>
      </c>
      <c r="EP41">
        <v>7626</v>
      </c>
      <c r="EQ41">
        <v>-1110</v>
      </c>
      <c r="ER41">
        <v>236539</v>
      </c>
      <c r="ES41">
        <v>212621</v>
      </c>
      <c r="ET41">
        <v>95113</v>
      </c>
      <c r="EU41">
        <v>7668</v>
      </c>
      <c r="EV41">
        <v>-617</v>
      </c>
      <c r="EW41">
        <v>73561</v>
      </c>
      <c r="EX41">
        <v>85579</v>
      </c>
      <c r="EY41">
        <v>24231</v>
      </c>
      <c r="EZ41">
        <v>1420</v>
      </c>
      <c r="FA41">
        <v>448</v>
      </c>
      <c r="FB41">
        <v>69407</v>
      </c>
      <c r="FC41">
        <v>65967</v>
      </c>
      <c r="FD41">
        <v>23245</v>
      </c>
      <c r="FE41">
        <v>1719</v>
      </c>
      <c r="FF41">
        <v>-677</v>
      </c>
      <c r="FG41">
        <v>11587</v>
      </c>
      <c r="FH41">
        <v>10513</v>
      </c>
      <c r="FI41">
        <v>4252</v>
      </c>
      <c r="FJ41">
        <v>1082</v>
      </c>
      <c r="FK41">
        <v>264</v>
      </c>
      <c r="FL41">
        <v>22384</v>
      </c>
      <c r="FM41">
        <v>22187</v>
      </c>
      <c r="FN41">
        <v>10993</v>
      </c>
      <c r="FO41">
        <v>613</v>
      </c>
      <c r="FP41">
        <v>-488</v>
      </c>
      <c r="FQ41">
        <v>-2338</v>
      </c>
      <c r="FR41">
        <v>-1643</v>
      </c>
      <c r="FS41">
        <v>-732</v>
      </c>
      <c r="FT41">
        <v>54</v>
      </c>
      <c r="FU41">
        <v>6</v>
      </c>
      <c r="FV41">
        <v>1878</v>
      </c>
      <c r="FW41">
        <v>1610</v>
      </c>
      <c r="FX41">
        <v>1251</v>
      </c>
      <c r="FY41">
        <v>503</v>
      </c>
      <c r="FZ41">
        <v>-46</v>
      </c>
      <c r="GA41">
        <v>9807</v>
      </c>
      <c r="GB41">
        <v>9943</v>
      </c>
      <c r="GC41">
        <v>666</v>
      </c>
      <c r="GD41">
        <v>106</v>
      </c>
      <c r="GE41">
        <v>50</v>
      </c>
      <c r="GF41">
        <v>6852</v>
      </c>
      <c r="GG41">
        <v>7055</v>
      </c>
      <c r="GH41">
        <v>636</v>
      </c>
      <c r="GI41">
        <v>-17</v>
      </c>
      <c r="GJ41">
        <v>-3</v>
      </c>
      <c r="GK41">
        <v>-509</v>
      </c>
      <c r="GL41">
        <v>-565</v>
      </c>
      <c r="GM41">
        <v>-960</v>
      </c>
      <c r="GN41">
        <v>11</v>
      </c>
      <c r="GO41">
        <v>24</v>
      </c>
      <c r="GP41">
        <v>-927</v>
      </c>
      <c r="GQ41">
        <v>-222</v>
      </c>
      <c r="GR41">
        <v>-814</v>
      </c>
      <c r="GS41">
        <v>-31</v>
      </c>
      <c r="GT41">
        <v>-110</v>
      </c>
      <c r="GU41">
        <v>-5590</v>
      </c>
      <c r="GV41">
        <v>-5538</v>
      </c>
      <c r="GW41">
        <v>-932</v>
      </c>
      <c r="GX41">
        <v>47</v>
      </c>
      <c r="GY41">
        <v>-24</v>
      </c>
      <c r="GZ41">
        <v>5098</v>
      </c>
      <c r="HA41">
        <v>5757</v>
      </c>
      <c r="HB41">
        <v>844</v>
      </c>
      <c r="HC41">
        <v>75</v>
      </c>
      <c r="HD41">
        <v>138</v>
      </c>
      <c r="HE41">
        <v>-2553</v>
      </c>
      <c r="HF41">
        <v>-2527</v>
      </c>
      <c r="HG41">
        <v>-444</v>
      </c>
      <c r="HH41">
        <v>-95</v>
      </c>
      <c r="HI41">
        <v>-31</v>
      </c>
      <c r="HJ41">
        <v>-2651</v>
      </c>
      <c r="HK41">
        <v>-2182</v>
      </c>
      <c r="HL41">
        <v>-427</v>
      </c>
      <c r="HM41">
        <v>-81</v>
      </c>
      <c r="HN41">
        <v>-39</v>
      </c>
      <c r="HO41">
        <v>-4912</v>
      </c>
      <c r="HP41">
        <v>-2225</v>
      </c>
      <c r="HQ41">
        <v>-1451</v>
      </c>
      <c r="HR41">
        <v>-158</v>
      </c>
      <c r="HS41">
        <v>1101</v>
      </c>
      <c r="HT41">
        <v>8845</v>
      </c>
      <c r="HU41">
        <v>5244</v>
      </c>
      <c r="HV41">
        <v>5368</v>
      </c>
      <c r="HW41">
        <v>230</v>
      </c>
      <c r="HX41">
        <v>-95</v>
      </c>
      <c r="HY41">
        <v>-854</v>
      </c>
      <c r="HZ41">
        <v>-1524</v>
      </c>
      <c r="IA41">
        <v>-1056</v>
      </c>
      <c r="IB41">
        <v>-62</v>
      </c>
      <c r="IC41">
        <v>921</v>
      </c>
      <c r="ID41">
        <v>-1278</v>
      </c>
      <c r="IE41">
        <v>-1420</v>
      </c>
      <c r="IF41">
        <v>-1111</v>
      </c>
      <c r="IG41">
        <v>-53</v>
      </c>
      <c r="IH41">
        <v>30</v>
      </c>
      <c r="II41">
        <v>-85</v>
      </c>
      <c r="IJ41">
        <v>218</v>
      </c>
      <c r="IK41">
        <v>49</v>
      </c>
      <c r="IL41">
        <v>-23</v>
      </c>
      <c r="IM41">
        <v>21</v>
      </c>
      <c r="IN41">
        <v>-595</v>
      </c>
      <c r="IO41">
        <v>-193</v>
      </c>
      <c r="IP41">
        <v>106</v>
      </c>
      <c r="IQ41">
        <v>171</v>
      </c>
      <c r="IR41">
        <v>198</v>
      </c>
      <c r="IS41">
        <v>-2005</v>
      </c>
      <c r="IT41">
        <v>-774</v>
      </c>
      <c r="IU41">
        <v>-752</v>
      </c>
      <c r="IV41">
        <v>-302</v>
      </c>
      <c r="IW41">
        <v>-210</v>
      </c>
      <c r="IX41">
        <v>-598</v>
      </c>
      <c r="IY41">
        <v>-201</v>
      </c>
      <c r="IZ41">
        <v>-195</v>
      </c>
      <c r="JA41">
        <v>-62</v>
      </c>
      <c r="JB41">
        <v>-203</v>
      </c>
      <c r="JC41">
        <v>135138</v>
      </c>
      <c r="JD41">
        <v>144401</v>
      </c>
      <c r="JE41">
        <v>59736</v>
      </c>
      <c r="JF41">
        <v>-728</v>
      </c>
      <c r="JG41">
        <v>-2305</v>
      </c>
      <c r="JH41">
        <v>320528</v>
      </c>
      <c r="JI41">
        <v>300349</v>
      </c>
      <c r="JJ41">
        <v>124402</v>
      </c>
      <c r="JK41">
        <v>11635</v>
      </c>
      <c r="JL41">
        <v>-1229</v>
      </c>
      <c r="JM41">
        <v>-23065</v>
      </c>
      <c r="JN41">
        <v>-17022</v>
      </c>
      <c r="JO41">
        <v>-13186</v>
      </c>
      <c r="JP41">
        <v>-4317</v>
      </c>
      <c r="JQ41">
        <v>-531</v>
      </c>
      <c r="JR41">
        <v>23893</v>
      </c>
      <c r="JS41">
        <v>25910</v>
      </c>
      <c r="JT41">
        <v>7890</v>
      </c>
      <c r="JU41">
        <v>-577</v>
      </c>
      <c r="JV41">
        <v>-1504</v>
      </c>
    </row>
    <row r="42" spans="1:282" x14ac:dyDescent="0.25">
      <c r="A42">
        <v>201405</v>
      </c>
      <c r="B42" s="1">
        <v>41760</v>
      </c>
      <c r="C42">
        <v>2028158</v>
      </c>
      <c r="D42">
        <v>1852350</v>
      </c>
      <c r="E42">
        <v>888642</v>
      </c>
      <c r="F42">
        <v>110250</v>
      </c>
      <c r="G42">
        <v>13457</v>
      </c>
      <c r="H42">
        <v>1986668</v>
      </c>
      <c r="I42">
        <v>1824353</v>
      </c>
      <c r="J42">
        <v>901957</v>
      </c>
      <c r="K42">
        <v>100096</v>
      </c>
      <c r="L42">
        <v>12475</v>
      </c>
      <c r="M42">
        <v>539088</v>
      </c>
      <c r="N42">
        <v>494345</v>
      </c>
      <c r="O42">
        <v>225467</v>
      </c>
      <c r="P42">
        <v>28819</v>
      </c>
      <c r="Q42">
        <v>3635</v>
      </c>
      <c r="R42">
        <v>520018</v>
      </c>
      <c r="S42">
        <v>472190</v>
      </c>
      <c r="T42">
        <v>227463</v>
      </c>
      <c r="U42">
        <v>29986</v>
      </c>
      <c r="V42">
        <v>2935</v>
      </c>
      <c r="W42">
        <v>142419</v>
      </c>
      <c r="X42">
        <v>114828</v>
      </c>
      <c r="Y42">
        <v>83123</v>
      </c>
      <c r="Z42">
        <v>10313</v>
      </c>
      <c r="AA42">
        <v>3283</v>
      </c>
      <c r="AB42">
        <v>153324</v>
      </c>
      <c r="AC42">
        <v>124543</v>
      </c>
      <c r="AD42">
        <v>89509</v>
      </c>
      <c r="AE42">
        <v>12241</v>
      </c>
      <c r="AF42">
        <v>3824</v>
      </c>
      <c r="AG42">
        <v>35777</v>
      </c>
      <c r="AH42">
        <v>29870</v>
      </c>
      <c r="AI42">
        <v>21012</v>
      </c>
      <c r="AJ42">
        <v>2420</v>
      </c>
      <c r="AK42">
        <v>752</v>
      </c>
      <c r="AL42">
        <v>33505</v>
      </c>
      <c r="AM42">
        <v>27296</v>
      </c>
      <c r="AN42">
        <v>20008</v>
      </c>
      <c r="AO42">
        <v>2530</v>
      </c>
      <c r="AP42">
        <v>1152</v>
      </c>
      <c r="AQ42">
        <v>57791</v>
      </c>
      <c r="AR42">
        <v>52413</v>
      </c>
      <c r="AS42">
        <v>29889</v>
      </c>
      <c r="AT42">
        <v>1937</v>
      </c>
      <c r="AU42">
        <v>766</v>
      </c>
      <c r="AV42">
        <v>56894</v>
      </c>
      <c r="AW42">
        <v>52515</v>
      </c>
      <c r="AX42">
        <v>30194</v>
      </c>
      <c r="AY42">
        <v>2045</v>
      </c>
      <c r="AZ42">
        <v>818</v>
      </c>
      <c r="BA42">
        <v>13748</v>
      </c>
      <c r="BB42">
        <v>12536</v>
      </c>
      <c r="BC42">
        <v>7164</v>
      </c>
      <c r="BD42">
        <v>467</v>
      </c>
      <c r="BE42">
        <v>205</v>
      </c>
      <c r="BF42">
        <v>13523</v>
      </c>
      <c r="BG42">
        <v>12539</v>
      </c>
      <c r="BH42">
        <v>7016</v>
      </c>
      <c r="BI42">
        <v>465</v>
      </c>
      <c r="BJ42">
        <v>130</v>
      </c>
      <c r="BK42">
        <v>16032</v>
      </c>
      <c r="BL42">
        <v>13517</v>
      </c>
      <c r="BM42">
        <v>9452</v>
      </c>
      <c r="BN42">
        <v>1134</v>
      </c>
      <c r="BO42">
        <v>457</v>
      </c>
      <c r="BP42">
        <v>17459</v>
      </c>
      <c r="BQ42">
        <v>14310</v>
      </c>
      <c r="BR42">
        <v>9366</v>
      </c>
      <c r="BS42">
        <v>1926</v>
      </c>
      <c r="BT42">
        <v>259</v>
      </c>
      <c r="BU42">
        <v>3147</v>
      </c>
      <c r="BV42">
        <v>2663</v>
      </c>
      <c r="BW42">
        <v>2010</v>
      </c>
      <c r="BX42">
        <v>234</v>
      </c>
      <c r="BY42">
        <v>29</v>
      </c>
      <c r="BZ42">
        <v>3188</v>
      </c>
      <c r="CA42">
        <v>2751</v>
      </c>
      <c r="CB42">
        <v>1989</v>
      </c>
      <c r="CC42">
        <v>227</v>
      </c>
      <c r="CD42">
        <v>31</v>
      </c>
      <c r="CE42">
        <v>35530</v>
      </c>
      <c r="CF42">
        <v>29859</v>
      </c>
      <c r="CG42">
        <v>27620</v>
      </c>
      <c r="CH42">
        <v>2650</v>
      </c>
      <c r="CI42">
        <v>647</v>
      </c>
      <c r="CJ42">
        <v>34582</v>
      </c>
      <c r="CK42">
        <v>27997</v>
      </c>
      <c r="CL42">
        <v>25658</v>
      </c>
      <c r="CM42">
        <v>2459</v>
      </c>
      <c r="CN42">
        <v>1656</v>
      </c>
      <c r="CO42">
        <v>8608</v>
      </c>
      <c r="CP42">
        <v>7193</v>
      </c>
      <c r="CQ42">
        <v>6671</v>
      </c>
      <c r="CR42">
        <v>616</v>
      </c>
      <c r="CS42">
        <v>164</v>
      </c>
      <c r="CT42">
        <v>8574</v>
      </c>
      <c r="CU42">
        <v>7245</v>
      </c>
      <c r="CV42">
        <v>6703</v>
      </c>
      <c r="CW42">
        <v>621</v>
      </c>
      <c r="CX42">
        <v>163</v>
      </c>
      <c r="CY42">
        <v>31304</v>
      </c>
      <c r="CZ42">
        <v>18624</v>
      </c>
      <c r="DA42">
        <v>15943</v>
      </c>
      <c r="DB42">
        <v>4234</v>
      </c>
      <c r="DC42">
        <v>1946</v>
      </c>
      <c r="DD42">
        <v>30161</v>
      </c>
      <c r="DE42">
        <v>17431</v>
      </c>
      <c r="DF42">
        <v>16198</v>
      </c>
      <c r="DG42">
        <v>4368</v>
      </c>
      <c r="DH42">
        <v>1721</v>
      </c>
      <c r="DI42">
        <v>9057</v>
      </c>
      <c r="DJ42">
        <v>6091</v>
      </c>
      <c r="DK42">
        <v>4315</v>
      </c>
      <c r="DL42">
        <v>1051</v>
      </c>
      <c r="DM42">
        <v>419</v>
      </c>
      <c r="DN42">
        <v>7521</v>
      </c>
      <c r="DO42">
        <v>4185</v>
      </c>
      <c r="DP42">
        <v>3923</v>
      </c>
      <c r="DQ42">
        <v>1016</v>
      </c>
      <c r="DR42">
        <v>670</v>
      </c>
      <c r="DS42">
        <v>2214828</v>
      </c>
      <c r="DT42">
        <v>2036503</v>
      </c>
      <c r="DU42">
        <v>913084</v>
      </c>
      <c r="DV42">
        <v>114834</v>
      </c>
      <c r="DW42">
        <v>10324</v>
      </c>
      <c r="DX42">
        <v>2102084</v>
      </c>
      <c r="DY42">
        <v>1950485</v>
      </c>
      <c r="DZ42">
        <v>912798</v>
      </c>
      <c r="EA42">
        <v>98957</v>
      </c>
      <c r="EB42">
        <v>9193</v>
      </c>
      <c r="EC42">
        <v>575467</v>
      </c>
      <c r="ED42">
        <v>528537</v>
      </c>
      <c r="EE42">
        <v>226535</v>
      </c>
      <c r="EF42">
        <v>29144</v>
      </c>
      <c r="EG42">
        <v>2306</v>
      </c>
      <c r="EH42">
        <v>528709</v>
      </c>
      <c r="EI42">
        <v>481945</v>
      </c>
      <c r="EJ42">
        <v>222639</v>
      </c>
      <c r="EK42">
        <v>29191</v>
      </c>
      <c r="EL42">
        <v>2377</v>
      </c>
      <c r="EM42">
        <v>51231</v>
      </c>
      <c r="EN42">
        <v>42001</v>
      </c>
      <c r="EO42">
        <v>-9308</v>
      </c>
      <c r="EP42">
        <v>10400</v>
      </c>
      <c r="EQ42">
        <v>1035</v>
      </c>
      <c r="ER42">
        <v>267234</v>
      </c>
      <c r="ES42">
        <v>274989</v>
      </c>
      <c r="ET42">
        <v>108717</v>
      </c>
      <c r="EU42">
        <v>7872</v>
      </c>
      <c r="EV42">
        <v>-1057</v>
      </c>
      <c r="EW42">
        <v>18301</v>
      </c>
      <c r="EX42">
        <v>15758</v>
      </c>
      <c r="EY42">
        <v>-6180</v>
      </c>
      <c r="EZ42">
        <v>4577</v>
      </c>
      <c r="FA42">
        <v>117</v>
      </c>
      <c r="FB42">
        <v>-36539</v>
      </c>
      <c r="FC42">
        <v>-39940</v>
      </c>
      <c r="FD42">
        <v>-19146</v>
      </c>
      <c r="FE42">
        <v>2433</v>
      </c>
      <c r="FF42">
        <v>-720</v>
      </c>
      <c r="FG42">
        <v>-11918</v>
      </c>
      <c r="FH42">
        <v>-10458</v>
      </c>
      <c r="FI42">
        <v>-6885</v>
      </c>
      <c r="FJ42">
        <v>-1996</v>
      </c>
      <c r="FK42">
        <v>-588</v>
      </c>
      <c r="FL42">
        <v>10574</v>
      </c>
      <c r="FM42">
        <v>9770</v>
      </c>
      <c r="FN42">
        <v>3753</v>
      </c>
      <c r="FO42">
        <v>1014</v>
      </c>
      <c r="FP42">
        <v>217</v>
      </c>
      <c r="FQ42">
        <v>-2143</v>
      </c>
      <c r="FR42">
        <v>-1263</v>
      </c>
      <c r="FS42">
        <v>-1134</v>
      </c>
      <c r="FT42">
        <v>-570</v>
      </c>
      <c r="FU42">
        <v>-77</v>
      </c>
      <c r="FV42">
        <v>-8134</v>
      </c>
      <c r="FW42">
        <v>-6707</v>
      </c>
      <c r="FX42">
        <v>-4357</v>
      </c>
      <c r="FY42">
        <v>-854</v>
      </c>
      <c r="FZ42">
        <v>252</v>
      </c>
      <c r="GA42">
        <v>813</v>
      </c>
      <c r="GB42">
        <v>-298</v>
      </c>
      <c r="GC42">
        <v>-357</v>
      </c>
      <c r="GD42">
        <v>-94</v>
      </c>
      <c r="GE42">
        <v>-41</v>
      </c>
      <c r="GF42">
        <v>9723</v>
      </c>
      <c r="GG42">
        <v>9747</v>
      </c>
      <c r="GH42">
        <v>614</v>
      </c>
      <c r="GI42">
        <v>120</v>
      </c>
      <c r="GJ42">
        <v>61</v>
      </c>
      <c r="GK42">
        <v>-292</v>
      </c>
      <c r="GL42">
        <v>-502</v>
      </c>
      <c r="GM42">
        <v>58</v>
      </c>
      <c r="GN42">
        <v>-10</v>
      </c>
      <c r="GO42">
        <v>30</v>
      </c>
      <c r="GP42">
        <v>-1170</v>
      </c>
      <c r="GQ42">
        <v>-1048</v>
      </c>
      <c r="GR42">
        <v>-791</v>
      </c>
      <c r="GS42">
        <v>-81</v>
      </c>
      <c r="GT42">
        <v>-91</v>
      </c>
      <c r="GU42">
        <v>-1575</v>
      </c>
      <c r="GV42">
        <v>-951</v>
      </c>
      <c r="GW42">
        <v>89</v>
      </c>
      <c r="GX42">
        <v>-802</v>
      </c>
      <c r="GY42">
        <v>208</v>
      </c>
      <c r="GZ42">
        <v>-5738</v>
      </c>
      <c r="HA42">
        <v>-5696</v>
      </c>
      <c r="HB42">
        <v>-929</v>
      </c>
      <c r="HC42">
        <v>37</v>
      </c>
      <c r="HD42">
        <v>-14</v>
      </c>
      <c r="HE42">
        <v>-984</v>
      </c>
      <c r="HF42">
        <v>-697</v>
      </c>
      <c r="HG42">
        <v>-362</v>
      </c>
      <c r="HH42">
        <v>-225</v>
      </c>
      <c r="HI42">
        <v>-15</v>
      </c>
      <c r="HJ42">
        <v>-926</v>
      </c>
      <c r="HK42">
        <v>-604</v>
      </c>
      <c r="HL42">
        <v>-356</v>
      </c>
      <c r="HM42">
        <v>-230</v>
      </c>
      <c r="HN42">
        <v>-16</v>
      </c>
      <c r="HO42">
        <v>771</v>
      </c>
      <c r="HP42">
        <v>1733</v>
      </c>
      <c r="HQ42">
        <v>1889</v>
      </c>
      <c r="HR42">
        <v>177</v>
      </c>
      <c r="HS42">
        <v>-1011</v>
      </c>
      <c r="HT42">
        <v>-5089</v>
      </c>
      <c r="HU42">
        <v>-2354</v>
      </c>
      <c r="HV42">
        <v>-1524</v>
      </c>
      <c r="HW42">
        <v>-172</v>
      </c>
      <c r="HX42">
        <v>1099</v>
      </c>
      <c r="HY42">
        <v>-566</v>
      </c>
      <c r="HZ42">
        <v>251</v>
      </c>
      <c r="IA42">
        <v>208</v>
      </c>
      <c r="IB42">
        <v>10</v>
      </c>
      <c r="IC42">
        <v>-1003</v>
      </c>
      <c r="ID42">
        <v>-106</v>
      </c>
      <c r="IE42">
        <v>211</v>
      </c>
      <c r="IF42">
        <v>248</v>
      </c>
      <c r="IG42">
        <v>-10</v>
      </c>
      <c r="IH42">
        <v>23</v>
      </c>
      <c r="II42">
        <v>775</v>
      </c>
      <c r="IJ42">
        <v>935</v>
      </c>
      <c r="IK42">
        <v>-527</v>
      </c>
      <c r="IL42">
        <v>-167</v>
      </c>
      <c r="IM42">
        <v>245</v>
      </c>
      <c r="IN42">
        <v>-453</v>
      </c>
      <c r="IO42">
        <v>-40</v>
      </c>
      <c r="IP42">
        <v>-223</v>
      </c>
      <c r="IQ42">
        <v>-56</v>
      </c>
      <c r="IR42">
        <v>41</v>
      </c>
      <c r="IS42">
        <v>2047</v>
      </c>
      <c r="IT42">
        <v>1870</v>
      </c>
      <c r="IU42">
        <v>391</v>
      </c>
      <c r="IV42">
        <v>75</v>
      </c>
      <c r="IW42">
        <v>100</v>
      </c>
      <c r="IX42">
        <v>-519</v>
      </c>
      <c r="IY42">
        <v>-401</v>
      </c>
      <c r="IZ42">
        <v>-385</v>
      </c>
      <c r="JA42">
        <v>-155</v>
      </c>
      <c r="JB42">
        <v>312</v>
      </c>
      <c r="JC42">
        <v>119589</v>
      </c>
      <c r="JD42">
        <v>93266</v>
      </c>
      <c r="JE42">
        <v>1559</v>
      </c>
      <c r="JF42">
        <v>15808</v>
      </c>
      <c r="JG42">
        <v>1113</v>
      </c>
      <c r="JH42">
        <v>141983</v>
      </c>
      <c r="JI42">
        <v>151649</v>
      </c>
      <c r="JJ42">
        <v>61009</v>
      </c>
      <c r="JK42">
        <v>-797</v>
      </c>
      <c r="JL42">
        <v>-2323</v>
      </c>
      <c r="JM42">
        <v>50917</v>
      </c>
      <c r="JN42">
        <v>39145</v>
      </c>
      <c r="JO42">
        <v>241</v>
      </c>
      <c r="JP42">
        <v>6252</v>
      </c>
      <c r="JQ42">
        <v>326</v>
      </c>
      <c r="JR42">
        <v>-10290</v>
      </c>
      <c r="JS42">
        <v>-21110</v>
      </c>
      <c r="JT42">
        <v>-11982</v>
      </c>
      <c r="JU42">
        <v>4209</v>
      </c>
      <c r="JV42">
        <v>274</v>
      </c>
    </row>
    <row r="43" spans="1:282" x14ac:dyDescent="0.25">
      <c r="A43">
        <v>201406</v>
      </c>
      <c r="B43" s="1">
        <v>41791</v>
      </c>
      <c r="C43">
        <v>2298475</v>
      </c>
      <c r="D43">
        <v>2121021</v>
      </c>
      <c r="E43">
        <v>983474</v>
      </c>
      <c r="F43">
        <v>114827</v>
      </c>
      <c r="G43">
        <v>13581</v>
      </c>
      <c r="H43">
        <v>2028158</v>
      </c>
      <c r="I43">
        <v>1852350</v>
      </c>
      <c r="J43">
        <v>888642</v>
      </c>
      <c r="K43">
        <v>110250</v>
      </c>
      <c r="L43">
        <v>13457</v>
      </c>
      <c r="M43">
        <v>800560</v>
      </c>
      <c r="N43">
        <v>742992</v>
      </c>
      <c r="O43">
        <v>311896</v>
      </c>
      <c r="P43">
        <v>38488</v>
      </c>
      <c r="Q43">
        <v>3975</v>
      </c>
      <c r="R43">
        <v>570459</v>
      </c>
      <c r="S43">
        <v>523704</v>
      </c>
      <c r="T43">
        <v>257340</v>
      </c>
      <c r="U43">
        <v>29904</v>
      </c>
      <c r="V43">
        <v>3453</v>
      </c>
      <c r="W43">
        <v>178660</v>
      </c>
      <c r="X43">
        <v>151641</v>
      </c>
      <c r="Y43">
        <v>115548</v>
      </c>
      <c r="Z43">
        <v>11378</v>
      </c>
      <c r="AA43">
        <v>4699</v>
      </c>
      <c r="AB43">
        <v>142419</v>
      </c>
      <c r="AC43">
        <v>114828</v>
      </c>
      <c r="AD43">
        <v>83123</v>
      </c>
      <c r="AE43">
        <v>10313</v>
      </c>
      <c r="AF43">
        <v>3283</v>
      </c>
      <c r="AG43">
        <v>47742</v>
      </c>
      <c r="AH43">
        <v>40270</v>
      </c>
      <c r="AI43">
        <v>30906</v>
      </c>
      <c r="AJ43">
        <v>3018</v>
      </c>
      <c r="AK43">
        <v>1512</v>
      </c>
      <c r="AL43">
        <v>51953</v>
      </c>
      <c r="AM43">
        <v>44000</v>
      </c>
      <c r="AN43">
        <v>34461</v>
      </c>
      <c r="AO43">
        <v>3296</v>
      </c>
      <c r="AP43">
        <v>1852</v>
      </c>
      <c r="AQ43">
        <v>65498</v>
      </c>
      <c r="AR43">
        <v>59017</v>
      </c>
      <c r="AS43">
        <v>35430</v>
      </c>
      <c r="AT43">
        <v>2209</v>
      </c>
      <c r="AU43">
        <v>2419</v>
      </c>
      <c r="AV43">
        <v>57791</v>
      </c>
      <c r="AW43">
        <v>52413</v>
      </c>
      <c r="AX43">
        <v>29889</v>
      </c>
      <c r="AY43">
        <v>1937</v>
      </c>
      <c r="AZ43">
        <v>766</v>
      </c>
      <c r="BA43">
        <v>15364</v>
      </c>
      <c r="BB43">
        <v>14079</v>
      </c>
      <c r="BC43">
        <v>8175</v>
      </c>
      <c r="BD43">
        <v>536</v>
      </c>
      <c r="BE43">
        <v>385</v>
      </c>
      <c r="BF43">
        <v>21021</v>
      </c>
      <c r="BG43">
        <v>18042</v>
      </c>
      <c r="BH43">
        <v>11501</v>
      </c>
      <c r="BI43">
        <v>721</v>
      </c>
      <c r="BJ43">
        <v>1556</v>
      </c>
      <c r="BK43">
        <v>14862</v>
      </c>
      <c r="BL43">
        <v>12841</v>
      </c>
      <c r="BM43">
        <v>10594</v>
      </c>
      <c r="BN43">
        <v>1044</v>
      </c>
      <c r="BO43">
        <v>244</v>
      </c>
      <c r="BP43">
        <v>16032</v>
      </c>
      <c r="BQ43">
        <v>13517</v>
      </c>
      <c r="BR43">
        <v>9452</v>
      </c>
      <c r="BS43">
        <v>1134</v>
      </c>
      <c r="BT43">
        <v>457</v>
      </c>
      <c r="BU43">
        <v>3592</v>
      </c>
      <c r="BV43">
        <v>3132</v>
      </c>
      <c r="BW43">
        <v>2605</v>
      </c>
      <c r="BX43">
        <v>245</v>
      </c>
      <c r="BY43">
        <v>78</v>
      </c>
      <c r="BZ43">
        <v>4117</v>
      </c>
      <c r="CA43">
        <v>3512</v>
      </c>
      <c r="CB43">
        <v>3007</v>
      </c>
      <c r="CC43">
        <v>311</v>
      </c>
      <c r="CD43">
        <v>107</v>
      </c>
      <c r="CE43">
        <v>41303</v>
      </c>
      <c r="CF43">
        <v>35893</v>
      </c>
      <c r="CG43">
        <v>33277</v>
      </c>
      <c r="CH43">
        <v>2612</v>
      </c>
      <c r="CI43">
        <v>661</v>
      </c>
      <c r="CJ43">
        <v>35530</v>
      </c>
      <c r="CK43">
        <v>29859</v>
      </c>
      <c r="CL43">
        <v>27620</v>
      </c>
      <c r="CM43">
        <v>2650</v>
      </c>
      <c r="CN43">
        <v>647</v>
      </c>
      <c r="CO43">
        <v>10815</v>
      </c>
      <c r="CP43">
        <v>9471</v>
      </c>
      <c r="CQ43">
        <v>8852</v>
      </c>
      <c r="CR43">
        <v>680</v>
      </c>
      <c r="CS43">
        <v>103</v>
      </c>
      <c r="CT43">
        <v>12332</v>
      </c>
      <c r="CU43">
        <v>10799</v>
      </c>
      <c r="CV43">
        <v>10009</v>
      </c>
      <c r="CW43">
        <v>774</v>
      </c>
      <c r="CX43">
        <v>239</v>
      </c>
      <c r="CY43">
        <v>38765</v>
      </c>
      <c r="CZ43">
        <v>27539</v>
      </c>
      <c r="DA43">
        <v>25028</v>
      </c>
      <c r="DB43">
        <v>3995</v>
      </c>
      <c r="DC43">
        <v>1501</v>
      </c>
      <c r="DD43">
        <v>31304</v>
      </c>
      <c r="DE43">
        <v>18624</v>
      </c>
      <c r="DF43">
        <v>15943</v>
      </c>
      <c r="DG43">
        <v>4234</v>
      </c>
      <c r="DH43">
        <v>1946</v>
      </c>
      <c r="DI43">
        <v>10653</v>
      </c>
      <c r="DJ43">
        <v>7738</v>
      </c>
      <c r="DK43">
        <v>7254</v>
      </c>
      <c r="DL43">
        <v>1052</v>
      </c>
      <c r="DM43">
        <v>338</v>
      </c>
      <c r="DN43">
        <v>11765</v>
      </c>
      <c r="DO43">
        <v>8366</v>
      </c>
      <c r="DP43">
        <v>7638</v>
      </c>
      <c r="DQ43">
        <v>1184</v>
      </c>
      <c r="DR43">
        <v>528</v>
      </c>
      <c r="DS43">
        <v>2678259</v>
      </c>
      <c r="DT43">
        <v>2490670</v>
      </c>
      <c r="DU43">
        <v>1063798</v>
      </c>
      <c r="DV43">
        <v>129599</v>
      </c>
      <c r="DW43">
        <v>12275</v>
      </c>
      <c r="DX43">
        <v>2214828</v>
      </c>
      <c r="DY43">
        <v>2036503</v>
      </c>
      <c r="DZ43">
        <v>913084</v>
      </c>
      <c r="EA43">
        <v>114834</v>
      </c>
      <c r="EB43">
        <v>10324</v>
      </c>
      <c r="EC43">
        <v>699365</v>
      </c>
      <c r="ED43">
        <v>652900</v>
      </c>
      <c r="EE43">
        <v>275944</v>
      </c>
      <c r="EF43">
        <v>32355</v>
      </c>
      <c r="EG43">
        <v>2989</v>
      </c>
      <c r="EH43">
        <v>739629</v>
      </c>
      <c r="EI43">
        <v>684428</v>
      </c>
      <c r="EJ43">
        <v>297330</v>
      </c>
      <c r="EK43">
        <v>37610</v>
      </c>
      <c r="EL43">
        <v>3110</v>
      </c>
      <c r="EM43">
        <v>270317</v>
      </c>
      <c r="EN43">
        <v>268671</v>
      </c>
      <c r="EO43">
        <v>94832</v>
      </c>
      <c r="EP43">
        <v>4577</v>
      </c>
      <c r="EQ43">
        <v>124</v>
      </c>
      <c r="ER43">
        <v>41490</v>
      </c>
      <c r="ES43">
        <v>27997</v>
      </c>
      <c r="ET43">
        <v>-13315</v>
      </c>
      <c r="EU43">
        <v>10154</v>
      </c>
      <c r="EV43">
        <v>982</v>
      </c>
      <c r="EW43">
        <v>261472</v>
      </c>
      <c r="EX43">
        <v>248647</v>
      </c>
      <c r="EY43">
        <v>86429</v>
      </c>
      <c r="EZ43">
        <v>9669</v>
      </c>
      <c r="FA43">
        <v>340</v>
      </c>
      <c r="FB43">
        <v>50441</v>
      </c>
      <c r="FC43">
        <v>51514</v>
      </c>
      <c r="FD43">
        <v>29877</v>
      </c>
      <c r="FE43">
        <v>-82</v>
      </c>
      <c r="FF43">
        <v>518</v>
      </c>
      <c r="FG43">
        <v>36241</v>
      </c>
      <c r="FH43">
        <v>36813</v>
      </c>
      <c r="FI43">
        <v>32425</v>
      </c>
      <c r="FJ43">
        <v>1065</v>
      </c>
      <c r="FK43">
        <v>1416</v>
      </c>
      <c r="FL43">
        <v>-10905</v>
      </c>
      <c r="FM43">
        <v>-9715</v>
      </c>
      <c r="FN43">
        <v>-6386</v>
      </c>
      <c r="FO43">
        <v>-1928</v>
      </c>
      <c r="FP43">
        <v>-541</v>
      </c>
      <c r="FQ43">
        <v>11965</v>
      </c>
      <c r="FR43">
        <v>10400</v>
      </c>
      <c r="FS43">
        <v>9894</v>
      </c>
      <c r="FT43">
        <v>598</v>
      </c>
      <c r="FU43">
        <v>760</v>
      </c>
      <c r="FV43">
        <v>18448</v>
      </c>
      <c r="FW43">
        <v>16704</v>
      </c>
      <c r="FX43">
        <v>14453</v>
      </c>
      <c r="FY43">
        <v>766</v>
      </c>
      <c r="FZ43">
        <v>700</v>
      </c>
      <c r="GA43">
        <v>7707</v>
      </c>
      <c r="GB43">
        <v>6604</v>
      </c>
      <c r="GC43">
        <v>5541</v>
      </c>
      <c r="GD43">
        <v>272</v>
      </c>
      <c r="GE43">
        <v>1653</v>
      </c>
      <c r="GF43">
        <v>897</v>
      </c>
      <c r="GG43">
        <v>-102</v>
      </c>
      <c r="GH43">
        <v>-305</v>
      </c>
      <c r="GI43">
        <v>-108</v>
      </c>
      <c r="GJ43">
        <v>-52</v>
      </c>
      <c r="GK43">
        <v>1616</v>
      </c>
      <c r="GL43">
        <v>1543</v>
      </c>
      <c r="GM43">
        <v>1011</v>
      </c>
      <c r="GN43">
        <v>69</v>
      </c>
      <c r="GO43">
        <v>180</v>
      </c>
      <c r="GP43">
        <v>7498</v>
      </c>
      <c r="GQ43">
        <v>5503</v>
      </c>
      <c r="GR43">
        <v>4485</v>
      </c>
      <c r="GS43">
        <v>256</v>
      </c>
      <c r="GT43">
        <v>1426</v>
      </c>
      <c r="GU43">
        <v>-1170</v>
      </c>
      <c r="GV43">
        <v>-676</v>
      </c>
      <c r="GW43">
        <v>1142</v>
      </c>
      <c r="GX43">
        <v>-90</v>
      </c>
      <c r="GY43">
        <v>-213</v>
      </c>
      <c r="GZ43">
        <v>-1427</v>
      </c>
      <c r="HA43">
        <v>-793</v>
      </c>
      <c r="HB43">
        <v>86</v>
      </c>
      <c r="HC43">
        <v>-792</v>
      </c>
      <c r="HD43">
        <v>198</v>
      </c>
      <c r="HE43">
        <v>445</v>
      </c>
      <c r="HF43">
        <v>469</v>
      </c>
      <c r="HG43">
        <v>595</v>
      </c>
      <c r="HH43">
        <v>11</v>
      </c>
      <c r="HI43">
        <v>49</v>
      </c>
      <c r="HJ43">
        <v>929</v>
      </c>
      <c r="HK43">
        <v>761</v>
      </c>
      <c r="HL43">
        <v>1018</v>
      </c>
      <c r="HM43">
        <v>84</v>
      </c>
      <c r="HN43">
        <v>76</v>
      </c>
      <c r="HO43">
        <v>5773</v>
      </c>
      <c r="HP43">
        <v>6034</v>
      </c>
      <c r="HQ43">
        <v>5657</v>
      </c>
      <c r="HR43">
        <v>-38</v>
      </c>
      <c r="HS43">
        <v>14</v>
      </c>
      <c r="HT43">
        <v>948</v>
      </c>
      <c r="HU43">
        <v>1862</v>
      </c>
      <c r="HV43">
        <v>1962</v>
      </c>
      <c r="HW43">
        <v>191</v>
      </c>
      <c r="HX43">
        <v>-1009</v>
      </c>
      <c r="HY43">
        <v>2207</v>
      </c>
      <c r="HZ43">
        <v>2278</v>
      </c>
      <c r="IA43">
        <v>2181</v>
      </c>
      <c r="IB43">
        <v>64</v>
      </c>
      <c r="IC43">
        <v>-61</v>
      </c>
      <c r="ID43">
        <v>3758</v>
      </c>
      <c r="IE43">
        <v>3554</v>
      </c>
      <c r="IF43">
        <v>3306</v>
      </c>
      <c r="IG43">
        <v>153</v>
      </c>
      <c r="IH43">
        <v>76</v>
      </c>
      <c r="II43">
        <v>7461</v>
      </c>
      <c r="IJ43">
        <v>8915</v>
      </c>
      <c r="IK43">
        <v>9085</v>
      </c>
      <c r="IL43">
        <v>-239</v>
      </c>
      <c r="IM43">
        <v>-445</v>
      </c>
      <c r="IN43">
        <v>1143</v>
      </c>
      <c r="IO43">
        <v>1193</v>
      </c>
      <c r="IP43">
        <v>-255</v>
      </c>
      <c r="IQ43">
        <v>-134</v>
      </c>
      <c r="IR43">
        <v>225</v>
      </c>
      <c r="IS43">
        <v>1596</v>
      </c>
      <c r="IT43">
        <v>1647</v>
      </c>
      <c r="IU43">
        <v>2939</v>
      </c>
      <c r="IV43">
        <v>1</v>
      </c>
      <c r="IW43">
        <v>-81</v>
      </c>
      <c r="IX43">
        <v>4244</v>
      </c>
      <c r="IY43">
        <v>4181</v>
      </c>
      <c r="IZ43">
        <v>3715</v>
      </c>
      <c r="JA43">
        <v>168</v>
      </c>
      <c r="JB43">
        <v>-142</v>
      </c>
      <c r="JC43">
        <v>463431</v>
      </c>
      <c r="JD43">
        <v>454167</v>
      </c>
      <c r="JE43">
        <v>150714</v>
      </c>
      <c r="JF43">
        <v>14765</v>
      </c>
      <c r="JG43">
        <v>1951</v>
      </c>
      <c r="JH43">
        <v>112744</v>
      </c>
      <c r="JI43">
        <v>86018</v>
      </c>
      <c r="JJ43">
        <v>286</v>
      </c>
      <c r="JK43">
        <v>15877</v>
      </c>
      <c r="JL43">
        <v>1131</v>
      </c>
      <c r="JM43">
        <v>123898</v>
      </c>
      <c r="JN43">
        <v>124363</v>
      </c>
      <c r="JO43">
        <v>49409</v>
      </c>
      <c r="JP43">
        <v>3211</v>
      </c>
      <c r="JQ43">
        <v>683</v>
      </c>
      <c r="JR43">
        <v>210920</v>
      </c>
      <c r="JS43">
        <v>202483</v>
      </c>
      <c r="JT43">
        <v>74691</v>
      </c>
      <c r="JU43">
        <v>8419</v>
      </c>
      <c r="JV43">
        <v>733</v>
      </c>
    </row>
    <row r="44" spans="1:282" x14ac:dyDescent="0.25">
      <c r="A44">
        <v>201407</v>
      </c>
      <c r="B44" s="1">
        <v>41821</v>
      </c>
      <c r="C44">
        <v>3046634</v>
      </c>
      <c r="D44">
        <v>2827363</v>
      </c>
      <c r="E44">
        <v>1137509</v>
      </c>
      <c r="F44">
        <v>136454</v>
      </c>
      <c r="G44">
        <v>17244</v>
      </c>
      <c r="H44">
        <v>2363196</v>
      </c>
      <c r="I44">
        <v>2180423</v>
      </c>
      <c r="J44">
        <v>1005975</v>
      </c>
      <c r="K44">
        <v>117679</v>
      </c>
      <c r="L44">
        <v>13978</v>
      </c>
      <c r="M44">
        <v>825429</v>
      </c>
      <c r="N44">
        <v>768181</v>
      </c>
      <c r="O44">
        <v>295453</v>
      </c>
      <c r="P44">
        <v>33609</v>
      </c>
      <c r="Q44">
        <v>4738</v>
      </c>
      <c r="R44">
        <v>797032</v>
      </c>
      <c r="S44">
        <v>742423</v>
      </c>
      <c r="T44">
        <v>291452</v>
      </c>
      <c r="U44">
        <v>36001</v>
      </c>
      <c r="V44">
        <v>3750</v>
      </c>
      <c r="W44">
        <v>186796</v>
      </c>
      <c r="X44">
        <v>152622</v>
      </c>
      <c r="Y44">
        <v>108597</v>
      </c>
      <c r="Z44">
        <v>12265</v>
      </c>
      <c r="AA44">
        <v>6723</v>
      </c>
      <c r="AB44">
        <v>183023</v>
      </c>
      <c r="AC44">
        <v>155026</v>
      </c>
      <c r="AD44">
        <v>118143</v>
      </c>
      <c r="AE44">
        <v>11684</v>
      </c>
      <c r="AF44">
        <v>4877</v>
      </c>
      <c r="AG44">
        <v>50579</v>
      </c>
      <c r="AH44">
        <v>42201</v>
      </c>
      <c r="AI44">
        <v>29213</v>
      </c>
      <c r="AJ44">
        <v>3226</v>
      </c>
      <c r="AK44">
        <v>943</v>
      </c>
      <c r="AL44">
        <v>52883</v>
      </c>
      <c r="AM44">
        <v>41919</v>
      </c>
      <c r="AN44">
        <v>29280</v>
      </c>
      <c r="AO44">
        <v>3671</v>
      </c>
      <c r="AP44">
        <v>1670</v>
      </c>
      <c r="AQ44">
        <v>71845</v>
      </c>
      <c r="AR44">
        <v>64865</v>
      </c>
      <c r="AS44">
        <v>32995</v>
      </c>
      <c r="AT44">
        <v>2657</v>
      </c>
      <c r="AU44">
        <v>2488</v>
      </c>
      <c r="AV44">
        <v>66635</v>
      </c>
      <c r="AW44">
        <v>60051</v>
      </c>
      <c r="AX44">
        <v>36022</v>
      </c>
      <c r="AY44">
        <v>2252</v>
      </c>
      <c r="AZ44">
        <v>2420</v>
      </c>
      <c r="BA44">
        <v>20253</v>
      </c>
      <c r="BB44">
        <v>18533</v>
      </c>
      <c r="BC44">
        <v>8962</v>
      </c>
      <c r="BD44">
        <v>754</v>
      </c>
      <c r="BE44">
        <v>285</v>
      </c>
      <c r="BF44">
        <v>19980</v>
      </c>
      <c r="BG44">
        <v>17438</v>
      </c>
      <c r="BH44">
        <v>8644</v>
      </c>
      <c r="BI44">
        <v>675</v>
      </c>
      <c r="BJ44">
        <v>1415</v>
      </c>
      <c r="BK44">
        <v>15140</v>
      </c>
      <c r="BL44">
        <v>12853</v>
      </c>
      <c r="BM44">
        <v>10005</v>
      </c>
      <c r="BN44">
        <v>1051</v>
      </c>
      <c r="BO44">
        <v>204</v>
      </c>
      <c r="BP44">
        <v>15171</v>
      </c>
      <c r="BQ44">
        <v>13119</v>
      </c>
      <c r="BR44">
        <v>10824</v>
      </c>
      <c r="BS44">
        <v>1062</v>
      </c>
      <c r="BT44">
        <v>245</v>
      </c>
      <c r="BU44">
        <v>4709</v>
      </c>
      <c r="BV44">
        <v>3875</v>
      </c>
      <c r="BW44">
        <v>2907</v>
      </c>
      <c r="BX44">
        <v>329</v>
      </c>
      <c r="BY44">
        <v>82</v>
      </c>
      <c r="BZ44">
        <v>4134</v>
      </c>
      <c r="CA44">
        <v>3569</v>
      </c>
      <c r="CB44">
        <v>2662</v>
      </c>
      <c r="CC44">
        <v>283</v>
      </c>
      <c r="CD44">
        <v>48</v>
      </c>
      <c r="CE44">
        <v>41420</v>
      </c>
      <c r="CF44">
        <v>35621</v>
      </c>
      <c r="CG44">
        <v>33070</v>
      </c>
      <c r="CH44">
        <v>2674</v>
      </c>
      <c r="CI44">
        <v>745</v>
      </c>
      <c r="CJ44">
        <v>42111</v>
      </c>
      <c r="CK44">
        <v>36505</v>
      </c>
      <c r="CL44">
        <v>33890</v>
      </c>
      <c r="CM44">
        <v>2670</v>
      </c>
      <c r="CN44">
        <v>740</v>
      </c>
      <c r="CO44">
        <v>10934</v>
      </c>
      <c r="CP44">
        <v>9308</v>
      </c>
      <c r="CQ44">
        <v>8679</v>
      </c>
      <c r="CR44">
        <v>751</v>
      </c>
      <c r="CS44">
        <v>134</v>
      </c>
      <c r="CT44">
        <v>11079</v>
      </c>
      <c r="CU44">
        <v>9551</v>
      </c>
      <c r="CV44">
        <v>8908</v>
      </c>
      <c r="CW44">
        <v>711</v>
      </c>
      <c r="CX44">
        <v>201</v>
      </c>
      <c r="CY44">
        <v>57332</v>
      </c>
      <c r="CZ44">
        <v>38086</v>
      </c>
      <c r="DA44">
        <v>30819</v>
      </c>
      <c r="DB44">
        <v>5600</v>
      </c>
      <c r="DC44">
        <v>2141</v>
      </c>
      <c r="DD44">
        <v>40215</v>
      </c>
      <c r="DE44">
        <v>28511</v>
      </c>
      <c r="DF44">
        <v>25936</v>
      </c>
      <c r="DG44">
        <v>4101</v>
      </c>
      <c r="DH44">
        <v>1610</v>
      </c>
      <c r="DI44">
        <v>15906</v>
      </c>
      <c r="DJ44">
        <v>11997</v>
      </c>
      <c r="DK44">
        <v>9150</v>
      </c>
      <c r="DL44">
        <v>1522</v>
      </c>
      <c r="DM44">
        <v>353</v>
      </c>
      <c r="DN44">
        <v>22345</v>
      </c>
      <c r="DO44">
        <v>13669</v>
      </c>
      <c r="DP44">
        <v>10475</v>
      </c>
      <c r="DQ44">
        <v>1994</v>
      </c>
      <c r="DR44">
        <v>619</v>
      </c>
      <c r="DS44">
        <v>2626047</v>
      </c>
      <c r="DT44">
        <v>2454068</v>
      </c>
      <c r="DU44">
        <v>1007471</v>
      </c>
      <c r="DV44">
        <v>113264</v>
      </c>
      <c r="DW44">
        <v>10017</v>
      </c>
      <c r="DX44">
        <v>2715970</v>
      </c>
      <c r="DY44">
        <v>2525083</v>
      </c>
      <c r="DZ44">
        <v>1077559</v>
      </c>
      <c r="EA44">
        <v>131132</v>
      </c>
      <c r="EB44">
        <v>12471</v>
      </c>
      <c r="EC44">
        <v>697678</v>
      </c>
      <c r="ED44">
        <v>656617</v>
      </c>
      <c r="EE44">
        <v>262185</v>
      </c>
      <c r="EF44">
        <v>27626</v>
      </c>
      <c r="EG44">
        <v>2278</v>
      </c>
      <c r="EH44">
        <v>690329</v>
      </c>
      <c r="EI44">
        <v>647742</v>
      </c>
      <c r="EJ44">
        <v>258494</v>
      </c>
      <c r="EK44">
        <v>29884</v>
      </c>
      <c r="EL44">
        <v>2350</v>
      </c>
      <c r="EM44">
        <v>748159</v>
      </c>
      <c r="EN44">
        <v>706342</v>
      </c>
      <c r="EO44">
        <v>154035</v>
      </c>
      <c r="EP44">
        <v>21627</v>
      </c>
      <c r="EQ44">
        <v>3663</v>
      </c>
      <c r="ER44">
        <v>335038</v>
      </c>
      <c r="ES44">
        <v>328073</v>
      </c>
      <c r="ET44">
        <v>117333</v>
      </c>
      <c r="EU44">
        <v>7429</v>
      </c>
      <c r="EV44">
        <v>521</v>
      </c>
      <c r="EW44">
        <v>24869</v>
      </c>
      <c r="EX44">
        <v>25189</v>
      </c>
      <c r="EY44">
        <v>-16443</v>
      </c>
      <c r="EZ44">
        <v>-4879</v>
      </c>
      <c r="FA44">
        <v>763</v>
      </c>
      <c r="FB44">
        <v>226573</v>
      </c>
      <c r="FC44">
        <v>218719</v>
      </c>
      <c r="FD44">
        <v>34112</v>
      </c>
      <c r="FE44">
        <v>6097</v>
      </c>
      <c r="FF44">
        <v>297</v>
      </c>
      <c r="FG44">
        <v>8136</v>
      </c>
      <c r="FH44">
        <v>981</v>
      </c>
      <c r="FI44">
        <v>-6951</v>
      </c>
      <c r="FJ44">
        <v>887</v>
      </c>
      <c r="FK44">
        <v>2024</v>
      </c>
      <c r="FL44">
        <v>40604</v>
      </c>
      <c r="FM44">
        <v>40198</v>
      </c>
      <c r="FN44">
        <v>35020</v>
      </c>
      <c r="FO44">
        <v>1371</v>
      </c>
      <c r="FP44">
        <v>1594</v>
      </c>
      <c r="FQ44">
        <v>2837</v>
      </c>
      <c r="FR44">
        <v>1931</v>
      </c>
      <c r="FS44">
        <v>-1693</v>
      </c>
      <c r="FT44">
        <v>208</v>
      </c>
      <c r="FU44">
        <v>-569</v>
      </c>
      <c r="FV44">
        <v>930</v>
      </c>
      <c r="FW44">
        <v>-2081</v>
      </c>
      <c r="FX44">
        <v>-5181</v>
      </c>
      <c r="FY44">
        <v>375</v>
      </c>
      <c r="FZ44">
        <v>-182</v>
      </c>
      <c r="GA44">
        <v>6347</v>
      </c>
      <c r="GB44">
        <v>5848</v>
      </c>
      <c r="GC44">
        <v>-2435</v>
      </c>
      <c r="GD44">
        <v>448</v>
      </c>
      <c r="GE44">
        <v>69</v>
      </c>
      <c r="GF44">
        <v>8844</v>
      </c>
      <c r="GG44">
        <v>7638</v>
      </c>
      <c r="GH44">
        <v>6133</v>
      </c>
      <c r="GI44">
        <v>315</v>
      </c>
      <c r="GJ44">
        <v>1654</v>
      </c>
      <c r="GK44">
        <v>4889</v>
      </c>
      <c r="GL44">
        <v>4454</v>
      </c>
      <c r="GM44">
        <v>787</v>
      </c>
      <c r="GN44">
        <v>218</v>
      </c>
      <c r="GO44">
        <v>-100</v>
      </c>
      <c r="GP44">
        <v>-1041</v>
      </c>
      <c r="GQ44">
        <v>-604</v>
      </c>
      <c r="GR44">
        <v>-2857</v>
      </c>
      <c r="GS44">
        <v>-46</v>
      </c>
      <c r="GT44">
        <v>-141</v>
      </c>
      <c r="GU44">
        <v>278</v>
      </c>
      <c r="GV44">
        <v>12</v>
      </c>
      <c r="GW44">
        <v>-589</v>
      </c>
      <c r="GX44">
        <v>7</v>
      </c>
      <c r="GY44">
        <v>-40</v>
      </c>
      <c r="GZ44">
        <v>-861</v>
      </c>
      <c r="HA44">
        <v>-398</v>
      </c>
      <c r="HB44">
        <v>1372</v>
      </c>
      <c r="HC44">
        <v>-72</v>
      </c>
      <c r="HD44">
        <v>-212</v>
      </c>
      <c r="HE44">
        <v>1117</v>
      </c>
      <c r="HF44">
        <v>743</v>
      </c>
      <c r="HG44">
        <v>302</v>
      </c>
      <c r="HH44">
        <v>84</v>
      </c>
      <c r="HI44">
        <v>4</v>
      </c>
      <c r="HJ44">
        <v>17</v>
      </c>
      <c r="HK44">
        <v>57</v>
      </c>
      <c r="HL44">
        <v>-345</v>
      </c>
      <c r="HM44">
        <v>-28</v>
      </c>
      <c r="HN44">
        <v>-59</v>
      </c>
      <c r="HO44">
        <v>117</v>
      </c>
      <c r="HP44">
        <v>-272</v>
      </c>
      <c r="HQ44">
        <v>-207</v>
      </c>
      <c r="HR44">
        <v>62</v>
      </c>
      <c r="HS44">
        <v>84</v>
      </c>
      <c r="HT44">
        <v>6581</v>
      </c>
      <c r="HU44">
        <v>6646</v>
      </c>
      <c r="HV44">
        <v>6270</v>
      </c>
      <c r="HW44">
        <v>20</v>
      </c>
      <c r="HX44">
        <v>93</v>
      </c>
      <c r="HY44">
        <v>119</v>
      </c>
      <c r="HZ44">
        <v>-163</v>
      </c>
      <c r="IA44">
        <v>-173</v>
      </c>
      <c r="IB44">
        <v>71</v>
      </c>
      <c r="IC44">
        <v>31</v>
      </c>
      <c r="ID44">
        <v>-1253</v>
      </c>
      <c r="IE44">
        <v>-1248</v>
      </c>
      <c r="IF44">
        <v>-1101</v>
      </c>
      <c r="IG44">
        <v>-63</v>
      </c>
      <c r="IH44">
        <v>-38</v>
      </c>
      <c r="II44">
        <v>18567</v>
      </c>
      <c r="IJ44">
        <v>10547</v>
      </c>
      <c r="IK44">
        <v>5791</v>
      </c>
      <c r="IL44">
        <v>1605</v>
      </c>
      <c r="IM44">
        <v>640</v>
      </c>
      <c r="IN44">
        <v>8911</v>
      </c>
      <c r="IO44">
        <v>9887</v>
      </c>
      <c r="IP44">
        <v>9993</v>
      </c>
      <c r="IQ44">
        <v>-133</v>
      </c>
      <c r="IR44">
        <v>-336</v>
      </c>
      <c r="IS44">
        <v>5253</v>
      </c>
      <c r="IT44">
        <v>4259</v>
      </c>
      <c r="IU44">
        <v>1896</v>
      </c>
      <c r="IV44">
        <v>470</v>
      </c>
      <c r="IW44">
        <v>15</v>
      </c>
      <c r="IX44">
        <v>10580</v>
      </c>
      <c r="IY44">
        <v>5303</v>
      </c>
      <c r="IZ44">
        <v>2837</v>
      </c>
      <c r="JA44">
        <v>810</v>
      </c>
      <c r="JB44">
        <v>91</v>
      </c>
      <c r="JC44">
        <v>-52212</v>
      </c>
      <c r="JD44">
        <v>-36602</v>
      </c>
      <c r="JE44">
        <v>-56327</v>
      </c>
      <c r="JF44">
        <v>-16335</v>
      </c>
      <c r="JG44">
        <v>-2258</v>
      </c>
      <c r="JH44">
        <v>501142</v>
      </c>
      <c r="JI44">
        <v>488580</v>
      </c>
      <c r="JJ44">
        <v>164475</v>
      </c>
      <c r="JK44">
        <v>16298</v>
      </c>
      <c r="JL44">
        <v>2147</v>
      </c>
      <c r="JM44">
        <v>-1687</v>
      </c>
      <c r="JN44">
        <v>3717</v>
      </c>
      <c r="JO44">
        <v>-13759</v>
      </c>
      <c r="JP44">
        <v>-4729</v>
      </c>
      <c r="JQ44">
        <v>-711</v>
      </c>
      <c r="JR44">
        <v>-49300</v>
      </c>
      <c r="JS44">
        <v>-36686</v>
      </c>
      <c r="JT44">
        <v>-38836</v>
      </c>
      <c r="JU44">
        <v>-7726</v>
      </c>
      <c r="JV44">
        <v>-760</v>
      </c>
    </row>
    <row r="45" spans="1:282" x14ac:dyDescent="0.25">
      <c r="A45">
        <v>201408</v>
      </c>
      <c r="B45" s="1">
        <v>41852</v>
      </c>
      <c r="C45">
        <v>3348370</v>
      </c>
      <c r="D45">
        <v>3138393</v>
      </c>
      <c r="E45">
        <v>1200871</v>
      </c>
      <c r="F45">
        <v>124544</v>
      </c>
      <c r="G45">
        <v>17467</v>
      </c>
      <c r="H45">
        <v>3039583</v>
      </c>
      <c r="I45">
        <v>2823212</v>
      </c>
      <c r="J45">
        <v>1131894</v>
      </c>
      <c r="K45">
        <v>135214</v>
      </c>
      <c r="L45">
        <v>17274</v>
      </c>
      <c r="M45">
        <v>921421</v>
      </c>
      <c r="N45">
        <v>872432</v>
      </c>
      <c r="O45">
        <v>333912</v>
      </c>
      <c r="P45">
        <v>29688</v>
      </c>
      <c r="Q45">
        <v>5666</v>
      </c>
      <c r="R45">
        <v>930094</v>
      </c>
      <c r="S45">
        <v>877856</v>
      </c>
      <c r="T45">
        <v>320760</v>
      </c>
      <c r="U45">
        <v>33107</v>
      </c>
      <c r="V45">
        <v>4277</v>
      </c>
      <c r="W45">
        <v>235745</v>
      </c>
      <c r="X45">
        <v>205512</v>
      </c>
      <c r="Y45">
        <v>152230</v>
      </c>
      <c r="Z45">
        <v>12239</v>
      </c>
      <c r="AA45">
        <v>4405</v>
      </c>
      <c r="AB45">
        <v>186527</v>
      </c>
      <c r="AC45">
        <v>152415</v>
      </c>
      <c r="AD45">
        <v>108027</v>
      </c>
      <c r="AE45">
        <v>12241</v>
      </c>
      <c r="AF45">
        <v>6608</v>
      </c>
      <c r="AG45">
        <v>76991</v>
      </c>
      <c r="AH45">
        <v>69039</v>
      </c>
      <c r="AI45">
        <v>53198</v>
      </c>
      <c r="AJ45">
        <v>3221</v>
      </c>
      <c r="AK45">
        <v>1183</v>
      </c>
      <c r="AL45">
        <v>71465</v>
      </c>
      <c r="AM45">
        <v>62807</v>
      </c>
      <c r="AN45">
        <v>47160</v>
      </c>
      <c r="AO45">
        <v>3359</v>
      </c>
      <c r="AP45">
        <v>1487</v>
      </c>
      <c r="AQ45">
        <v>84956</v>
      </c>
      <c r="AR45">
        <v>78444</v>
      </c>
      <c r="AS45">
        <v>48263</v>
      </c>
      <c r="AT45">
        <v>2716</v>
      </c>
      <c r="AU45">
        <v>1908</v>
      </c>
      <c r="AV45">
        <v>72442</v>
      </c>
      <c r="AW45">
        <v>65435</v>
      </c>
      <c r="AX45">
        <v>33106</v>
      </c>
      <c r="AY45">
        <v>2666</v>
      </c>
      <c r="AZ45">
        <v>2490</v>
      </c>
      <c r="BA45">
        <v>27470</v>
      </c>
      <c r="BB45">
        <v>25485</v>
      </c>
      <c r="BC45">
        <v>17960</v>
      </c>
      <c r="BD45">
        <v>664</v>
      </c>
      <c r="BE45">
        <v>809</v>
      </c>
      <c r="BF45">
        <v>23570</v>
      </c>
      <c r="BG45">
        <v>21606</v>
      </c>
      <c r="BH45">
        <v>13932</v>
      </c>
      <c r="BI45">
        <v>739</v>
      </c>
      <c r="BJ45">
        <v>795</v>
      </c>
      <c r="BK45">
        <v>14692</v>
      </c>
      <c r="BL45">
        <v>12549</v>
      </c>
      <c r="BM45">
        <v>9262</v>
      </c>
      <c r="BN45">
        <v>1143</v>
      </c>
      <c r="BO45">
        <v>137</v>
      </c>
      <c r="BP45">
        <v>15236</v>
      </c>
      <c r="BQ45">
        <v>12924</v>
      </c>
      <c r="BR45">
        <v>10018</v>
      </c>
      <c r="BS45">
        <v>1066</v>
      </c>
      <c r="BT45">
        <v>207</v>
      </c>
      <c r="BU45">
        <v>3382</v>
      </c>
      <c r="BV45">
        <v>2981</v>
      </c>
      <c r="BW45">
        <v>2285</v>
      </c>
      <c r="BX45">
        <v>241</v>
      </c>
      <c r="BY45">
        <v>19</v>
      </c>
      <c r="BZ45">
        <v>3359</v>
      </c>
      <c r="CA45">
        <v>2892</v>
      </c>
      <c r="CB45">
        <v>2203</v>
      </c>
      <c r="CC45">
        <v>295</v>
      </c>
      <c r="CD45">
        <v>24</v>
      </c>
      <c r="CE45">
        <v>49062</v>
      </c>
      <c r="CF45">
        <v>43395</v>
      </c>
      <c r="CG45">
        <v>40988</v>
      </c>
      <c r="CH45">
        <v>2594</v>
      </c>
      <c r="CI45">
        <v>1018</v>
      </c>
      <c r="CJ45">
        <v>41293</v>
      </c>
      <c r="CK45">
        <v>35568</v>
      </c>
      <c r="CL45">
        <v>33001</v>
      </c>
      <c r="CM45">
        <v>2661</v>
      </c>
      <c r="CN45">
        <v>671</v>
      </c>
      <c r="CO45">
        <v>15785</v>
      </c>
      <c r="CP45">
        <v>14605</v>
      </c>
      <c r="CQ45">
        <v>13931</v>
      </c>
      <c r="CR45">
        <v>606</v>
      </c>
      <c r="CS45">
        <v>155</v>
      </c>
      <c r="CT45">
        <v>13745</v>
      </c>
      <c r="CU45">
        <v>12143</v>
      </c>
      <c r="CV45">
        <v>11530</v>
      </c>
      <c r="CW45">
        <v>689</v>
      </c>
      <c r="CX45">
        <v>333</v>
      </c>
      <c r="CY45">
        <v>74613</v>
      </c>
      <c r="CZ45">
        <v>60298</v>
      </c>
      <c r="DA45">
        <v>49626</v>
      </c>
      <c r="DB45">
        <v>4998</v>
      </c>
      <c r="DC45">
        <v>1748</v>
      </c>
      <c r="DD45">
        <v>57359</v>
      </c>
      <c r="DE45">
        <v>38323</v>
      </c>
      <c r="DF45">
        <v>30864</v>
      </c>
      <c r="DG45">
        <v>5618</v>
      </c>
      <c r="DH45">
        <v>2090</v>
      </c>
      <c r="DI45">
        <v>25547</v>
      </c>
      <c r="DJ45">
        <v>21323</v>
      </c>
      <c r="DK45">
        <v>17652</v>
      </c>
      <c r="DL45">
        <v>1351</v>
      </c>
      <c r="DM45">
        <v>301</v>
      </c>
      <c r="DN45">
        <v>25561</v>
      </c>
      <c r="DO45">
        <v>22059</v>
      </c>
      <c r="DP45">
        <v>18454</v>
      </c>
      <c r="DQ45">
        <v>1344</v>
      </c>
      <c r="DR45">
        <v>511</v>
      </c>
      <c r="DS45">
        <v>3063319</v>
      </c>
      <c r="DT45">
        <v>2894974</v>
      </c>
      <c r="DU45">
        <v>1109635</v>
      </c>
      <c r="DV45">
        <v>108083</v>
      </c>
      <c r="DW45">
        <v>10002</v>
      </c>
      <c r="DX45">
        <v>2621850</v>
      </c>
      <c r="DY45">
        <v>2451471</v>
      </c>
      <c r="DZ45">
        <v>1003854</v>
      </c>
      <c r="EA45">
        <v>112248</v>
      </c>
      <c r="EB45">
        <v>9924</v>
      </c>
      <c r="EC45">
        <v>893945</v>
      </c>
      <c r="ED45">
        <v>852991</v>
      </c>
      <c r="EE45">
        <v>319923</v>
      </c>
      <c r="EF45">
        <v>27408</v>
      </c>
      <c r="EG45">
        <v>2110</v>
      </c>
      <c r="EH45">
        <v>872648</v>
      </c>
      <c r="EI45">
        <v>828846</v>
      </c>
      <c r="EJ45">
        <v>300271</v>
      </c>
      <c r="EK45">
        <v>29356</v>
      </c>
      <c r="EL45">
        <v>2203</v>
      </c>
      <c r="EM45">
        <v>301736</v>
      </c>
      <c r="EN45">
        <v>311030</v>
      </c>
      <c r="EO45">
        <v>63362</v>
      </c>
      <c r="EP45">
        <v>-11910</v>
      </c>
      <c r="EQ45">
        <v>223</v>
      </c>
      <c r="ER45">
        <v>676387</v>
      </c>
      <c r="ES45">
        <v>642789</v>
      </c>
      <c r="ET45">
        <v>125919</v>
      </c>
      <c r="EU45">
        <v>17535</v>
      </c>
      <c r="EV45">
        <v>3296</v>
      </c>
      <c r="EW45">
        <v>95992</v>
      </c>
      <c r="EX45">
        <v>104251</v>
      </c>
      <c r="EY45">
        <v>38459</v>
      </c>
      <c r="EZ45">
        <v>-3921</v>
      </c>
      <c r="FA45">
        <v>928</v>
      </c>
      <c r="FB45">
        <v>133062</v>
      </c>
      <c r="FC45">
        <v>135433</v>
      </c>
      <c r="FD45">
        <v>29308</v>
      </c>
      <c r="FE45">
        <v>-2894</v>
      </c>
      <c r="FF45">
        <v>527</v>
      </c>
      <c r="FG45">
        <v>48949</v>
      </c>
      <c r="FH45">
        <v>52890</v>
      </c>
      <c r="FI45">
        <v>43633</v>
      </c>
      <c r="FJ45">
        <v>-26</v>
      </c>
      <c r="FK45">
        <v>-2318</v>
      </c>
      <c r="FL45">
        <v>3504</v>
      </c>
      <c r="FM45">
        <v>-2611</v>
      </c>
      <c r="FN45">
        <v>-10116</v>
      </c>
      <c r="FO45">
        <v>557</v>
      </c>
      <c r="FP45">
        <v>1731</v>
      </c>
      <c r="FQ45">
        <v>26412</v>
      </c>
      <c r="FR45">
        <v>26838</v>
      </c>
      <c r="FS45">
        <v>23985</v>
      </c>
      <c r="FT45">
        <v>-5</v>
      </c>
      <c r="FU45">
        <v>240</v>
      </c>
      <c r="FV45">
        <v>18582</v>
      </c>
      <c r="FW45">
        <v>20888</v>
      </c>
      <c r="FX45">
        <v>17880</v>
      </c>
      <c r="FY45">
        <v>-312</v>
      </c>
      <c r="FZ45">
        <v>-183</v>
      </c>
      <c r="GA45">
        <v>13111</v>
      </c>
      <c r="GB45">
        <v>13579</v>
      </c>
      <c r="GC45">
        <v>15268</v>
      </c>
      <c r="GD45">
        <v>59</v>
      </c>
      <c r="GE45">
        <v>-580</v>
      </c>
      <c r="GF45">
        <v>5807</v>
      </c>
      <c r="GG45">
        <v>5384</v>
      </c>
      <c r="GH45">
        <v>-2916</v>
      </c>
      <c r="GI45">
        <v>414</v>
      </c>
      <c r="GJ45">
        <v>70</v>
      </c>
      <c r="GK45">
        <v>7217</v>
      </c>
      <c r="GL45">
        <v>6952</v>
      </c>
      <c r="GM45">
        <v>8998</v>
      </c>
      <c r="GN45">
        <v>-90</v>
      </c>
      <c r="GO45">
        <v>524</v>
      </c>
      <c r="GP45">
        <v>3590</v>
      </c>
      <c r="GQ45">
        <v>4168</v>
      </c>
      <c r="GR45">
        <v>5288</v>
      </c>
      <c r="GS45">
        <v>64</v>
      </c>
      <c r="GT45">
        <v>-620</v>
      </c>
      <c r="GU45">
        <v>-448</v>
      </c>
      <c r="GV45">
        <v>-304</v>
      </c>
      <c r="GW45">
        <v>-743</v>
      </c>
      <c r="GX45">
        <v>92</v>
      </c>
      <c r="GY45">
        <v>-67</v>
      </c>
      <c r="GZ45">
        <v>65</v>
      </c>
      <c r="HA45">
        <v>-195</v>
      </c>
      <c r="HB45">
        <v>-806</v>
      </c>
      <c r="HC45">
        <v>4</v>
      </c>
      <c r="HD45">
        <v>-38</v>
      </c>
      <c r="HE45">
        <v>-1327</v>
      </c>
      <c r="HF45">
        <v>-894</v>
      </c>
      <c r="HG45">
        <v>-622</v>
      </c>
      <c r="HH45">
        <v>-88</v>
      </c>
      <c r="HI45">
        <v>-63</v>
      </c>
      <c r="HJ45">
        <v>-775</v>
      </c>
      <c r="HK45">
        <v>-677</v>
      </c>
      <c r="HL45">
        <v>-459</v>
      </c>
      <c r="HM45">
        <v>12</v>
      </c>
      <c r="HN45">
        <v>-24</v>
      </c>
      <c r="HO45">
        <v>7642</v>
      </c>
      <c r="HP45">
        <v>7774</v>
      </c>
      <c r="HQ45">
        <v>7918</v>
      </c>
      <c r="HR45">
        <v>-80</v>
      </c>
      <c r="HS45">
        <v>273</v>
      </c>
      <c r="HT45">
        <v>-818</v>
      </c>
      <c r="HU45">
        <v>-937</v>
      </c>
      <c r="HV45">
        <v>-889</v>
      </c>
      <c r="HW45">
        <v>-9</v>
      </c>
      <c r="HX45">
        <v>-69</v>
      </c>
      <c r="HY45">
        <v>4851</v>
      </c>
      <c r="HZ45">
        <v>5297</v>
      </c>
      <c r="IA45">
        <v>5252</v>
      </c>
      <c r="IB45">
        <v>-145</v>
      </c>
      <c r="IC45">
        <v>21</v>
      </c>
      <c r="ID45">
        <v>2666</v>
      </c>
      <c r="IE45">
        <v>2592</v>
      </c>
      <c r="IF45">
        <v>2622</v>
      </c>
      <c r="IG45">
        <v>-22</v>
      </c>
      <c r="IH45">
        <v>132</v>
      </c>
      <c r="II45">
        <v>17281</v>
      </c>
      <c r="IJ45">
        <v>22212</v>
      </c>
      <c r="IK45">
        <v>18807</v>
      </c>
      <c r="IL45">
        <v>-602</v>
      </c>
      <c r="IM45">
        <v>-393</v>
      </c>
      <c r="IN45">
        <v>17144</v>
      </c>
      <c r="IO45">
        <v>9812</v>
      </c>
      <c r="IP45">
        <v>4928</v>
      </c>
      <c r="IQ45">
        <v>1517</v>
      </c>
      <c r="IR45">
        <v>480</v>
      </c>
      <c r="IS45">
        <v>9641</v>
      </c>
      <c r="IT45">
        <v>9326</v>
      </c>
      <c r="IU45">
        <v>8502</v>
      </c>
      <c r="IV45">
        <v>-171</v>
      </c>
      <c r="IW45">
        <v>-52</v>
      </c>
      <c r="IX45">
        <v>3216</v>
      </c>
      <c r="IY45">
        <v>8390</v>
      </c>
      <c r="IZ45">
        <v>7979</v>
      </c>
      <c r="JA45">
        <v>-650</v>
      </c>
      <c r="JB45">
        <v>-108</v>
      </c>
      <c r="JC45">
        <v>437272</v>
      </c>
      <c r="JD45">
        <v>440906</v>
      </c>
      <c r="JE45">
        <v>102164</v>
      </c>
      <c r="JF45">
        <v>-5181</v>
      </c>
      <c r="JG45">
        <v>-15</v>
      </c>
      <c r="JH45">
        <v>-94120</v>
      </c>
      <c r="JI45">
        <v>-73612</v>
      </c>
      <c r="JJ45">
        <v>-73705</v>
      </c>
      <c r="JK45">
        <v>-18884</v>
      </c>
      <c r="JL45">
        <v>-2547</v>
      </c>
      <c r="JM45">
        <v>196267</v>
      </c>
      <c r="JN45">
        <v>196374</v>
      </c>
      <c r="JO45">
        <v>57738</v>
      </c>
      <c r="JP45">
        <v>-218</v>
      </c>
      <c r="JQ45">
        <v>-168</v>
      </c>
      <c r="JR45">
        <v>182319</v>
      </c>
      <c r="JS45">
        <v>181104</v>
      </c>
      <c r="JT45">
        <v>41777</v>
      </c>
      <c r="JU45">
        <v>-528</v>
      </c>
      <c r="JV45">
        <v>-147</v>
      </c>
    </row>
    <row r="46" spans="1:282" x14ac:dyDescent="0.25">
      <c r="A46">
        <v>201409</v>
      </c>
      <c r="B46" s="1">
        <v>41883</v>
      </c>
      <c r="C46">
        <v>3594679</v>
      </c>
      <c r="D46">
        <v>3383982</v>
      </c>
      <c r="E46">
        <v>1316969</v>
      </c>
      <c r="F46">
        <v>113280</v>
      </c>
      <c r="G46">
        <v>14778</v>
      </c>
      <c r="H46">
        <v>3348370</v>
      </c>
      <c r="I46">
        <v>3138393</v>
      </c>
      <c r="J46">
        <v>1200871</v>
      </c>
      <c r="K46">
        <v>124544</v>
      </c>
      <c r="L46">
        <v>17467</v>
      </c>
      <c r="M46">
        <v>865584</v>
      </c>
      <c r="N46">
        <v>794632</v>
      </c>
      <c r="O46">
        <v>316552</v>
      </c>
      <c r="P46">
        <v>28110</v>
      </c>
      <c r="Q46">
        <v>3604</v>
      </c>
      <c r="R46">
        <v>916968</v>
      </c>
      <c r="S46">
        <v>857490</v>
      </c>
      <c r="T46">
        <v>337968</v>
      </c>
      <c r="U46">
        <v>32003</v>
      </c>
      <c r="V46">
        <v>3979</v>
      </c>
      <c r="W46">
        <v>263564</v>
      </c>
      <c r="X46">
        <v>231415</v>
      </c>
      <c r="Y46">
        <v>176035</v>
      </c>
      <c r="Z46">
        <v>12648</v>
      </c>
      <c r="AA46">
        <v>5661</v>
      </c>
      <c r="AB46">
        <v>235745</v>
      </c>
      <c r="AC46">
        <v>205512</v>
      </c>
      <c r="AD46">
        <v>152230</v>
      </c>
      <c r="AE46">
        <v>12239</v>
      </c>
      <c r="AF46">
        <v>4405</v>
      </c>
      <c r="AG46">
        <v>62160</v>
      </c>
      <c r="AH46">
        <v>53638</v>
      </c>
      <c r="AI46">
        <v>39709</v>
      </c>
      <c r="AJ46">
        <v>3458</v>
      </c>
      <c r="AK46">
        <v>1514</v>
      </c>
      <c r="AL46">
        <v>63244</v>
      </c>
      <c r="AM46">
        <v>53898</v>
      </c>
      <c r="AN46">
        <v>40741</v>
      </c>
      <c r="AO46">
        <v>3559</v>
      </c>
      <c r="AP46">
        <v>2118</v>
      </c>
      <c r="AQ46">
        <v>103978</v>
      </c>
      <c r="AR46">
        <v>98291</v>
      </c>
      <c r="AS46">
        <v>66398</v>
      </c>
      <c r="AT46">
        <v>2621</v>
      </c>
      <c r="AU46">
        <v>886</v>
      </c>
      <c r="AV46">
        <v>84956</v>
      </c>
      <c r="AW46">
        <v>78444</v>
      </c>
      <c r="AX46">
        <v>48263</v>
      </c>
      <c r="AY46">
        <v>2716</v>
      </c>
      <c r="AZ46">
        <v>1908</v>
      </c>
      <c r="BA46">
        <v>30452</v>
      </c>
      <c r="BB46">
        <v>28922</v>
      </c>
      <c r="BC46">
        <v>18151</v>
      </c>
      <c r="BD46">
        <v>766</v>
      </c>
      <c r="BE46">
        <v>326</v>
      </c>
      <c r="BF46">
        <v>27251</v>
      </c>
      <c r="BG46">
        <v>25186</v>
      </c>
      <c r="BH46">
        <v>16884</v>
      </c>
      <c r="BI46">
        <v>764</v>
      </c>
      <c r="BJ46">
        <v>390</v>
      </c>
      <c r="BK46">
        <v>17409</v>
      </c>
      <c r="BL46">
        <v>14664</v>
      </c>
      <c r="BM46">
        <v>10792</v>
      </c>
      <c r="BN46">
        <v>1238</v>
      </c>
      <c r="BO46">
        <v>217</v>
      </c>
      <c r="BP46">
        <v>14692</v>
      </c>
      <c r="BQ46">
        <v>12549</v>
      </c>
      <c r="BR46">
        <v>9262</v>
      </c>
      <c r="BS46">
        <v>1143</v>
      </c>
      <c r="BT46">
        <v>137</v>
      </c>
      <c r="BU46">
        <v>4975</v>
      </c>
      <c r="BV46">
        <v>4374</v>
      </c>
      <c r="BW46">
        <v>3229</v>
      </c>
      <c r="BX46">
        <v>372</v>
      </c>
      <c r="BY46">
        <v>54</v>
      </c>
      <c r="BZ46">
        <v>5040</v>
      </c>
      <c r="CA46">
        <v>3938</v>
      </c>
      <c r="CB46">
        <v>2839</v>
      </c>
      <c r="CC46">
        <v>328</v>
      </c>
      <c r="CD46">
        <v>35</v>
      </c>
      <c r="CE46">
        <v>65496</v>
      </c>
      <c r="CF46">
        <v>59387</v>
      </c>
      <c r="CG46">
        <v>55103</v>
      </c>
      <c r="CH46">
        <v>2768</v>
      </c>
      <c r="CI46">
        <v>773</v>
      </c>
      <c r="CJ46">
        <v>49062</v>
      </c>
      <c r="CK46">
        <v>43395</v>
      </c>
      <c r="CL46">
        <v>40988</v>
      </c>
      <c r="CM46">
        <v>2594</v>
      </c>
      <c r="CN46">
        <v>1018</v>
      </c>
      <c r="CO46">
        <v>13068</v>
      </c>
      <c r="CP46">
        <v>11829</v>
      </c>
      <c r="CQ46">
        <v>10817</v>
      </c>
      <c r="CR46">
        <v>597</v>
      </c>
      <c r="CS46">
        <v>203</v>
      </c>
      <c r="CT46">
        <v>14724</v>
      </c>
      <c r="CU46">
        <v>13166</v>
      </c>
      <c r="CV46">
        <v>12171</v>
      </c>
      <c r="CW46">
        <v>754</v>
      </c>
      <c r="CX46">
        <v>141</v>
      </c>
      <c r="CY46">
        <v>55074</v>
      </c>
      <c r="CZ46">
        <v>43305</v>
      </c>
      <c r="DA46">
        <v>37120</v>
      </c>
      <c r="DB46">
        <v>4476</v>
      </c>
      <c r="DC46">
        <v>1852</v>
      </c>
      <c r="DD46">
        <v>74613</v>
      </c>
      <c r="DE46">
        <v>60298</v>
      </c>
      <c r="DF46">
        <v>49626</v>
      </c>
      <c r="DG46">
        <v>4998</v>
      </c>
      <c r="DH46">
        <v>1748</v>
      </c>
      <c r="DI46">
        <v>7572</v>
      </c>
      <c r="DJ46">
        <v>4529</v>
      </c>
      <c r="DK46">
        <v>4284</v>
      </c>
      <c r="DL46">
        <v>1126</v>
      </c>
      <c r="DM46">
        <v>572</v>
      </c>
      <c r="DN46">
        <v>8857</v>
      </c>
      <c r="DO46">
        <v>5766</v>
      </c>
      <c r="DP46">
        <v>5119</v>
      </c>
      <c r="DQ46">
        <v>1147</v>
      </c>
      <c r="DR46">
        <v>397</v>
      </c>
      <c r="DS46">
        <v>3095205</v>
      </c>
      <c r="DT46">
        <v>2918691</v>
      </c>
      <c r="DU46">
        <v>1167693</v>
      </c>
      <c r="DV46">
        <v>93222</v>
      </c>
      <c r="DW46">
        <v>10075</v>
      </c>
      <c r="DX46">
        <v>3063319</v>
      </c>
      <c r="DY46">
        <v>2894974</v>
      </c>
      <c r="DZ46">
        <v>1109635</v>
      </c>
      <c r="EA46">
        <v>108083</v>
      </c>
      <c r="EB46">
        <v>10002</v>
      </c>
      <c r="EC46">
        <v>867222</v>
      </c>
      <c r="ED46">
        <v>793436</v>
      </c>
      <c r="EE46">
        <v>306952</v>
      </c>
      <c r="EF46">
        <v>27111</v>
      </c>
      <c r="EG46">
        <v>3211</v>
      </c>
      <c r="EH46">
        <v>665067</v>
      </c>
      <c r="EI46">
        <v>627948</v>
      </c>
      <c r="EJ46">
        <v>269537</v>
      </c>
      <c r="EK46">
        <v>22538</v>
      </c>
      <c r="EL46">
        <v>2550</v>
      </c>
      <c r="EM46">
        <v>246309</v>
      </c>
      <c r="EN46">
        <v>245589</v>
      </c>
      <c r="EO46">
        <v>116098</v>
      </c>
      <c r="EP46">
        <v>-11264</v>
      </c>
      <c r="EQ46">
        <v>-2689</v>
      </c>
      <c r="ER46">
        <v>308787</v>
      </c>
      <c r="ES46">
        <v>315181</v>
      </c>
      <c r="ET46">
        <v>68977</v>
      </c>
      <c r="EU46">
        <v>-10670</v>
      </c>
      <c r="EV46">
        <v>193</v>
      </c>
      <c r="EW46">
        <v>-55837</v>
      </c>
      <c r="EX46">
        <v>-77800</v>
      </c>
      <c r="EY46">
        <v>-17360</v>
      </c>
      <c r="EZ46">
        <v>-1578</v>
      </c>
      <c r="FA46">
        <v>-2062</v>
      </c>
      <c r="FB46">
        <v>-13126</v>
      </c>
      <c r="FC46">
        <v>-20366</v>
      </c>
      <c r="FD46">
        <v>17208</v>
      </c>
      <c r="FE46">
        <v>-1104</v>
      </c>
      <c r="FF46">
        <v>-298</v>
      </c>
      <c r="FG46">
        <v>27819</v>
      </c>
      <c r="FH46">
        <v>25903</v>
      </c>
      <c r="FI46">
        <v>23805</v>
      </c>
      <c r="FJ46">
        <v>409</v>
      </c>
      <c r="FK46">
        <v>1256</v>
      </c>
      <c r="FL46">
        <v>49218</v>
      </c>
      <c r="FM46">
        <v>53097</v>
      </c>
      <c r="FN46">
        <v>44203</v>
      </c>
      <c r="FO46">
        <v>-2</v>
      </c>
      <c r="FP46">
        <v>-2203</v>
      </c>
      <c r="FQ46">
        <v>-14831</v>
      </c>
      <c r="FR46">
        <v>-15401</v>
      </c>
      <c r="FS46">
        <v>-13489</v>
      </c>
      <c r="FT46">
        <v>237</v>
      </c>
      <c r="FU46">
        <v>331</v>
      </c>
      <c r="FV46">
        <v>-8221</v>
      </c>
      <c r="FW46">
        <v>-8909</v>
      </c>
      <c r="FX46">
        <v>-6419</v>
      </c>
      <c r="FY46">
        <v>200</v>
      </c>
      <c r="FZ46">
        <v>631</v>
      </c>
      <c r="GA46">
        <v>19022</v>
      </c>
      <c r="GB46">
        <v>19847</v>
      </c>
      <c r="GC46">
        <v>18135</v>
      </c>
      <c r="GD46">
        <v>-95</v>
      </c>
      <c r="GE46">
        <v>-1022</v>
      </c>
      <c r="GF46">
        <v>12514</v>
      </c>
      <c r="GG46">
        <v>13009</v>
      </c>
      <c r="GH46">
        <v>15157</v>
      </c>
      <c r="GI46">
        <v>50</v>
      </c>
      <c r="GJ46">
        <v>-582</v>
      </c>
      <c r="GK46">
        <v>2982</v>
      </c>
      <c r="GL46">
        <v>3437</v>
      </c>
      <c r="GM46">
        <v>191</v>
      </c>
      <c r="GN46">
        <v>102</v>
      </c>
      <c r="GO46">
        <v>-483</v>
      </c>
      <c r="GP46">
        <v>3681</v>
      </c>
      <c r="GQ46">
        <v>3580</v>
      </c>
      <c r="GR46">
        <v>2952</v>
      </c>
      <c r="GS46">
        <v>25</v>
      </c>
      <c r="GT46">
        <v>-405</v>
      </c>
      <c r="GU46">
        <v>2717</v>
      </c>
      <c r="GV46">
        <v>2115</v>
      </c>
      <c r="GW46">
        <v>1530</v>
      </c>
      <c r="GX46">
        <v>95</v>
      </c>
      <c r="GY46">
        <v>80</v>
      </c>
      <c r="GZ46">
        <v>-544</v>
      </c>
      <c r="HA46">
        <v>-375</v>
      </c>
      <c r="HB46">
        <v>-756</v>
      </c>
      <c r="HC46">
        <v>77</v>
      </c>
      <c r="HD46">
        <v>-70</v>
      </c>
      <c r="HE46">
        <v>1593</v>
      </c>
      <c r="HF46">
        <v>1393</v>
      </c>
      <c r="HG46">
        <v>944</v>
      </c>
      <c r="HH46">
        <v>131</v>
      </c>
      <c r="HI46">
        <v>35</v>
      </c>
      <c r="HJ46">
        <v>1681</v>
      </c>
      <c r="HK46">
        <v>1046</v>
      </c>
      <c r="HL46">
        <v>636</v>
      </c>
      <c r="HM46">
        <v>33</v>
      </c>
      <c r="HN46">
        <v>11</v>
      </c>
      <c r="HO46">
        <v>16434</v>
      </c>
      <c r="HP46">
        <v>15992</v>
      </c>
      <c r="HQ46">
        <v>14115</v>
      </c>
      <c r="HR46">
        <v>174</v>
      </c>
      <c r="HS46">
        <v>-245</v>
      </c>
      <c r="HT46">
        <v>7769</v>
      </c>
      <c r="HU46">
        <v>7827</v>
      </c>
      <c r="HV46">
        <v>7987</v>
      </c>
      <c r="HW46">
        <v>-67</v>
      </c>
      <c r="HX46">
        <v>347</v>
      </c>
      <c r="HY46">
        <v>-2717</v>
      </c>
      <c r="HZ46">
        <v>-2776</v>
      </c>
      <c r="IA46">
        <v>-3114</v>
      </c>
      <c r="IB46">
        <v>-9</v>
      </c>
      <c r="IC46">
        <v>48</v>
      </c>
      <c r="ID46">
        <v>979</v>
      </c>
      <c r="IE46">
        <v>1023</v>
      </c>
      <c r="IF46">
        <v>641</v>
      </c>
      <c r="IG46">
        <v>65</v>
      </c>
      <c r="IH46">
        <v>-192</v>
      </c>
      <c r="II46">
        <v>-19539</v>
      </c>
      <c r="IJ46">
        <v>-16993</v>
      </c>
      <c r="IK46">
        <v>-12506</v>
      </c>
      <c r="IL46">
        <v>-522</v>
      </c>
      <c r="IM46">
        <v>104</v>
      </c>
      <c r="IN46">
        <v>17254</v>
      </c>
      <c r="IO46">
        <v>21975</v>
      </c>
      <c r="IP46">
        <v>18762</v>
      </c>
      <c r="IQ46">
        <v>-620</v>
      </c>
      <c r="IR46">
        <v>-342</v>
      </c>
      <c r="IS46">
        <v>-17975</v>
      </c>
      <c r="IT46">
        <v>-16794</v>
      </c>
      <c r="IU46">
        <v>-13368</v>
      </c>
      <c r="IV46">
        <v>-225</v>
      </c>
      <c r="IW46">
        <v>271</v>
      </c>
      <c r="IX46">
        <v>-16704</v>
      </c>
      <c r="IY46">
        <v>-16293</v>
      </c>
      <c r="IZ46">
        <v>-13335</v>
      </c>
      <c r="JA46">
        <v>-197</v>
      </c>
      <c r="JB46">
        <v>-114</v>
      </c>
      <c r="JC46">
        <v>31886</v>
      </c>
      <c r="JD46">
        <v>23717</v>
      </c>
      <c r="JE46">
        <v>58058</v>
      </c>
      <c r="JF46">
        <v>-14861</v>
      </c>
      <c r="JG46">
        <v>73</v>
      </c>
      <c r="JH46">
        <v>441469</v>
      </c>
      <c r="JI46">
        <v>443503</v>
      </c>
      <c r="JJ46">
        <v>105781</v>
      </c>
      <c r="JK46">
        <v>-4165</v>
      </c>
      <c r="JL46">
        <v>78</v>
      </c>
      <c r="JM46">
        <v>-26723</v>
      </c>
      <c r="JN46">
        <v>-59555</v>
      </c>
      <c r="JO46">
        <v>-12971</v>
      </c>
      <c r="JP46">
        <v>-297</v>
      </c>
      <c r="JQ46">
        <v>1101</v>
      </c>
      <c r="JR46">
        <v>-207581</v>
      </c>
      <c r="JS46">
        <v>-200898</v>
      </c>
      <c r="JT46">
        <v>-30734</v>
      </c>
      <c r="JU46">
        <v>-6818</v>
      </c>
      <c r="JV46">
        <v>347</v>
      </c>
    </row>
    <row r="47" spans="1:282" x14ac:dyDescent="0.25">
      <c r="A47">
        <v>201410</v>
      </c>
      <c r="B47" s="1">
        <v>41913</v>
      </c>
      <c r="C47">
        <v>5050162</v>
      </c>
      <c r="D47">
        <v>4795911</v>
      </c>
      <c r="E47">
        <v>1586560</v>
      </c>
      <c r="F47">
        <v>127952</v>
      </c>
      <c r="G47">
        <v>21400</v>
      </c>
      <c r="H47">
        <v>3616721</v>
      </c>
      <c r="I47">
        <v>3403243</v>
      </c>
      <c r="J47">
        <v>1321853</v>
      </c>
      <c r="K47">
        <v>114388</v>
      </c>
      <c r="L47">
        <v>14956</v>
      </c>
      <c r="M47">
        <v>1334019</v>
      </c>
      <c r="N47">
        <v>1261266</v>
      </c>
      <c r="O47">
        <v>422020</v>
      </c>
      <c r="P47">
        <v>35566</v>
      </c>
      <c r="Q47">
        <v>5015</v>
      </c>
      <c r="R47">
        <v>1364131</v>
      </c>
      <c r="S47">
        <v>1292963</v>
      </c>
      <c r="T47">
        <v>427062</v>
      </c>
      <c r="U47">
        <v>33360</v>
      </c>
      <c r="V47">
        <v>5698</v>
      </c>
      <c r="W47">
        <v>239034</v>
      </c>
      <c r="X47">
        <v>207943</v>
      </c>
      <c r="Y47">
        <v>160127</v>
      </c>
      <c r="Z47">
        <v>10525</v>
      </c>
      <c r="AA47">
        <v>5822</v>
      </c>
      <c r="AB47">
        <v>264931</v>
      </c>
      <c r="AC47">
        <v>231847</v>
      </c>
      <c r="AD47">
        <v>176244</v>
      </c>
      <c r="AE47">
        <v>12932</v>
      </c>
      <c r="AF47">
        <v>5785</v>
      </c>
      <c r="AG47">
        <v>81561</v>
      </c>
      <c r="AH47">
        <v>70416</v>
      </c>
      <c r="AI47">
        <v>53009</v>
      </c>
      <c r="AJ47">
        <v>3650</v>
      </c>
      <c r="AK47">
        <v>2268</v>
      </c>
      <c r="AL47">
        <v>36188</v>
      </c>
      <c r="AM47">
        <v>31597</v>
      </c>
      <c r="AN47">
        <v>23841</v>
      </c>
      <c r="AO47">
        <v>1498</v>
      </c>
      <c r="AP47">
        <v>796</v>
      </c>
      <c r="AQ47">
        <v>90912</v>
      </c>
      <c r="AR47">
        <v>84650</v>
      </c>
      <c r="AS47">
        <v>62188</v>
      </c>
      <c r="AT47">
        <v>2367</v>
      </c>
      <c r="AU47">
        <v>1545</v>
      </c>
      <c r="AV47">
        <v>105356</v>
      </c>
      <c r="AW47">
        <v>99560</v>
      </c>
      <c r="AX47">
        <v>67109</v>
      </c>
      <c r="AY47">
        <v>2684</v>
      </c>
      <c r="AZ47">
        <v>911</v>
      </c>
      <c r="BA47">
        <v>3169</v>
      </c>
      <c r="BB47">
        <v>2669</v>
      </c>
      <c r="BC47">
        <v>2241</v>
      </c>
      <c r="BD47">
        <v>174</v>
      </c>
      <c r="BE47">
        <v>195</v>
      </c>
      <c r="BF47">
        <v>6626</v>
      </c>
      <c r="BG47">
        <v>5209</v>
      </c>
      <c r="BH47">
        <v>4147</v>
      </c>
      <c r="BI47">
        <v>428</v>
      </c>
      <c r="BJ47">
        <v>288</v>
      </c>
      <c r="BK47">
        <v>16362</v>
      </c>
      <c r="BL47">
        <v>13444</v>
      </c>
      <c r="BM47">
        <v>9839</v>
      </c>
      <c r="BN47">
        <v>1084</v>
      </c>
      <c r="BO47">
        <v>733</v>
      </c>
      <c r="BP47">
        <v>17867</v>
      </c>
      <c r="BQ47">
        <v>15062</v>
      </c>
      <c r="BR47">
        <v>11036</v>
      </c>
      <c r="BS47">
        <v>1276</v>
      </c>
      <c r="BT47">
        <v>219</v>
      </c>
      <c r="BU47">
        <v>2036</v>
      </c>
      <c r="BV47">
        <v>1738</v>
      </c>
      <c r="BW47">
        <v>1275</v>
      </c>
      <c r="BX47">
        <v>136</v>
      </c>
      <c r="BY47">
        <v>20</v>
      </c>
      <c r="BZ47">
        <v>4300</v>
      </c>
      <c r="CA47">
        <v>3395</v>
      </c>
      <c r="CB47">
        <v>2426</v>
      </c>
      <c r="CC47">
        <v>283</v>
      </c>
      <c r="CD47">
        <v>311</v>
      </c>
      <c r="CE47">
        <v>54545</v>
      </c>
      <c r="CF47">
        <v>48337</v>
      </c>
      <c r="CG47">
        <v>44090</v>
      </c>
      <c r="CH47">
        <v>2442</v>
      </c>
      <c r="CI47">
        <v>666</v>
      </c>
      <c r="CJ47">
        <v>65318</v>
      </c>
      <c r="CK47">
        <v>59135</v>
      </c>
      <c r="CL47">
        <v>54792</v>
      </c>
      <c r="CM47">
        <v>2800</v>
      </c>
      <c r="CN47">
        <v>795</v>
      </c>
      <c r="CO47">
        <v>8419</v>
      </c>
      <c r="CP47">
        <v>7635</v>
      </c>
      <c r="CQ47">
        <v>7026</v>
      </c>
      <c r="CR47">
        <v>277</v>
      </c>
      <c r="CS47">
        <v>221</v>
      </c>
      <c r="CT47">
        <v>12306</v>
      </c>
      <c r="CU47">
        <v>10388</v>
      </c>
      <c r="CV47">
        <v>9221</v>
      </c>
      <c r="CW47">
        <v>633</v>
      </c>
      <c r="CX47">
        <v>228</v>
      </c>
      <c r="CY47">
        <v>27851</v>
      </c>
      <c r="CZ47">
        <v>14725</v>
      </c>
      <c r="DA47">
        <v>13912</v>
      </c>
      <c r="DB47">
        <v>3609</v>
      </c>
      <c r="DC47">
        <v>2186</v>
      </c>
      <c r="DD47">
        <v>54341</v>
      </c>
      <c r="DE47">
        <v>42346</v>
      </c>
      <c r="DF47">
        <v>36405</v>
      </c>
      <c r="DG47">
        <v>4557</v>
      </c>
      <c r="DH47">
        <v>1887</v>
      </c>
      <c r="DI47">
        <v>4112</v>
      </c>
      <c r="DJ47">
        <v>2046</v>
      </c>
      <c r="DK47">
        <v>1938</v>
      </c>
      <c r="DL47">
        <v>525</v>
      </c>
      <c r="DM47">
        <v>311</v>
      </c>
      <c r="DN47">
        <v>10184</v>
      </c>
      <c r="DO47">
        <v>5118</v>
      </c>
      <c r="DP47">
        <v>4755</v>
      </c>
      <c r="DQ47">
        <v>1314</v>
      </c>
      <c r="DR47">
        <v>983</v>
      </c>
      <c r="DS47">
        <v>4394181</v>
      </c>
      <c r="DT47">
        <v>4217246</v>
      </c>
      <c r="DU47">
        <v>1440744</v>
      </c>
      <c r="DV47">
        <v>105346</v>
      </c>
      <c r="DW47">
        <v>12752</v>
      </c>
      <c r="DX47">
        <v>3129355</v>
      </c>
      <c r="DY47">
        <v>2951142</v>
      </c>
      <c r="DZ47">
        <v>1175204</v>
      </c>
      <c r="EA47">
        <v>94412</v>
      </c>
      <c r="EB47">
        <v>10345</v>
      </c>
      <c r="EC47">
        <v>1026345</v>
      </c>
      <c r="ED47">
        <v>982981</v>
      </c>
      <c r="EE47">
        <v>358156</v>
      </c>
      <c r="EF47">
        <v>25953</v>
      </c>
      <c r="EG47">
        <v>2785</v>
      </c>
      <c r="EH47">
        <v>1202608</v>
      </c>
      <c r="EI47">
        <v>1154461</v>
      </c>
      <c r="EJ47">
        <v>392367</v>
      </c>
      <c r="EK47">
        <v>27757</v>
      </c>
      <c r="EL47">
        <v>3389</v>
      </c>
      <c r="EM47">
        <v>1455483</v>
      </c>
      <c r="EN47">
        <v>1411929</v>
      </c>
      <c r="EO47">
        <v>269591</v>
      </c>
      <c r="EP47">
        <v>14672</v>
      </c>
      <c r="EQ47">
        <v>6622</v>
      </c>
      <c r="ER47">
        <v>268351</v>
      </c>
      <c r="ES47">
        <v>264850</v>
      </c>
      <c r="ET47">
        <v>120982</v>
      </c>
      <c r="EU47">
        <v>-10156</v>
      </c>
      <c r="EV47">
        <v>-2511</v>
      </c>
      <c r="EW47">
        <v>468435</v>
      </c>
      <c r="EX47">
        <v>466634</v>
      </c>
      <c r="EY47">
        <v>105468</v>
      </c>
      <c r="EZ47">
        <v>7456</v>
      </c>
      <c r="FA47">
        <v>1411</v>
      </c>
      <c r="FB47">
        <v>447163</v>
      </c>
      <c r="FC47">
        <v>435473</v>
      </c>
      <c r="FD47">
        <v>89094</v>
      </c>
      <c r="FE47">
        <v>1357</v>
      </c>
      <c r="FF47">
        <v>1719</v>
      </c>
      <c r="FG47">
        <v>-24530</v>
      </c>
      <c r="FH47">
        <v>-23472</v>
      </c>
      <c r="FI47">
        <v>-15908</v>
      </c>
      <c r="FJ47">
        <v>-2123</v>
      </c>
      <c r="FK47">
        <v>161</v>
      </c>
      <c r="FL47">
        <v>29186</v>
      </c>
      <c r="FM47">
        <v>26335</v>
      </c>
      <c r="FN47">
        <v>24014</v>
      </c>
      <c r="FO47">
        <v>693</v>
      </c>
      <c r="FP47">
        <v>1380</v>
      </c>
      <c r="FQ47">
        <v>19401</v>
      </c>
      <c r="FR47">
        <v>16778</v>
      </c>
      <c r="FS47">
        <v>13300</v>
      </c>
      <c r="FT47">
        <v>192</v>
      </c>
      <c r="FU47">
        <v>754</v>
      </c>
      <c r="FV47">
        <v>-27056</v>
      </c>
      <c r="FW47">
        <v>-22301</v>
      </c>
      <c r="FX47">
        <v>-16900</v>
      </c>
      <c r="FY47">
        <v>-2061</v>
      </c>
      <c r="FZ47">
        <v>-1322</v>
      </c>
      <c r="GA47">
        <v>-13066</v>
      </c>
      <c r="GB47">
        <v>-13641</v>
      </c>
      <c r="GC47">
        <v>-4210</v>
      </c>
      <c r="GD47">
        <v>-254</v>
      </c>
      <c r="GE47">
        <v>659</v>
      </c>
      <c r="GF47">
        <v>20400</v>
      </c>
      <c r="GG47">
        <v>21116</v>
      </c>
      <c r="GH47">
        <v>18846</v>
      </c>
      <c r="GI47">
        <v>-32</v>
      </c>
      <c r="GJ47">
        <v>-997</v>
      </c>
      <c r="GK47">
        <v>-27283</v>
      </c>
      <c r="GL47">
        <v>-26253</v>
      </c>
      <c r="GM47">
        <v>-15910</v>
      </c>
      <c r="GN47">
        <v>-592</v>
      </c>
      <c r="GO47">
        <v>-131</v>
      </c>
      <c r="GP47">
        <v>-20625</v>
      </c>
      <c r="GQ47">
        <v>-19977</v>
      </c>
      <c r="GR47">
        <v>-12737</v>
      </c>
      <c r="GS47">
        <v>-336</v>
      </c>
      <c r="GT47">
        <v>-102</v>
      </c>
      <c r="GU47">
        <v>-1047</v>
      </c>
      <c r="GV47">
        <v>-1220</v>
      </c>
      <c r="GW47">
        <v>-953</v>
      </c>
      <c r="GX47">
        <v>-154</v>
      </c>
      <c r="GY47">
        <v>516</v>
      </c>
      <c r="GZ47">
        <v>3175</v>
      </c>
      <c r="HA47">
        <v>2513</v>
      </c>
      <c r="HB47">
        <v>1774</v>
      </c>
      <c r="HC47">
        <v>133</v>
      </c>
      <c r="HD47">
        <v>82</v>
      </c>
      <c r="HE47">
        <v>-2939</v>
      </c>
      <c r="HF47">
        <v>-2636</v>
      </c>
      <c r="HG47">
        <v>-1954</v>
      </c>
      <c r="HH47">
        <v>-236</v>
      </c>
      <c r="HI47">
        <v>-34</v>
      </c>
      <c r="HJ47">
        <v>-740</v>
      </c>
      <c r="HK47">
        <v>-543</v>
      </c>
      <c r="HL47">
        <v>-413</v>
      </c>
      <c r="HM47">
        <v>-45</v>
      </c>
      <c r="HN47">
        <v>276</v>
      </c>
      <c r="HO47">
        <v>-10951</v>
      </c>
      <c r="HP47">
        <v>-11050</v>
      </c>
      <c r="HQ47">
        <v>-11013</v>
      </c>
      <c r="HR47">
        <v>-326</v>
      </c>
      <c r="HS47">
        <v>-107</v>
      </c>
      <c r="HT47">
        <v>16256</v>
      </c>
      <c r="HU47">
        <v>15740</v>
      </c>
      <c r="HV47">
        <v>13804</v>
      </c>
      <c r="HW47">
        <v>206</v>
      </c>
      <c r="HX47">
        <v>-223</v>
      </c>
      <c r="HY47">
        <v>-4649</v>
      </c>
      <c r="HZ47">
        <v>-4194</v>
      </c>
      <c r="IA47">
        <v>-3791</v>
      </c>
      <c r="IB47">
        <v>-320</v>
      </c>
      <c r="IC47">
        <v>18</v>
      </c>
      <c r="ID47">
        <v>-2418</v>
      </c>
      <c r="IE47">
        <v>-2778</v>
      </c>
      <c r="IF47">
        <v>-2950</v>
      </c>
      <c r="IG47">
        <v>-121</v>
      </c>
      <c r="IH47">
        <v>87</v>
      </c>
      <c r="II47">
        <v>-27223</v>
      </c>
      <c r="IJ47">
        <v>-28580</v>
      </c>
      <c r="IK47">
        <v>-23208</v>
      </c>
      <c r="IL47">
        <v>-867</v>
      </c>
      <c r="IM47">
        <v>334</v>
      </c>
      <c r="IN47">
        <v>-20272</v>
      </c>
      <c r="IO47">
        <v>-17952</v>
      </c>
      <c r="IP47">
        <v>-13221</v>
      </c>
      <c r="IQ47">
        <v>-441</v>
      </c>
      <c r="IR47">
        <v>139</v>
      </c>
      <c r="IS47">
        <v>-3460</v>
      </c>
      <c r="IT47">
        <v>-2483</v>
      </c>
      <c r="IU47">
        <v>-2346</v>
      </c>
      <c r="IV47">
        <v>-601</v>
      </c>
      <c r="IW47">
        <v>-261</v>
      </c>
      <c r="IX47">
        <v>1327</v>
      </c>
      <c r="IY47">
        <v>-648</v>
      </c>
      <c r="IZ47">
        <v>-364</v>
      </c>
      <c r="JA47">
        <v>167</v>
      </c>
      <c r="JB47">
        <v>586</v>
      </c>
      <c r="JC47">
        <v>1298976</v>
      </c>
      <c r="JD47">
        <v>1298555</v>
      </c>
      <c r="JE47">
        <v>273051</v>
      </c>
      <c r="JF47">
        <v>12124</v>
      </c>
      <c r="JG47">
        <v>2677</v>
      </c>
      <c r="JH47">
        <v>66036</v>
      </c>
      <c r="JI47">
        <v>56168</v>
      </c>
      <c r="JJ47">
        <v>65569</v>
      </c>
      <c r="JK47">
        <v>-13671</v>
      </c>
      <c r="JL47">
        <v>343</v>
      </c>
      <c r="JM47">
        <v>159123</v>
      </c>
      <c r="JN47">
        <v>189545</v>
      </c>
      <c r="JO47">
        <v>51204</v>
      </c>
      <c r="JP47">
        <v>-1158</v>
      </c>
      <c r="JQ47">
        <v>-426</v>
      </c>
      <c r="JR47">
        <v>537541</v>
      </c>
      <c r="JS47">
        <v>526513</v>
      </c>
      <c r="JT47">
        <v>122830</v>
      </c>
      <c r="JU47">
        <v>5219</v>
      </c>
      <c r="JV47">
        <v>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DaysBack_7_Features_All_candiat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2014-11-04T22:22:54Z</dcterms:created>
  <dcterms:modified xsi:type="dcterms:W3CDTF">2014-11-05T01:39:22Z</dcterms:modified>
</cp:coreProperties>
</file>