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A70F69BE-BD86-45B2-918D-261F570AAB95}" xr6:coauthVersionLast="47" xr6:coauthVersionMax="47" xr10:uidLastSave="{00000000-0000-0000-0000-000000000000}"/>
  <bookViews>
    <workbookView xWindow="5265" yWindow="526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8" l="1"/>
  <c r="C16" i="8" s="1"/>
  <c r="B15" i="8"/>
  <c r="B16" i="8" s="1"/>
  <c r="A15" i="8"/>
</calcChain>
</file>

<file path=xl/sharedStrings.xml><?xml version="1.0" encoding="utf-8"?>
<sst xmlns="http://schemas.openxmlformats.org/spreadsheetml/2006/main" count="3517" uniqueCount="1283">
  <si>
    <t>v0.0.2</t>
  </si>
  <si>
    <t>v0.0.3</t>
  </si>
  <si>
    <t>v0.0.4</t>
  </si>
  <si>
    <t>v0.0.5</t>
  </si>
  <si>
    <t>v0.0.6</t>
  </si>
  <si>
    <t>v0.0.7</t>
  </si>
  <si>
    <t>v0.0.8</t>
  </si>
  <si>
    <t>v0.0.9</t>
  </si>
  <si>
    <t>v0.0.11</t>
  </si>
  <si>
    <t>v0.0.12</t>
  </si>
  <si>
    <t>v0.0.13</t>
  </si>
  <si>
    <t>v0.0.14</t>
  </si>
  <si>
    <t>v0.0.15</t>
  </si>
  <si>
    <t>v0.0.16</t>
  </si>
  <si>
    <t>v0.1.0</t>
  </si>
  <si>
    <t>v0.1.1</t>
  </si>
  <si>
    <t>v0.1.2</t>
  </si>
  <si>
    <t>v0.2.0</t>
  </si>
  <si>
    <t>0.3.0</t>
  </si>
  <si>
    <t>v0.3.1</t>
  </si>
  <si>
    <t>v1.0.2</t>
  </si>
  <si>
    <t>v1.1.0</t>
  </si>
  <si>
    <t>v1.2.0</t>
  </si>
  <si>
    <t>v1.2.1</t>
  </si>
  <si>
    <t>v1.2.2</t>
  </si>
  <si>
    <t>v1.3.0</t>
  </si>
  <si>
    <t>1.3.1</t>
  </si>
  <si>
    <t>v1.3.2</t>
  </si>
  <si>
    <t>v1.3.3</t>
  </si>
  <si>
    <t>v1.3.4</t>
  </si>
  <si>
    <t>v1.4.0</t>
  </si>
  <si>
    <t>v2.0.2</t>
  </si>
  <si>
    <t>v2.1.0</t>
  </si>
  <si>
    <t>v2.2.0</t>
  </si>
  <si>
    <t>v2.2.1</t>
  </si>
  <si>
    <t>v2.2.2</t>
  </si>
  <si>
    <t>v2.2.3</t>
  </si>
  <si>
    <t>2.2.3</t>
  </si>
  <si>
    <t>2.2.4</t>
  </si>
  <si>
    <t>v2.2.5</t>
  </si>
  <si>
    <t>v2.2.6</t>
  </si>
  <si>
    <t>v2.3.0</t>
  </si>
  <si>
    <t>v2.3.1</t>
  </si>
  <si>
    <t>v2.3.2</t>
  </si>
  <si>
    <t>v2.3.3</t>
  </si>
  <si>
    <t>v2.4.0</t>
  </si>
  <si>
    <t>v2.4.1</t>
  </si>
  <si>
    <t>v2.4.2</t>
  </si>
  <si>
    <t>0.0.3 - 0.0.2</t>
  </si>
  <si>
    <t>0.0.4 - 0.0.3</t>
  </si>
  <si>
    <t>0.0.5 - 0.0.4</t>
  </si>
  <si>
    <t>0.0.6 - 0.0.5</t>
  </si>
  <si>
    <t>0.0.7 - 0.0.6</t>
  </si>
  <si>
    <t>0.0.8 - 0.0.7</t>
  </si>
  <si>
    <t>0.0.9 - 0.0.8</t>
  </si>
  <si>
    <t>0.0.11 - 0.0.9</t>
  </si>
  <si>
    <t>0.0.12 - 0.0.11</t>
  </si>
  <si>
    <t>0.0.13 - 0.0.12</t>
  </si>
  <si>
    <t>0.0.14 - 0.0.13</t>
  </si>
  <si>
    <t>0.0.15 - 0.0.14</t>
  </si>
  <si>
    <t>0.0.16 - 0.0.15</t>
  </si>
  <si>
    <t>0.1.0 - 0.0.16</t>
  </si>
  <si>
    <t>0.1.1 - 0.1.0</t>
  </si>
  <si>
    <t>0.1.2 - 0.1.1</t>
  </si>
  <si>
    <t>0.2.0 - 0.1.2</t>
  </si>
  <si>
    <t>0.3.0 - 0.2.0</t>
  </si>
  <si>
    <t>0.3.1 - 0.3.0</t>
  </si>
  <si>
    <t>1.0.2 - 0.3.1</t>
  </si>
  <si>
    <t>1.1.0 - 1.0.2</t>
  </si>
  <si>
    <t>1.2.0 - 1.1.0</t>
  </si>
  <si>
    <t>1.2.1 - 1.2.0</t>
  </si>
  <si>
    <t>1.2.2 - 1.2.1</t>
  </si>
  <si>
    <t>1.3.0 - 1.2.2</t>
  </si>
  <si>
    <t>1.3.1 - 1.3.0</t>
  </si>
  <si>
    <t>1.3.2 - 1.3.1</t>
  </si>
  <si>
    <t>1.3.3 - 1.3.2</t>
  </si>
  <si>
    <t>1.3.4 - 1.3.3</t>
  </si>
  <si>
    <t>1.4.0 - 1.3.4</t>
  </si>
  <si>
    <t>2.0.2 - 1.4.0</t>
  </si>
  <si>
    <t>2.1.0 - 2.0.2</t>
  </si>
  <si>
    <t>2.2.0 - 2.1.0</t>
  </si>
  <si>
    <t>2.2.1 - 2.2.0</t>
  </si>
  <si>
    <t>2.2.2 - 2.2.1</t>
  </si>
  <si>
    <t>2.2.3 - 2.2.2</t>
  </si>
  <si>
    <t>2.2.3 - 2.2.3</t>
  </si>
  <si>
    <t>2.2.4 - 2.2.3</t>
  </si>
  <si>
    <t>2.2.5 - 2.2.4</t>
  </si>
  <si>
    <t>2.2.6 - 2.2.5</t>
  </si>
  <si>
    <t>2.3.0 - 2.2.6</t>
  </si>
  <si>
    <t>2.3.1 - 2.3.0</t>
  </si>
  <si>
    <t>2.3.2 - 2.3.1</t>
  </si>
  <si>
    <t>2.3.3 - 2.3.2</t>
  </si>
  <si>
    <t>2.4.0 - 2.3.3</t>
  </si>
  <si>
    <t>2.4.1 - 2.4.0</t>
  </si>
  <si>
    <t>2.4.2 - 2.4.1</t>
  </si>
  <si>
    <t>features/check_standards/17_colour_and_meaning.feature</t>
  </si>
  <si>
    <t>Created</t>
  </si>
  <si>
    <t>lib/standards/resizableText/textMustBeStyledWithUnitsThatAreResizableInAllBrowsers.js</t>
  </si>
  <si>
    <t>circle.yml</t>
  </si>
  <si>
    <t>xvfb</t>
  </si>
  <si>
    <t>lib/standards/tables/useTablesForData.js</t>
  </si>
  <si>
    <t>features/ignore_x_frame_options.feature</t>
  </si>
  <si>
    <t>lib/bbc/a11y/js/standards/headings/contentMustFollowHeadings.js</t>
  </si>
  <si>
    <t>lib/standards/tests/allDocumentsMustHaveAW3cRecommendedDoctype.js</t>
  </si>
  <si>
    <t>lib/standards/indicatingLanguage/htmlMustHaveLangAttribute.js</t>
  </si>
  <si>
    <t>lib/bbc/a11y/js/standards/headingsMustBeInAscendingOrder.js</t>
  </si>
  <si>
    <t>lib/standards/tests/changesToLanguageMustBeIndicated.js</t>
  </si>
  <si>
    <t>spec/bbc/a11y/js/a11ySpec.js</t>
  </si>
  <si>
    <t>test/runnerSpec/a11y.js</t>
  </si>
  <si>
    <t>features/cli/missing_config_file_warning.feature</t>
  </si>
  <si>
    <t>lib/standards/tests/imagesOfTextShouldBeAvoided.js</t>
  </si>
  <si>
    <t>lib/standards/tests/titleAttributesMustNotDuplicateContent.js</t>
  </si>
  <si>
    <t>standards/support/world.rb</t>
  </si>
  <si>
    <t>lib/bbc/a11y/standards/content_follows_headings.rb</t>
  </si>
  <si>
    <t>features/check_standards/09_resizable_text.feature</t>
  </si>
  <si>
    <t>features/cli/skipping_standards.feature</t>
  </si>
  <si>
    <t>features/standards/mag/audio_and_video/05_audio_conflict.feature</t>
  </si>
  <si>
    <t>lib/standards/titleAttributes/titleAttributesMustNotDuplicateContent.js</t>
  </si>
  <si>
    <t>lib/bbc/a11y/cucumber_support.rb</t>
  </si>
  <si>
    <t>yarn.lock</t>
  </si>
  <si>
    <t>lib/standards/tests/useTablesForData.js</t>
  </si>
  <si>
    <t>lib/standards/headings/headingsMustBeInAscendingOrder.js</t>
  </si>
  <si>
    <t>a11y.rb</t>
  </si>
  <si>
    <t>package-lock.json</t>
  </si>
  <si>
    <t>features/support/web_server/missing_header.html</t>
  </si>
  <si>
    <t>lib/standards/tests/repeatedLinksToTheSameResourceMustBeCombined.js</t>
  </si>
  <si>
    <t>features/standards/mag/text_equivalents/05_visual_formatting.feature</t>
  </si>
  <si>
    <t>lib/cli/args.js</t>
  </si>
  <si>
    <t>lib/standards/tests/scriptsAndDynamicContentMustBeBuiltInAProgressiveManner.js</t>
  </si>
  <si>
    <t>features/standards/mag/design/04_touch_target_size.feature</t>
  </si>
  <si>
    <t>lib/bbc/a11y/js/standards/titleAttributes/titleAttributesOnlyOnInputs.js</t>
  </si>
  <si>
    <t>guides/using/coverage.md</t>
  </si>
  <si>
    <t>.travis.yml</t>
  </si>
  <si>
    <t>lib/standards/tests/contentMustBeVisibleAndUsableWithPageZoomed.js</t>
  </si>
  <si>
    <t>standards/16_table.md</t>
  </si>
  <si>
    <t>features/cli/specify_url_via_config.feature</t>
  </si>
  <si>
    <t>HISTORY.md</t>
  </si>
  <si>
    <t>features/check_standards/10_tab_index.feature</t>
  </si>
  <si>
    <t>lib/standards/tests/markupMustValidateAgainstDoctype.js</t>
  </si>
  <si>
    <t>features/specify_url_via_cli.feature</t>
  </si>
  <si>
    <t>guides/using/validating-your-project.md</t>
  </si>
  <si>
    <t>features/cli/command_line_help.feature</t>
  </si>
  <si>
    <t>lib/standards/tests/additionalInstructionsShouldBeProvided.js</t>
  </si>
  <si>
    <t>standards/07_headings.feature</t>
  </si>
  <si>
    <t>lib/bbc/a11y/version</t>
  </si>
  <si>
    <t>guides/contributing/code-changes.md</t>
  </si>
  <si>
    <t>lib/bbc/a11y/js/standards/minimumTextSize/textCannotBeTooSmall.js</t>
  </si>
  <si>
    <t>lib/standards/headings/exactlyOneMainHeading.js</t>
  </si>
  <si>
    <t>features/standards/mag/text_equivalents/03_tooltips_and_supplementary_information.feature</t>
  </si>
  <si>
    <t>features/standards/mag/editorial/02_indicating_language.feature</t>
  </si>
  <si>
    <t>lib/standards/tests/anchorsMustHaveHrefs.js</t>
  </si>
  <si>
    <t>features/support/web_server/perfect_after_login.html</t>
  </si>
  <si>
    <t>features/standards/mag/scripts_and_dynamic_content/04_timeouts.feature</t>
  </si>
  <si>
    <t>lib/bbc/a11y/js/reporter.js</t>
  </si>
  <si>
    <t>features/disabled_caching.feature</t>
  </si>
  <si>
    <t>features/standards/mag/scripts_and_dynamic_content/02_controlling_media.feature</t>
  </si>
  <si>
    <t>features/standards/mag/focus/01_focusable_elements.feature</t>
  </si>
  <si>
    <t>lib/standards/headings/contentMustFollowHeadings.js</t>
  </si>
  <si>
    <t>features/cli/custom_reporter.feature</t>
  </si>
  <si>
    <t>features/standards/mag/audio_and_video/02_autoplay.feature</t>
  </si>
  <si>
    <t>features/standards/mag/structure/04_grouped_elements.feature</t>
  </si>
  <si>
    <t>features/cli/coverage_reports.feature</t>
  </si>
  <si>
    <t>features/support/web_server/errors_in_orb_modules.html</t>
  </si>
  <si>
    <t>lib/standards/tests/editorialLinksMustBeSelfEvident.js</t>
  </si>
  <si>
    <t>features/setting_up_the_browser_window.feature</t>
  </si>
  <si>
    <t>lib/standards/tests/nonCriticalFeedbackOrAssistanceShouldBeProvidedWhenAppropriate.js</t>
  </si>
  <si>
    <t>lib/bbc/a11y/js/configLoader.js</t>
  </si>
  <si>
    <t>lib/standards/tests/narrativeAudioShouldNotConflictWithAssistiveTechnology.js</t>
  </si>
  <si>
    <t>lib/bbc/a11y/js/standards.js</t>
  </si>
  <si>
    <t>bbc-a11y.gemspec</t>
  </si>
  <si>
    <t>features/check_standards/headings.feature</t>
  </si>
  <si>
    <t>lib/bbc/a11y/cucumber_support/w3c.rb</t>
  </si>
  <si>
    <t>lib/standards/tests/textMustBeStyledWithUnitsThatAreResizableInAllBrowsers.js</t>
  </si>
  <si>
    <t>LICENSE</t>
  </si>
  <si>
    <t>standards/03_javascript.feature</t>
  </si>
  <si>
    <t>lib/bbc/a11y/js/standards/mainLandmark/exactlyOneMainLandmark.js</t>
  </si>
  <si>
    <t>lib/standards/tests/elementsMustHaveAccessibilityPropertiesSetAppropriately.js</t>
  </si>
  <si>
    <t>lib/electron/cookies.js</t>
  </si>
  <si>
    <t>lib/standards/tests/clearErrorMessagesMustBeProvided.js</t>
  </si>
  <si>
    <t>lib/standards/tests/actionableContentMustBeNavigableInAMeaningfulSequence.js</t>
  </si>
  <si>
    <t>test/configs/simple.js</t>
  </si>
  <si>
    <t>features/support/web_server/good_with_cookie.html</t>
  </si>
  <si>
    <t>features/09_tabindex.feature</t>
  </si>
  <si>
    <t>features/setting_cookies.feature</t>
  </si>
  <si>
    <t>lib/standards/pageTitles/titleElementMustIdentifyMainContent.js</t>
  </si>
  <si>
    <t>lib/bbc/a11y/standards/title_attribute.rb</t>
  </si>
  <si>
    <t>lib/bbc/a11y/js/standards/htmlMustHaveLangAttribute.js</t>
  </si>
  <si>
    <t>examples/bbc-pages/.a11y.rb</t>
  </si>
  <si>
    <t>features/standards/mag/scripts_and_dynamic_content/05_input_control.feature</t>
  </si>
  <si>
    <t>spec/bbc/a11y/cucumber_support/matchers_spec.rb</t>
  </si>
  <si>
    <t>lib/reporters/pretty.js</t>
  </si>
  <si>
    <t>features/support/world.js</t>
  </si>
  <si>
    <t>electron/index.html</t>
  </si>
  <si>
    <t>features/mute_errors.feature</t>
  </si>
  <si>
    <t>lib/configLoader.js</t>
  </si>
  <si>
    <t>guides/using/validating-a-website.md</t>
  </si>
  <si>
    <t>standards/18_focus-styles.md</t>
  </si>
  <si>
    <t>features/check_standards/15_focus_styles.feature</t>
  </si>
  <si>
    <t>lib/standards/tests/interactiveElementsMustBeFocusable.js</t>
  </si>
  <si>
    <t>spec/bbc/a11y/string_colours_spec.rb</t>
  </si>
  <si>
    <t>standards/support/world_extender.rb</t>
  </si>
  <si>
    <t>test/configs/skipAndOnly.js</t>
  </si>
  <si>
    <t>test/a11ySpec.js</t>
  </si>
  <si>
    <t>lib/bbc/a11y/standards/exactly_one_main_heading.rb</t>
  </si>
  <si>
    <t>features/standards/mag/design/07_actionable_elements.feature</t>
  </si>
  <si>
    <t>spec/bbc/a11y/configuration_spec.rb</t>
  </si>
  <si>
    <t>features/standards/mag/links/03_combining_repeated_links.feature</t>
  </si>
  <si>
    <t>features/support/nullWindowAdapter.js</t>
  </si>
  <si>
    <t>electron/answerFrame.css</t>
  </si>
  <si>
    <t>lib/standards/tests/titleAttributesOnlyOnInputs.js</t>
  </si>
  <si>
    <t>package.json</t>
  </si>
  <si>
    <t>examples/local-web-app/Rakefile</t>
  </si>
  <si>
    <t>lib/config/loader.js</t>
  </si>
  <si>
    <t>lib/reporter.js</t>
  </si>
  <si>
    <t>features/standards/mag/editorial/03_instructions.feature</t>
  </si>
  <si>
    <t>standards/20_image-alt.md</t>
  </si>
  <si>
    <t>features/check_standards/main_landmark.feature</t>
  </si>
  <si>
    <t>features/cli/display_failing_result.feature</t>
  </si>
  <si>
    <t>features/standards/mag/design/05_spacing.feature</t>
  </si>
  <si>
    <t>lib/standards/imageAlternatives/imagesMustHaveAltAttributes.js</t>
  </si>
  <si>
    <t>features/standards/mag/design/01_colour_contrast.feature</t>
  </si>
  <si>
    <t>lib/standards/tests/exactlyOneMainLandmark.js</t>
  </si>
  <si>
    <t>lib/bbc/a11y/js/standards/formLabels/fieldsMustHaveLabelsOrTitles.js</t>
  </si>
  <si>
    <t>features/check_standards/tab_index.feature</t>
  </si>
  <si>
    <t>features/standards/mag/forms/02_form_inputs.feature</t>
  </si>
  <si>
    <t>standards/19_form-interactions.md</t>
  </si>
  <si>
    <t>lib/standards/tests/relevantMetadataShouldBeProvidedForAllMedia.js</t>
  </si>
  <si>
    <t>docker/README.md</t>
  </si>
  <si>
    <t>features/standards/mag/images/02_background_images.feature</t>
  </si>
  <si>
    <t>lib/standards/tests/containersShouldBeUsedToDescribePageStructure.js</t>
  </si>
  <si>
    <t>lib/standards/index.js</t>
  </si>
  <si>
    <t>features/standards/mag/text_equivalents/04_roles_traits_and_properties.feature</t>
  </si>
  <si>
    <t>features/standards/mag/focus/03_content_order.feature</t>
  </si>
  <si>
    <t>lib/bbc/a11y/js/standards/minimumTextSize.js</t>
  </si>
  <si>
    <t>guides/coverage.md</t>
  </si>
  <si>
    <t>test/iframeSpec.js</t>
  </si>
  <si>
    <t>lib/pageResult.js</t>
  </si>
  <si>
    <t>lib/standards/tests/contentMustFollowHeadings.js</t>
  </si>
  <si>
    <t>features/cli/display_result_summary.feature</t>
  </si>
  <si>
    <t>electron/windowAdapter.js</t>
  </si>
  <si>
    <t>lib/standards/tests/colourCombinationsMustPassColourContrastCheck.js</t>
  </si>
  <si>
    <t>lib/commandLineArgs.js</t>
  </si>
  <si>
    <t>lib/standards/tests/controlsLabelsAndOtherFormElementsMustBeProperlyGrouped.js</t>
  </si>
  <si>
    <t>standards/step_definitions/w3c_steps.rb</t>
  </si>
  <si>
    <t>lib/standards/tests/linksMustHaveUnderlinesAndPointers.js</t>
  </si>
  <si>
    <t>features/support/web_server/iframe.html</t>
  </si>
  <si>
    <t>lib/runner.js</t>
  </si>
  <si>
    <t>features/step_definitions/page_steps.rb</t>
  </si>
  <si>
    <t>features/standards/mag/forms/01_labelling_form_controls.feature</t>
  </si>
  <si>
    <t>lib/standards/controlStyles/editorialLinksMustBeSelfEvident.js</t>
  </si>
  <si>
    <t>lib/bbc/a11y/js/xpath.js</t>
  </si>
  <si>
    <t>test/commandLineArgsSpec.js</t>
  </si>
  <si>
    <t>lib/standards/tests/aDefaultInputFormatMustBeIndicatedAndSupported.js</t>
  </si>
  <si>
    <t>features/standards/mag/scripts_and_dynamic_content/01_progressive_functionality.feature</t>
  </si>
  <si>
    <t>test/configs/empty.js</t>
  </si>
  <si>
    <t>Rakefile</t>
  </si>
  <si>
    <t>lib/standards/tests/actionsMustBeTriggeredWhenAppropriate.js</t>
  </si>
  <si>
    <t>lib/standards/tests/coreContentMustBeAccessibleWhenStylingIsRemoved.js</t>
  </si>
  <si>
    <t>a11y.js</t>
  </si>
  <si>
    <t>lib/bbc/a11y/cucumber_runner.rb</t>
  </si>
  <si>
    <t>standards/step_definitions/form_steps.rb</t>
  </si>
  <si>
    <t>standards/13_colour-contrast.md</t>
  </si>
  <si>
    <t>features/standards/mag/forms/03_form_layout.feature</t>
  </si>
  <si>
    <t>standards/22_resize-zoom.md</t>
  </si>
  <si>
    <t>lib/bbc/a11y/string_colours.rb</t>
  </si>
  <si>
    <t>features/check_standards/19_form_labels.feature</t>
  </si>
  <si>
    <t>features/cli/manual_testing.feature</t>
  </si>
  <si>
    <t>features/standards/mag/scripts_and_dynamic_content/03_page_refreshes.feature</t>
  </si>
  <si>
    <t>lib/standards/tests/inactiveSpaceShouldBeProvidedAroundActionableElements.js</t>
  </si>
  <si>
    <t>examples/bbc-pages/Gemfile</t>
  </si>
  <si>
    <t>test/standardsSpec.js</t>
  </si>
  <si>
    <t>lib/standards/formInteractions/formsMustHaveSubmitButtons.js</t>
  </si>
  <si>
    <t>features/standards/mag/design/10_choice.feature</t>
  </si>
  <si>
    <t>features/check_standards/02_validation.feature</t>
  </si>
  <si>
    <t>lib/standards/tests/audioMustNotPlayAutomaticallyWithoutControls.js</t>
  </si>
  <si>
    <t>features/step_definitions/steps.rb</t>
  </si>
  <si>
    <t>standards/11_visible-on-focus.md</t>
  </si>
  <si>
    <t>lib/standards/colourContrast/colourCombinationsMustPassColourContrastCheck.js</t>
  </si>
  <si>
    <t>features/standards/mag/forms/04_grouping_form_elements.feature</t>
  </si>
  <si>
    <t>lib/bbc/a11y/standards/heading_hierarchy.rb</t>
  </si>
  <si>
    <t>lib/standards/tests/thereMustNotBeAKeyboardTrap.js</t>
  </si>
  <si>
    <t>features/support/web_server/one_warning.html</t>
  </si>
  <si>
    <t>mocha</t>
  </si>
  <si>
    <t>electron/renderer.js</t>
  </si>
  <si>
    <t>features/standards/mag/focus/06_alternative_input_methods.feature</t>
  </si>
  <si>
    <t>standards/step_definitions/core_content_steps.rb</t>
  </si>
  <si>
    <t>karma.conf.js</t>
  </si>
  <si>
    <t>standards/02_validation.feature</t>
  </si>
  <si>
    <t>features/support/web_server/perfect_when_666_wide.html</t>
  </si>
  <si>
    <t>lib/bbc/a11y/standards/form_labels.rb</t>
  </si>
  <si>
    <t>features/cli/interactive_mode.feature</t>
  </si>
  <si>
    <t>lib/bbc/a11y.rb</t>
  </si>
  <si>
    <t>features/check_standards/08_minimum_text_size.feature</t>
  </si>
  <si>
    <t>lib/bbc/a11y/runner.rb</t>
  </si>
  <si>
    <t>features/check_standards/07_headings.feature</t>
  </si>
  <si>
    <t>test/runnerSpec.js</t>
  </si>
  <si>
    <t>guides/using/semi-automated-tests.md</t>
  </si>
  <si>
    <t>examples/local-web-app/public/missing_header.html</t>
  </si>
  <si>
    <t>lib/bbc/a11y/cucumber_support/language_detector.rb</t>
  </si>
  <si>
    <t>lib/bbc/a11y/js/standards/exactlyOneMainHeading.js</t>
  </si>
  <si>
    <t>README.md</t>
  </si>
  <si>
    <t>lib/standards/tests/linkAndNavigationTextMustUniquelyDescribeTheTargetOrFunction.js</t>
  </si>
  <si>
    <t>guides/using/using-bbc-a11y-in-your-project.md</t>
  </si>
  <si>
    <t>examples/local-web-app/.a11y.rb</t>
  </si>
  <si>
    <t>bin/bbc-a11y.js</t>
  </si>
  <si>
    <t>cucumber.js</t>
  </si>
  <si>
    <t>lib/standards/titleAttributes/titleAttributesOnlyOnInputs.js</t>
  </si>
  <si>
    <t>lib/standards/tests/documentMustNotRequireJavaScriptOrCssToFunction.js</t>
  </si>
  <si>
    <t>features/cli/exit_status.feature</t>
  </si>
  <si>
    <t>electron/mainWindow.css</t>
  </si>
  <si>
    <t>guides/contributing/suggesting-improvements.md</t>
  </si>
  <si>
    <t>features/check_standards/12_focusable_controls.feature</t>
  </si>
  <si>
    <t>features/standards/mag/design/11_adjustability.feature</t>
  </si>
  <si>
    <t>lib/standards/tests/tooltipsMustNotRepeatLinkTextOrOtherAlternatives.js</t>
  </si>
  <si>
    <t>test/configSpec.js</t>
  </si>
  <si>
    <t>standards/support/capybara.rb</t>
  </si>
  <si>
    <t>lib/bbc/a11y/js/standards/elementsWithZeroTabIndexMustBeFields.js</t>
  </si>
  <si>
    <t>features/README.md</t>
  </si>
  <si>
    <t>test/textMustBeStyledWithUnitsThatAreResizableInAllBrowsersSpec.js</t>
  </si>
  <si>
    <t>lib/bbc/a11y/js/standards/imageAlternatives/imagesMustHaveAltAttributes.js</t>
  </si>
  <si>
    <t>features/standards/mag/notifications/03_error_messages_and_correction.feature</t>
  </si>
  <si>
    <t>features/standards/mag/design/09_consistency.feature</t>
  </si>
  <si>
    <t>lib/standards/tests/alternativeDeliveryForEmbeddedMediaMustBeProvided.js</t>
  </si>
  <si>
    <t>UPGRADING.md</t>
  </si>
  <si>
    <t>features/check_standards/16_colour_contrast.feature</t>
  </si>
  <si>
    <t>electron/a11y.electron.js</t>
  </si>
  <si>
    <t>features/standards/mag/principles.feature</t>
  </si>
  <si>
    <t>features/standards/mag/text_equivalents/01_alternatives_for_non_text_content.feature</t>
  </si>
  <si>
    <t>lib/standards/tests/interfacesMustProvideMultipleWaysToInteractWithContent.js</t>
  </si>
  <si>
    <t>lib/bbc/a11y/configuration.rb</t>
  </si>
  <si>
    <t>lib/standards/tests/userExperienceShouldBeConsistent.js</t>
  </si>
  <si>
    <t>features/support/timeouts.js</t>
  </si>
  <si>
    <t>features/support/nullReporter.js</t>
  </si>
  <si>
    <t>features/standards/mag/audio_and_video/03_metadata.feature</t>
  </si>
  <si>
    <t>features/support/browserify.rb</t>
  </si>
  <si>
    <t>spec/bbc/a11y/cucumber_support/page_spec.rb</t>
  </si>
  <si>
    <t>lib/standards/tests/contentMustBeVisibleAndUsableWithTextResized.js</t>
  </si>
  <si>
    <t>USING.md</t>
  </si>
  <si>
    <t>test/configs/viewportWidth.js</t>
  </si>
  <si>
    <t>features/cli/json_reporter.feature</t>
  </si>
  <si>
    <t>features/support/skipper.rb</t>
  </si>
  <si>
    <t>features/check_standards/01_core_purpose.feature</t>
  </si>
  <si>
    <t>features/cli/specify_url.feature</t>
  </si>
  <si>
    <t>lib/bbc/a11y/cucumber_support/per_page_checks.rb</t>
  </si>
  <si>
    <t>features/standards/mag/notifications/01_inclusive_notifications.feature</t>
  </si>
  <si>
    <t>lib/bbc/a11y/js/standards/exactlyOneMainLandmark.js</t>
  </si>
  <si>
    <t>CONTRIBUTING.md</t>
  </si>
  <si>
    <t>.github/PULL_REQUEST_TEMPLATE.md</t>
  </si>
  <si>
    <t>lib/standards/formLabels/fieldsMustHaveLabelsOrTitles.js</t>
  </si>
  <si>
    <t>examples/local-web-app/Gemfile</t>
  </si>
  <si>
    <t>lib/standards/progressiveEnhancement/documentMustNotRequireJavaScriptOrCssToFunction.js</t>
  </si>
  <si>
    <t>lib/standards/tests/mediaThatUpdatesAndAnimationMustHaveAPauseStopOrHideControl.js</t>
  </si>
  <si>
    <t>docker/Dockerfile</t>
  </si>
  <si>
    <t>scripts/generate-coverage</t>
  </si>
  <si>
    <t>lib/standards/tests/elementsWithZeroTabIndexMustBeFocusableByDefault.js</t>
  </si>
  <si>
    <t>.ruby-version</t>
  </si>
  <si>
    <t>lib/bbc/a11y/cucumber_support/matchers.rb</t>
  </si>
  <si>
    <t>example/Rakefile</t>
  </si>
  <si>
    <t>features/standards/mag/structure/02_headings.feature</t>
  </si>
  <si>
    <t>lib/electron/storage.js</t>
  </si>
  <si>
    <t>features/standards/mag/notifications/02_standard_operating_system_notifications.feature</t>
  </si>
  <si>
    <t>lib/standards/tests/titleElementMustIdentifyMainContent.js</t>
  </si>
  <si>
    <t>features/check_standards/05_page_titles.feature</t>
  </si>
  <si>
    <t>features/standards/mag/notifications/04_feedback_and_assistance.feature</t>
  </si>
  <si>
    <t>lib/standards/tests/formsMustHaveSubmitButtons.js</t>
  </si>
  <si>
    <t>features/check_standards/11_title_attributes.feature</t>
  </si>
  <si>
    <t>features/support/web_server/two_headings_failures_and_one_warning.html</t>
  </si>
  <si>
    <t>features/standards/mag/structure/01_unique_page_screen_titles.feature</t>
  </si>
  <si>
    <t>test/minimumTextSizeStandardSpec.js</t>
  </si>
  <si>
    <t>lib/standards/tests/support/detectTableType.js</t>
  </si>
  <si>
    <t>features/support/web_server/subheading_first.html</t>
  </si>
  <si>
    <t>guides/contributing/raising-issues-with-standards-checks.md</t>
  </si>
  <si>
    <t>lib/bbc/a11y/cucumber_support/disabled_w3c.rb</t>
  </si>
  <si>
    <t>features/step_definitions/a11y_steps.js</t>
  </si>
  <si>
    <t>lib/standards/tests/contentMustNotFlickerOrFlash.js</t>
  </si>
  <si>
    <t>guides/using/checking-a-website.md</t>
  </si>
  <si>
    <t>lib/results/standardResult.js</t>
  </si>
  <si>
    <t>features/standards/mag/links/01_descriptive_links.feature</t>
  </si>
  <si>
    <t>lib/bbc/a11y/js/standards/fieldsMustHaveLabelsOrTitles.js</t>
  </si>
  <si>
    <t>standards/14_colour-meaning.md</t>
  </si>
  <si>
    <t>features/support/web_server/two_headings_failures.html</t>
  </si>
  <si>
    <t>lib/standards/tests/preferStandardOperatingSystemNotifications.js</t>
  </si>
  <si>
    <t>features/support/web_server/missing_main_heading.html</t>
  </si>
  <si>
    <t>features/check_standards/form_interactions.feature</t>
  </si>
  <si>
    <t>features/check_standards/focusable_controls.feature</t>
  </si>
  <si>
    <t>lib/bbc/a11y/js/standards/indicatingLanguage/htmlMustHaveLangAttribute.js</t>
  </si>
  <si>
    <t>lib/standards/controlStyles/textLinksMustHaveMouseOverStateChange.js</t>
  </si>
  <si>
    <t>standards/step_definitions/page_steps.rb</t>
  </si>
  <si>
    <t>lib/standards/validation/markupMustValidateAgainstDoctype.js</t>
  </si>
  <si>
    <t>lib/standards/visibleOnFocus/elementsMustBeVisibleOnFocus.js</t>
  </si>
  <si>
    <t>standards/support/skipper.rb</t>
  </si>
  <si>
    <t>lib/standards/focusStyles/focusedElementsMustBeIdentifiable.js</t>
  </si>
  <si>
    <t>features/standards/mag/focus/04_focus_order.feature</t>
  </si>
  <si>
    <t>spec/bbc/a11y/js/standardsSpec.js</t>
  </si>
  <si>
    <t>lib/standards/tests/meaningfulBackgroundImagesMustHaveAccessibleAlternatives.js</t>
  </si>
  <si>
    <t>features/check_standards/minimum_text_size.feature</t>
  </si>
  <si>
    <t>features/standards/mag/editorial/01_consistent_labelling.feature</t>
  </si>
  <si>
    <t>lib/bbc/a11y/js/standards/tabIndex/elementsWithZeroTabIndexMustBeFields.js</t>
  </si>
  <si>
    <t>lib/bbc/a11y/cucumber_support/heading_hierarchy.rb</t>
  </si>
  <si>
    <t>features/check_standards/language.feature</t>
  </si>
  <si>
    <t>features/check_standards/13_visible_on_focus.feature</t>
  </si>
  <si>
    <t>features/standards/mag/audio_and_video/01_alternatives_for_audio_and_visual_content.feature</t>
  </si>
  <si>
    <t>lib/standards/tests/visualFormattingAloneMustNotBeUsedToConveyMeaning.js</t>
  </si>
  <si>
    <t>features/cli/report_configuration_errors.feature</t>
  </si>
  <si>
    <t>features/check_standards/03_progressive_enhancement.feature</t>
  </si>
  <si>
    <t>examples/local-web-app/readme.md</t>
  </si>
  <si>
    <t>examples/bbc-pages/a11y.rb</t>
  </si>
  <si>
    <t>standards/06_main_landmark.feature</t>
  </si>
  <si>
    <t>standards/09_tabindex.feature</t>
  </si>
  <si>
    <t>lib/bbc/a11y/js/standards/imagesMustHaveAltAttributes.js</t>
  </si>
  <si>
    <t>standards/04_language.feature</t>
  </si>
  <si>
    <t>lib/bbc/a11y/standards/tab_index.rb</t>
  </si>
  <si>
    <t>lib/standards/tests/contentOrderMustBeLogical.js</t>
  </si>
  <si>
    <t>features/testing_iframes.feature</t>
  </si>
  <si>
    <t>.gitignore</t>
  </si>
  <si>
    <t>features/standards/mag/audio_and_video/04_volume_control.feature</t>
  </si>
  <si>
    <t>lib/standards/tests/htmlMustHaveLangAttribute.js</t>
  </si>
  <si>
    <t>standards/05_page_title.feature</t>
  </si>
  <si>
    <t>lib/bbc/a11y/standards/form_submit_buttons.rb</t>
  </si>
  <si>
    <t>lib/bbc/a11y/standards/image_alt.rb</t>
  </si>
  <si>
    <t>features/standards/mag/design/08_visible_focus.feature</t>
  </si>
  <si>
    <t>lib/standards/tests/decorativeImagesMustBeHiddenFromAssistiveTechnology.js</t>
  </si>
  <si>
    <t>lib/standards/tests/labelsMustBeCloseAndLaidOutAppropriately.js</t>
  </si>
  <si>
    <t>test/windowSpec.js</t>
  </si>
  <si>
    <t>features/check_standards/image_alt.feature</t>
  </si>
  <si>
    <t>features/support/web_server/blank.html</t>
  </si>
  <si>
    <t>features/cli/provide_muting_tips.feature</t>
  </si>
  <si>
    <t>features/support/env.rb</t>
  </si>
  <si>
    <t>lib/standards/mainLandmark/exactlyOneMainLandmark.js</t>
  </si>
  <si>
    <t>features/standards/mag/focus/05_user_interactions.feature</t>
  </si>
  <si>
    <t>lib/standards/tests/exactlyOneMainHeading.js</t>
  </si>
  <si>
    <t>features/check_standards/06_main_landmark.feature</t>
  </si>
  <si>
    <t>features/check_standards/form_labels.feature</t>
  </si>
  <si>
    <t>examples/local-web-app/a11y.rb</t>
  </si>
  <si>
    <t>features/standards/mag/structure/03_containers_and_landmarks.feature</t>
  </si>
  <si>
    <t>GETTINGSTARTED.md</t>
  </si>
  <si>
    <t>features/specify_url_via_config.feature</t>
  </si>
  <si>
    <t>lib/results/pageResult.js</t>
  </si>
  <si>
    <t>lib/bbc/a11y/cucumber_support/page.rb</t>
  </si>
  <si>
    <t>.github/ISSUE_TEMPLATE.md</t>
  </si>
  <si>
    <t>examples/local-web-app/config.ru</t>
  </si>
  <si>
    <t>features/exit_status.feature</t>
  </si>
  <si>
    <t>lib/standards/tests/groupedInterfaceElementsMustBeRepresentedAsASingleComponent.js</t>
  </si>
  <si>
    <t>features/check_standards/21_tables.feature</t>
  </si>
  <si>
    <t>features/support/web_server/heading_and_title_attribute_failures.html</t>
  </si>
  <si>
    <t>lib/bbc/a11y/standards/exactly_one_main_landmark.rb</t>
  </si>
  <si>
    <t>lib/standards/tests/volumeControlsShouldBeProvidedForInteractiveMedia.js</t>
  </si>
  <si>
    <t>lib/standards/tests/fieldsMustHaveLabelsOrTitles.js</t>
  </si>
  <si>
    <t>lib/bbc/a11y/js/a11y.js</t>
  </si>
  <si>
    <t>spec/bbc/a11y/cli_spec.rb</t>
  </si>
  <si>
    <t>standards/01_core-purpose.md</t>
  </si>
  <si>
    <t>test/sectionsSpec.js</t>
  </si>
  <si>
    <t>features/check_standards/18_image_alternatives.feature</t>
  </si>
  <si>
    <t>electron/bbc-a11y.js</t>
  </si>
  <si>
    <t>examples/local-web-app/public/perfect.html</t>
  </si>
  <si>
    <t>features/standards/mag/images/01_images_of_text.feature</t>
  </si>
  <si>
    <t>lib/bbc/a11y/standards/anchor_hrefs.rb</t>
  </si>
  <si>
    <t>features/standards/mag/focus/02_keyboard_trap.feature</t>
  </si>
  <si>
    <t>lib/bbc/a11y/js/standards/titleAttributesOnlyOnInputs.js</t>
  </si>
  <si>
    <t>standards/08_title_attribute.feature</t>
  </si>
  <si>
    <t>features/10_form-labels.md</t>
  </si>
  <si>
    <t>features/support/web_server/perfect.html</t>
  </si>
  <si>
    <t>lib/bbc/a11y/standards.rb</t>
  </si>
  <si>
    <t>lib/standards/tests/textCannotBeTooSmall.js</t>
  </si>
  <si>
    <t>lib/standards/minimumTextSize/textCannotBeTooSmall.js</t>
  </si>
  <si>
    <t>lib/standards/tests/linksToAlternativeFormatsMustIndicateThatAnAlternativeIsOpening.js</t>
  </si>
  <si>
    <t>lib/bbc/a11y/js/standards/contentMustFollowHeadings.js</t>
  </si>
  <si>
    <t>test/detectTableTypeSpec.js</t>
  </si>
  <si>
    <t>lib/standards/tests/corePurposeMustBeDefined.js</t>
  </si>
  <si>
    <t>standards/10_form_labels.feature</t>
  </si>
  <si>
    <t>lib/standards/tests/focusedElementsMustBeIdentifiable.js</t>
  </si>
  <si>
    <t>lib/bbc/a11y/js/standards/focusableControls/anchorsMustHaveHrefs.js</t>
  </si>
  <si>
    <t>lib/bbc/a11y/js/standards/headings/exactlyOneMainHeading.js</t>
  </si>
  <si>
    <t>.rspec</t>
  </si>
  <si>
    <t>lib/bbc/a11y/js/standards/anchorsMustHaveHrefs.js</t>
  </si>
  <si>
    <t>lib/bbc/a11y/js/standards/headings/headingsMustBeInAscendingOrder.js</t>
  </si>
  <si>
    <t>Gemfile</t>
  </si>
  <si>
    <t>lib/xpath.js</t>
  </si>
  <si>
    <t>lib/standards/validation/allDocumentsMustHaveAW3cRecommendedDoctype.js</t>
  </si>
  <si>
    <t>features/support/web_server.js</t>
  </si>
  <si>
    <t>standards/21_min-font-sizes.md</t>
  </si>
  <si>
    <t>lib/standards/sections.js</t>
  </si>
  <si>
    <t>features/standards/mag/design/06_content_resizing.feature</t>
  </si>
  <si>
    <t>standards/step_definitions/language_steps.rb</t>
  </si>
  <si>
    <t>features/check_standards/14_control_styles.feature</t>
  </si>
  <si>
    <t>lib/standards/tests/focusOrContextMustNotAutomaticallyChangeDuringUserInput.js</t>
  </si>
  <si>
    <t>lib/standards/tests/headingsMustBeInAscendingOrder.js</t>
  </si>
  <si>
    <t>lib/standards/tests/focusedElementsMustVisiblyChangeState.js</t>
  </si>
  <si>
    <t>lib/standards/tests/alternativesMustBrieflyDescribeEditorialIntent.js</t>
  </si>
  <si>
    <t>spec/bbc/a11y/js/minimumTextSizeStandardSpec.js</t>
  </si>
  <si>
    <t>features/standards/mag/design/03_styling_and_readability.feature</t>
  </si>
  <si>
    <t>lib/standards/tests/consistentLabellingShouldBeUsed.js</t>
  </si>
  <si>
    <t>features/support/transforms.js</t>
  </si>
  <si>
    <t>standards/15_focusable-controls.md</t>
  </si>
  <si>
    <t>bin/a11y</t>
  </si>
  <si>
    <t>spec/bbc/a11y/cucumber_support/heading_hierarchy_spec.rb</t>
  </si>
  <si>
    <t>lib/standards/tests/imagesMustHaveAltAttributes.js</t>
  </si>
  <si>
    <t>examples/bbc-pages/Rakefile</t>
  </si>
  <si>
    <t>features/cli/coloured_output.feature</t>
  </si>
  <si>
    <t>test/configs/syntaxError.js</t>
  </si>
  <si>
    <t>cucumber</t>
  </si>
  <si>
    <t>lib/standards/tests/informationConveyedWithColourMustAlsoBeIdentifiableFromContextOrMarkup.js</t>
  </si>
  <si>
    <t>lib/detectTableType.js</t>
  </si>
  <si>
    <t>lib/standards/corePurpose/corePurposeMustBeDefined.js</t>
  </si>
  <si>
    <t>features/standards/mag/links/02_links_to_alternative_formats.feature</t>
  </si>
  <si>
    <t>features/standards/mag/design/02_colour_and_meaning.feature</t>
  </si>
  <si>
    <t>lib/standards/tests/interactionInputControlShouldBeAdaptable.js</t>
  </si>
  <si>
    <t>lib/standards/tests/timedResponsesMustBeAdjustable.js</t>
  </si>
  <si>
    <t>features/standards/mag/text_equivalents/02_decorative_content.feature</t>
  </si>
  <si>
    <t>lib/bbc/a11y/js/runner.js</t>
  </si>
  <si>
    <t>test/xpathSpec.js</t>
  </si>
  <si>
    <t>lib/standards/tests/touchTargetsMustBeLargeEnoughToTouchAccurately.js</t>
  </si>
  <si>
    <t>lib/bbc/a11y/cli.rb</t>
  </si>
  <si>
    <t>features/standards/mag/forms/05_managing_focus.feature</t>
  </si>
  <si>
    <t>lib/standards/colourAndMeaning/informationConveyedWithColourMustAlsoBeIdentifiableFromContextOrMarkup.js</t>
  </si>
  <si>
    <t>lib/bbc/a11y/js/standards/formsMustHaveSubmitButtons.js</t>
  </si>
  <si>
    <t>lib/standards/tabIndex/elementsWithZeroTabIndexMustBeFocusableByDefault.js</t>
  </si>
  <si>
    <t>lib/standards/tests/pageTitlesMustBeUniquelyAndClearlyIdentifiable.js</t>
  </si>
  <si>
    <t>features/support/web_server.rb</t>
  </si>
  <si>
    <t>lib/standards/tests/interactiveMediaShouldBeAdjustableForUserAbilityAndPreference.js</t>
  </si>
  <si>
    <t>lib/bbc/a11y/linter.rb</t>
  </si>
  <si>
    <t>lib/standards/tabIndex/elementsWithZeroTabIndexMustBeFields.js</t>
  </si>
  <si>
    <t>lib/reporters/json.js</t>
  </si>
  <si>
    <t>features/check_standards/04_indicating_language.feature</t>
  </si>
  <si>
    <t>lib/bbc/a11y/standards/language_attribute.rb</t>
  </si>
  <si>
    <t>features/cli/specify_path_to_config_file.feature</t>
  </si>
  <si>
    <t>lib/bbc/a11y/javascript.rb</t>
  </si>
  <si>
    <t>spec/bbc/a11y/js/xpathSpec.js</t>
  </si>
  <si>
    <t>lib/standards/tests/elementsMustBeVisibleOnFocus.js</t>
  </si>
  <si>
    <t>lib/standards/resizableText/contentMustBeVisibleAndUsableWithPageZoomed.js</t>
  </si>
  <si>
    <t>features/check_standards/title_attribute.feature</t>
  </si>
  <si>
    <t>features/check_standards/20_form_interactions.feature</t>
  </si>
  <si>
    <t>lib/bbc/a11y/js/standards/formInteractions/formsMustHaveSubmitButtons.js</t>
  </si>
  <si>
    <t>lib/results/xpath.js</t>
  </si>
  <si>
    <t>lib/standards/tests/automaticPageRefreshesMustNotBeUsedWithoutWarning.js</t>
  </si>
  <si>
    <t>features/hiding_errors.feature</t>
  </si>
  <si>
    <t>lib/standards/focusableControls/anchorsMustHaveHrefs.js</t>
  </si>
  <si>
    <t>lib/standards/resizableText/contentMustBeVisibleAndUsableWithTextResized.js</t>
  </si>
  <si>
    <t>features/support/parameter_types.js</t>
  </si>
  <si>
    <t>lib/standards/tests/alternativeInputMethodsMustBeSupported.js</t>
  </si>
  <si>
    <t>features/support/capybara.rb</t>
  </si>
  <si>
    <t>standards/17_control-styles.md</t>
  </si>
  <si>
    <t>lib/standards/tests/textLinksMustHaveMouseOverStateChange.js</t>
  </si>
  <si>
    <t>lib/standards/tests/notificationsMustBeBothVisibleAndAudible.js</t>
  </si>
  <si>
    <t>features/hiding_warnings.feature</t>
  </si>
  <si>
    <t>features/standards/mag/design/12_flicker.feature</t>
  </si>
  <si>
    <t>features/cli/viewport_widths.feature</t>
  </si>
  <si>
    <t>lib/a11y.js</t>
  </si>
  <si>
    <t>2 changes: 1 addition &amp; 1 deletion</t>
  </si>
  <si>
    <t>18 changes: 9 additions &amp; 9 deletions</t>
  </si>
  <si>
    <t>14 changes: 10 additions &amp; 4 deletions</t>
  </si>
  <si>
    <t>1 change: 1 addition &amp; 0 deletions</t>
  </si>
  <si>
    <t>68 changes: 37 additions &amp; 31 deletions</t>
  </si>
  <si>
    <t>3 changes: 2 additions &amp; 1 deletion</t>
  </si>
  <si>
    <t>3 changes: 0 additions &amp; 3 deletions</t>
  </si>
  <si>
    <t>6 changes: 6 additions &amp; 0 deletions</t>
  </si>
  <si>
    <t>3 changes: 3 additions &amp; 0 deletions</t>
  </si>
  <si>
    <t/>
  </si>
  <si>
    <t>26 changes: 19 additions &amp; 7 deletions</t>
  </si>
  <si>
    <t>7 changes: 3 additions &amp; 4 deletions</t>
  </si>
  <si>
    <t>67 changes: 58 additions &amp; 9 deletions</t>
  </si>
  <si>
    <t>16 changes: 8 additions &amp; 8 deletions</t>
  </si>
  <si>
    <t>9 changes: 9 additions &amp; 0 deletions</t>
  </si>
  <si>
    <t>43 changes: 36 additions &amp; 7 deletions</t>
  </si>
  <si>
    <t>62 changes: 62 additions &amp; 0 deletions</t>
  </si>
  <si>
    <t>7 changes: 5 additions &amp; 2 deletions</t>
  </si>
  <si>
    <t>43 changes: 43 additions &amp; 0 deletions</t>
  </si>
  <si>
    <t>12 changes: 9 additions &amp; 3 deletions</t>
  </si>
  <si>
    <t>14 changes: 8 additions &amp; 6 deletions</t>
  </si>
  <si>
    <t>39 changes: 39 additions &amp; 0 deletions</t>
  </si>
  <si>
    <t>10 changes: 3 additions &amp; 7 deletions</t>
  </si>
  <si>
    <t>10 changes: 7 additions &amp; 3 deletions</t>
  </si>
  <si>
    <t>3 changes: 1 addition &amp; 2 deletions</t>
  </si>
  <si>
    <t>47 changes: 0 additions &amp; 47 deletions</t>
  </si>
  <si>
    <t>4 changes: 4 additions &amp; 0 deletions</t>
  </si>
  <si>
    <t>14 changes: 14 additions &amp; 0 deletions</t>
  </si>
  <si>
    <t>10 changes: 10 additions &amp; 0 deletions</t>
  </si>
  <si>
    <t>16 changes: 16 additions &amp; 0 deletions</t>
  </si>
  <si>
    <t>13 changes: 13 additions &amp; 0 deletions</t>
  </si>
  <si>
    <t>5 changes: 5 additions &amp; 0 deletions</t>
  </si>
  <si>
    <t>30 changes: 30 additions &amp; 0 deletions</t>
  </si>
  <si>
    <t>24 changes: 19 additions &amp; 5 deletions</t>
  </si>
  <si>
    <t>7 changes: 6 additions &amp; 1 deletion</t>
  </si>
  <si>
    <t>30 changes: 25 additions &amp; 5 deletions</t>
  </si>
  <si>
    <t>11 changes: 9 additions &amp; 2 deletions</t>
  </si>
  <si>
    <t>37 changes: 37 additions &amp; 0 deletions</t>
  </si>
  <si>
    <t>21 changes: 21 additions &amp; 0 deletions</t>
  </si>
  <si>
    <t>22 changes: 16 additions &amp; 6 deletions</t>
  </si>
  <si>
    <t>27 changes: 27 additions &amp; 0 deletions</t>
  </si>
  <si>
    <t>18 changes: 15 additions &amp; 3 deletions</t>
  </si>
  <si>
    <t>52 changes: 52 additions &amp; 0 deletions</t>
  </si>
  <si>
    <t>44 changes: 34 additions &amp; 10 deletions</t>
  </si>
  <si>
    <t>9 changes: 8 additions &amp; 1 deletion</t>
  </si>
  <si>
    <t>88 changes: 88 additions &amp; 0 deletions</t>
  </si>
  <si>
    <t>8 changes: 6 additions &amp; 2 deletions</t>
  </si>
  <si>
    <t>6 changes: 3 additions &amp; 3 deletions</t>
  </si>
  <si>
    <t>12 changes: 12 additions &amp; 0 deletions</t>
  </si>
  <si>
    <t>17 changes: 10 additions &amp; 7 deletions</t>
  </si>
  <si>
    <t>20 changes: 9 additions &amp; 11 deletions</t>
  </si>
  <si>
    <t>4 changes: 2 additions &amp; 2 deletions</t>
  </si>
  <si>
    <t>8 changes: 3 additions &amp; 5 deletions</t>
  </si>
  <si>
    <t>8 changes: 2 additions &amp; 6 deletions</t>
  </si>
  <si>
    <t>32 changes: 10 additions &amp; 22 deletions</t>
  </si>
  <si>
    <t>45 changes: 45 additions &amp; 0 deletions</t>
  </si>
  <si>
    <t>55 changes: 55 additions &amp; 0 deletions</t>
  </si>
  <si>
    <t>154 changes: 154 additions &amp; 0 deletions</t>
  </si>
  <si>
    <t>46 changes: 46 additions &amp; 0 deletions</t>
  </si>
  <si>
    <t>54 changes: 54 additions &amp; 0 deletions</t>
  </si>
  <si>
    <t>25 changes: 25 additions &amp; 0 deletions</t>
  </si>
  <si>
    <t>15 changes: 15 additions &amp; 0 deletions</t>
  </si>
  <si>
    <t>118 changes: 118 additions &amp; 0 deletions</t>
  </si>
  <si>
    <t>10 changes: 0 additions &amp; 10 deletions</t>
  </si>
  <si>
    <t>16 changes: 0 additions &amp; 16 deletions</t>
  </si>
  <si>
    <t>26 changes: 25 additions &amp; 1 deletion</t>
  </si>
  <si>
    <t>17 changes: 0 additions &amp; 17 deletions</t>
  </si>
  <si>
    <t>76 changes: 32 additions &amp; 44 deletions</t>
  </si>
  <si>
    <t>78 changes: 56 additions &amp; 22 deletions</t>
  </si>
  <si>
    <t>208 changes: 0 additions &amp; 208 deletions</t>
  </si>
  <si>
    <t>56 changes: 0 additions &amp; 56 deletions</t>
  </si>
  <si>
    <t>37 changes: 0 additions &amp; 37 deletions</t>
  </si>
  <si>
    <t>94 changes: 0 additions &amp; 94 deletions</t>
  </si>
  <si>
    <t>26 changes: 0 additions &amp; 26 deletions</t>
  </si>
  <si>
    <t>21 changes: 0 additions &amp; 21 deletions</t>
  </si>
  <si>
    <t>28 changes: 0 additions &amp; 28 deletions</t>
  </si>
  <si>
    <t>36 changes: 0 additions &amp; 36 deletions</t>
  </si>
  <si>
    <t>42 changes: 42 additions &amp; 0 deletions</t>
  </si>
  <si>
    <t>18 changes: 18 additions &amp; 0 deletions</t>
  </si>
  <si>
    <t>22 changes: 22 additions &amp; 0 deletions</t>
  </si>
  <si>
    <t>20 changes: 20 additions &amp; 0 deletions</t>
  </si>
  <si>
    <t>34 changes: 34 additions &amp; 0 deletions</t>
  </si>
  <si>
    <t>19 changes: 19 additions &amp; 0 deletions</t>
  </si>
  <si>
    <t>37 changes: 22 additions &amp; 15 deletions</t>
  </si>
  <si>
    <t>55 changes: 15 additions &amp; 40 deletions</t>
  </si>
  <si>
    <t>162 changes: 0 additions &amp; 162 deletions</t>
  </si>
  <si>
    <t>52 changes: 0 additions &amp; 52 deletions</t>
  </si>
  <si>
    <t>197 changes: 0 additions &amp; 197 deletions</t>
  </si>
  <si>
    <t>14 changes: 13 additions &amp; 1 deletion</t>
  </si>
  <si>
    <t>4 changes: 1 addition &amp; 3 deletions</t>
  </si>
  <si>
    <t>106 changes: 10 additions &amp; 96 deletions</t>
  </si>
  <si>
    <t>40 changes: 40 additions &amp; 0 deletions</t>
  </si>
  <si>
    <t>17 changes: 17 additions &amp; 0 deletions</t>
  </si>
  <si>
    <t>36 changes: 17 additions &amp; 19 deletions</t>
  </si>
  <si>
    <t>48 changes: 48 additions &amp; 0 deletions</t>
  </si>
  <si>
    <t>4 changes: 3 additions &amp; 1 deletion</t>
  </si>
  <si>
    <t>31 changes: 31 additions &amp; 0 deletions</t>
  </si>
  <si>
    <t>2 changes: 2 additions &amp; 0 deletions</t>
  </si>
  <si>
    <t>8 changes: 4 additions &amp; 4 deletions</t>
  </si>
  <si>
    <t>33 changes: 17 additions &amp; 16 deletions</t>
  </si>
  <si>
    <t>10 changes: 5 additions &amp; 5 deletions</t>
  </si>
  <si>
    <t>36 changes: 36 additions &amp; 0 deletions</t>
  </si>
  <si>
    <t>44 changes: 38 additions &amp; 6 deletions</t>
  </si>
  <si>
    <t>49 changes: 49 additions &amp; 0 deletions</t>
  </si>
  <si>
    <t>17 changes: 14 additions &amp; 3 deletions</t>
  </si>
  <si>
    <t>57 changes: 57 additions &amp; 0 deletions</t>
  </si>
  <si>
    <t>43 changes: 37 additions &amp; 6 deletions</t>
  </si>
  <si>
    <t>80 changes: 80 additions &amp; 0 deletions</t>
  </si>
  <si>
    <t>26 changes: 26 additions &amp; 0 deletions</t>
  </si>
  <si>
    <t>31 changes: 20 additions &amp; 11 deletions</t>
  </si>
  <si>
    <t>20 changes: 13 additions &amp; 7 deletions</t>
  </si>
  <si>
    <t>11 changes: 8 additions &amp; 3 deletions</t>
  </si>
  <si>
    <t>33 changes: 33 additions &amp; 0 deletions</t>
  </si>
  <si>
    <t>32 changes: 32 additions &amp; 0 deletions</t>
  </si>
  <si>
    <t>6 changes: 5 additions &amp; 1 deletion</t>
  </si>
  <si>
    <t>78 changes: 70 additions &amp; 8 deletions</t>
  </si>
  <si>
    <t>65 changes: 65 additions &amp; 0 deletions</t>
  </si>
  <si>
    <t>67 changes: 12 additions &amp; 55 deletions</t>
  </si>
  <si>
    <t>1 change: 0 additions &amp; 1 deletion</t>
  </si>
  <si>
    <t>2 changes: 0 additions &amp; 2 deletions</t>
  </si>
  <si>
    <t>4 changes: 0 additions &amp; 4 deletions</t>
  </si>
  <si>
    <t>13 changes: 0 additions &amp; 13 deletions</t>
  </si>
  <si>
    <t>14 changes: 0 additions &amp; 14 deletions</t>
  </si>
  <si>
    <t>Empty file removed</t>
  </si>
  <si>
    <t>12 changes: 6 additions &amp; 6 deletions</t>
  </si>
  <si>
    <t>222 changes: 222 additions &amp; 0 deletions</t>
  </si>
  <si>
    <t>24 changes: 22 additions &amp; 2 deletions</t>
  </si>
  <si>
    <t>14 changes: 7 additions &amp; 7 deletions</t>
  </si>
  <si>
    <t>18 changes: 13 additions &amp; 5 deletions</t>
  </si>
  <si>
    <t>153 changes: 0 additions &amp; 153 deletions</t>
  </si>
  <si>
    <t>15 changes: 14 additions &amp; 1 deletion</t>
  </si>
  <si>
    <t>16 changes: 15 additions &amp; 1 deletion</t>
  </si>
  <si>
    <t>19 changes: 10 additions &amp; 9 deletions</t>
  </si>
  <si>
    <t>11 changes: 0 additions &amp; 11 deletions</t>
  </si>
  <si>
    <t>7 changes: 7 additions &amp; 0 deletions</t>
  </si>
  <si>
    <t>11 changes: 11 additions &amp; 0 deletions</t>
  </si>
  <si>
    <t>39 changes: 33 additions &amp; 6 deletions</t>
  </si>
  <si>
    <t>87 changes: 67 additions &amp; 20 deletions</t>
  </si>
  <si>
    <t>15 changes: 0 additions &amp; 15 deletions</t>
  </si>
  <si>
    <t>20 changes: 16 additions &amp; 4 deletions</t>
  </si>
  <si>
    <t>45 changes: 0 additions &amp; 45 deletions</t>
  </si>
  <si>
    <t>18 changes: 0 additions &amp; 18 deletions</t>
  </si>
  <si>
    <t>22 changes: 0 additions &amp; 22 deletions</t>
  </si>
  <si>
    <t>25 changes: 0 additions &amp; 25 deletions</t>
  </si>
  <si>
    <t>20 changes: 0 additions &amp; 20 deletions</t>
  </si>
  <si>
    <t>39 changes: 0 additions &amp; 39 deletions</t>
  </si>
  <si>
    <t>34 changes: 0 additions &amp; 34 deletions</t>
  </si>
  <si>
    <t>19 changes: 0 additions &amp; 19 deletions</t>
  </si>
  <si>
    <t>31 changes: 0 additions &amp; 31 deletions</t>
  </si>
  <si>
    <t>21 changes: 15 additions &amp; 6 deletions</t>
  </si>
  <si>
    <t>24 changes: 0 additions &amp; 24 deletions</t>
  </si>
  <si>
    <t>40 changes: 0 additions &amp; 40 deletions</t>
  </si>
  <si>
    <t>58 changes: 0 additions &amp; 58 deletions</t>
  </si>
  <si>
    <t>65 changes: 0 additions &amp; 65 deletions</t>
  </si>
  <si>
    <t>71 changes: 0 additions &amp; 71 deletions</t>
  </si>
  <si>
    <t>51 changes: 0 additions &amp; 51 deletions</t>
  </si>
  <si>
    <t>88 changes: 0 additions &amp; 88 deletions</t>
  </si>
  <si>
    <t>27 changes: 0 additions &amp; 27 deletions</t>
  </si>
  <si>
    <t>109 changes: 0 additions &amp; 109 deletions</t>
  </si>
  <si>
    <t>78 changes: 0 additions &amp; 78 deletions</t>
  </si>
  <si>
    <t>33 changes: 0 additions &amp; 33 deletions</t>
  </si>
  <si>
    <t>64 changes: 0 additions &amp; 64 deletions</t>
  </si>
  <si>
    <t>80 changes: 0 additions &amp; 80 deletions</t>
  </si>
  <si>
    <t>6 changes: 0 additions &amp; 6 deletions</t>
  </si>
  <si>
    <t>50 changes: 0 additions &amp; 50 deletions</t>
  </si>
  <si>
    <t>7 changes: 0 additions &amp; 7 deletions</t>
  </si>
  <si>
    <t>53 changes: 0 additions &amp; 53 deletions</t>
  </si>
  <si>
    <t>5 changes: 0 additions &amp; 5 deletions</t>
  </si>
  <si>
    <t>23 changes: 16 additions &amp; 7 deletions</t>
  </si>
  <si>
    <t>15 changes: 9 additions &amp; 6 deletions</t>
  </si>
  <si>
    <t>9 changes: 5 additions &amp; 4 deletions</t>
  </si>
  <si>
    <t>8 changes: 8 additions &amp; 0 deletions</t>
  </si>
  <si>
    <t>31 changes: 26 additions &amp; 5 deletions</t>
  </si>
  <si>
    <t>36 changes: 20 additions &amp; 16 deletions</t>
  </si>
  <si>
    <t>76 changes: 0 additions &amp; 76 deletions</t>
  </si>
  <si>
    <t>5 changes: 2 additions &amp; 3 deletions</t>
  </si>
  <si>
    <t>12 changes: 0 additions &amp; 12 deletions</t>
  </si>
  <si>
    <t>32 changes: 0 additions &amp; 32 deletions</t>
  </si>
  <si>
    <t>73 changes: 73 additions &amp; 0 deletions</t>
  </si>
  <si>
    <t>62 changes: 60 additions &amp; 2 deletions</t>
  </si>
  <si>
    <t>36 changes: 18 additions &amp; 18 deletions</t>
  </si>
  <si>
    <t>30 changes: 12 additions &amp; 18 deletions</t>
  </si>
  <si>
    <t>197 changes: 197 additions &amp; 0 deletions</t>
  </si>
  <si>
    <t>70 changes: 0 additions &amp; 70 deletions</t>
  </si>
  <si>
    <t>49 changes: 0 additions &amp; 49 deletions</t>
  </si>
  <si>
    <t>30 changes: 0 additions &amp; 30 deletions</t>
  </si>
  <si>
    <t>57 changes: 0 additions &amp; 57 deletions</t>
  </si>
  <si>
    <t>119 changes: 0 additions &amp; 119 deletions</t>
  </si>
  <si>
    <t>161 changes: 0 additions &amp; 161 deletions</t>
  </si>
  <si>
    <t>92 changes: 92 additions &amp; 0 deletions</t>
  </si>
  <si>
    <t>63 changes: 0 additions &amp; 63 deletions</t>
  </si>
  <si>
    <t>54 changes: 0 additions &amp; 54 deletions</t>
  </si>
  <si>
    <t>38 changes: 21 additions &amp; 17 deletions</t>
  </si>
  <si>
    <t>23 changes: 0 additions &amp; 23 deletions</t>
  </si>
  <si>
    <t>39 changes: 23 additions &amp; 16 deletions</t>
  </si>
  <si>
    <t>128 changes: 128 additions &amp; 0 deletions</t>
  </si>
  <si>
    <t>71 changes: 71 additions &amp; 0 deletions</t>
  </si>
  <si>
    <t>38 changes: 19 additions &amp; 19 deletions</t>
  </si>
  <si>
    <t>50 changes: 50 additions &amp; 0 deletions</t>
  </si>
  <si>
    <t>24 changes: 24 additions &amp; 0 deletions</t>
  </si>
  <si>
    <t>50 changes: 27 additions &amp; 23 deletions</t>
  </si>
  <si>
    <t>26 changes: 13 additions &amp; 13 deletions</t>
  </si>
  <si>
    <t>23 changes: 23 additions &amp; 0 deletions</t>
  </si>
  <si>
    <t>14 changes: 4 additions &amp; 10 deletions</t>
  </si>
  <si>
    <t>24 changes: 15 additions &amp; 9 deletions</t>
  </si>
  <si>
    <t>5 changes: 4 additions &amp; 1 deletion</t>
  </si>
  <si>
    <t>40 changes: 23 additions &amp; 17 deletions</t>
  </si>
  <si>
    <t>26 changes: 15 additions &amp; 11 deletions</t>
  </si>
  <si>
    <t>19 changes: 14 additions &amp; 5 deletions</t>
  </si>
  <si>
    <t>134 changes: 37 additions &amp; 97 deletions</t>
  </si>
  <si>
    <t>12 changes: 7 additions &amp; 5 deletions</t>
  </si>
  <si>
    <t>22 changes: 10 additions &amp; 12 deletions</t>
  </si>
  <si>
    <t>27 changes: 19 additions &amp; 8 deletions</t>
  </si>
  <si>
    <t>10 changes: 1 addition &amp; 9 deletions</t>
  </si>
  <si>
    <t>81 changes: 0 additions &amp; 81 deletions</t>
  </si>
  <si>
    <t>32 changes: 25 additions &amp; 7 deletions</t>
  </si>
  <si>
    <t>16 changes: 10 additions &amp; 6 deletions</t>
  </si>
  <si>
    <t>19 changes: 12 additions &amp; 7 deletions</t>
  </si>
  <si>
    <t>94 changes: 67 additions &amp; 27 deletions</t>
  </si>
  <si>
    <t>8 changes: 5 additions &amp; 3 deletions</t>
  </si>
  <si>
    <t>13 changes: 7 additions &amp; 6 deletions</t>
  </si>
  <si>
    <t>10 changes: 6 additions &amp; 4 deletions</t>
  </si>
  <si>
    <t>20 changes: 17 additions &amp; 3 deletions</t>
  </si>
  <si>
    <t>19 changes: 5 additions &amp; 14 deletions</t>
  </si>
  <si>
    <t>12 changes: 11 additions &amp; 1 deletion</t>
  </si>
  <si>
    <t>59 changes: 59 additions &amp; 0 deletions</t>
  </si>
  <si>
    <t>28 changes: 21 additions &amp; 7 deletions</t>
  </si>
  <si>
    <t>249 changes: 249 additions &amp; 0 deletions</t>
  </si>
  <si>
    <t>12 changes: 10 additions &amp; 2 deletions</t>
  </si>
  <si>
    <t>64 changes: 64 additions &amp; 0 deletions</t>
  </si>
  <si>
    <t>20 changes: 10 additions &amp; 10 deletions</t>
  </si>
  <si>
    <t>15 changes: 13 additions &amp; 2 deletions</t>
  </si>
  <si>
    <t>40 changes: 20 additions &amp; 20 deletions</t>
  </si>
  <si>
    <t>278 changes: 278 additions &amp; 0 deletions</t>
  </si>
  <si>
    <t>24 changes: 23 additions &amp; 1 deletion</t>
  </si>
  <si>
    <t>94 changes: 63 additions &amp; 31 deletions</t>
  </si>
  <si>
    <t>34 changes: 22 additions &amp; 12 deletions</t>
  </si>
  <si>
    <t>35 changes: 35 additions &amp; 0 deletions</t>
  </si>
  <si>
    <t>157 changes: 102 additions &amp; 55 deletions</t>
  </si>
  <si>
    <t>17 changes: 9 additions &amp; 8 deletions</t>
  </si>
  <si>
    <t>232 changes: 232 additions &amp; 0 deletions</t>
  </si>
  <si>
    <t>6 changes: 4 additions &amp; 2 deletions</t>
  </si>
  <si>
    <t>12 changes: 8 additions &amp; 4 deletions</t>
  </si>
  <si>
    <t>5 changes: 3 additions &amp; 2 deletions</t>
  </si>
  <si>
    <t>28 changes: 28 additions &amp; 0 deletions</t>
  </si>
  <si>
    <t>41 changes: 40 additions &amp; 1 deletion</t>
  </si>
  <si>
    <t>56 changes: 19 additions &amp; 37 deletions</t>
  </si>
  <si>
    <t>78 changes: 78 additions &amp; 0 deletions</t>
  </si>
  <si>
    <t>126 changes: 126 additions &amp; 0 deletions</t>
  </si>
  <si>
    <t>41 changes: 22 additions &amp; 19 deletions</t>
  </si>
  <si>
    <t>22 changes: 11 additions &amp; 11 deletions</t>
  </si>
  <si>
    <t>14 changes: 2 additions &amp; 12 deletions</t>
  </si>
  <si>
    <t>21 changes: 18 additions &amp; 3 deletions</t>
  </si>
  <si>
    <t>7 changes: 4 additions &amp; 3 deletions</t>
  </si>
  <si>
    <t>100 changes: 92 additions &amp; 8 deletions</t>
  </si>
  <si>
    <t>85 changes: 52 additions &amp; 33 deletions</t>
  </si>
  <si>
    <t>19 changes: 9 additions &amp; 10 deletions</t>
  </si>
  <si>
    <t>63 changes: 59 additions &amp; 4 deletions</t>
  </si>
  <si>
    <t>14 changes: 5 additions &amp; 9 deletions</t>
  </si>
  <si>
    <t>104 changes: 104 additions &amp; 0 deletions</t>
  </si>
  <si>
    <t>47 changes: 13 additions &amp; 34 deletions</t>
  </si>
  <si>
    <t>189 changes: 95 additions &amp; 94 deletions</t>
  </si>
  <si>
    <t>133 changes: 94 additions &amp; 39 deletions</t>
  </si>
  <si>
    <t>32 changes: 16 additions &amp; 16 deletions</t>
  </si>
  <si>
    <t>17 changes: 8 additions &amp; 9 deletions</t>
  </si>
  <si>
    <t>21 changes: 12 additions &amp; 9 deletions</t>
  </si>
  <si>
    <t>142 changes: 56 additions &amp; 86 deletions</t>
  </si>
  <si>
    <t>50 changes: 25 additions &amp; 25 deletions</t>
  </si>
  <si>
    <t>4,474 changes: 4,474 additions &amp; 0 deletions</t>
  </si>
  <si>
    <t>36 changes: 22 additions &amp; 14 deletions</t>
  </si>
  <si>
    <t>93 changes: 32 additions &amp; 61 deletions</t>
  </si>
  <si>
    <t>13 changes: 6 additions &amp; 7 deletions</t>
  </si>
  <si>
    <t>82 changes: 38 additions &amp; 44 deletions</t>
  </si>
  <si>
    <t>38 changes: 20 additions &amp; 18 deletions</t>
  </si>
  <si>
    <t>21 changes: 11 additions &amp; 10 deletions</t>
  </si>
  <si>
    <t>76 changes: 47 additions &amp; 29 deletions</t>
  </si>
  <si>
    <t>23 changes: 12 additions &amp; 11 deletions</t>
  </si>
  <si>
    <t>15 changes: 8 additions &amp; 7 deletions</t>
  </si>
  <si>
    <t>7 changes: 2 additions &amp; 5 deletions</t>
  </si>
  <si>
    <t>52 changes: 50 additions &amp; 2 deletions</t>
  </si>
  <si>
    <t>180 changes: 180 additions &amp; 0 deletions</t>
  </si>
  <si>
    <t>50 changes: 49 additions &amp; 1 deletion</t>
  </si>
  <si>
    <t>10 changes: 8 additions &amp; 2 deletions</t>
  </si>
  <si>
    <t>35 changes: 28 additions &amp; 7 deletions</t>
  </si>
  <si>
    <t>51 changes: 39 additions &amp; 12 deletions</t>
  </si>
  <si>
    <t>75 changes: 68 additions &amp; 7 deletions</t>
  </si>
  <si>
    <t>2,701 changes: 2,384 additions &amp; 317 deletions</t>
  </si>
  <si>
    <t>32 changes: 23 additions &amp; 9 deletions</t>
  </si>
  <si>
    <t>222 changes: 201 additions &amp; 21 deletions</t>
  </si>
  <si>
    <t>22 changes: 19 additions &amp; 3 deletions</t>
  </si>
  <si>
    <t>28 changes: 25 additions &amp; 3 deletions</t>
  </si>
  <si>
    <t>69 changes: 27 additions &amp; 42 deletions</t>
  </si>
  <si>
    <t>79 changes: 0 additions &amp; 79 deletions</t>
  </si>
  <si>
    <t>46 changes: 0 additions &amp; 46 deletions</t>
  </si>
  <si>
    <t>42 changes: 0 additions &amp; 42 deletions</t>
  </si>
  <si>
    <t>69 changes: 0 additions &amp; 69 deletions</t>
  </si>
  <si>
    <t>297 changes: 297 additions &amp; 0 deletions</t>
  </si>
  <si>
    <t>28 changes: 14 additions &amp; 14 deletions</t>
  </si>
  <si>
    <t>526 changes: 2 additions &amp; 524 deletions</t>
  </si>
  <si>
    <t>76 changes: 55 additions &amp; 21 deletions</t>
  </si>
  <si>
    <t>58 changes: 58 additions &amp; 0 deletions</t>
  </si>
  <si>
    <t>29 changes: 29 additions &amp; 0 deletions</t>
  </si>
  <si>
    <t>156 changes: 156 additions &amp; 0 deletions</t>
  </si>
  <si>
    <t>119 changes: 119 additions &amp; 0 deletions</t>
  </si>
  <si>
    <t>82 changes: 82 additions &amp; 0 deletions</t>
  </si>
  <si>
    <t>41 changes: 41 additions &amp; 0 deletions</t>
  </si>
  <si>
    <t>105 changes: 105 additions &amp; 0 deletions</t>
  </si>
  <si>
    <t>58 changes: 39 additions &amp; 19 deletions</t>
  </si>
  <si>
    <t>51 changes: 37 additions &amp; 14 deletions</t>
  </si>
  <si>
    <t>49 changes: 40 additions &amp; 9 deletions</t>
  </si>
  <si>
    <t>73 changes: 51 additions &amp; 22 deletions</t>
  </si>
  <si>
    <t>72 changes: 72 additions &amp; 0 deletions</t>
  </si>
  <si>
    <t>84 changes: 84 additions &amp; 0 deletions</t>
  </si>
  <si>
    <t>50 changes: 40 additions &amp; 10 deletions</t>
  </si>
  <si>
    <t>63 changes: 47 additions &amp; 16 deletions</t>
  </si>
  <si>
    <t>354 changes: 191 additions &amp; 163 deletions</t>
  </si>
  <si>
    <t>6 changes: 2 additions &amp; 4 deletions</t>
  </si>
  <si>
    <t>9 changes: 0 additions &amp; 9 deletions</t>
  </si>
  <si>
    <t>60 changes: 47 additions &amp; 13 deletions</t>
  </si>
  <si>
    <t>500 changes: 467 additions &amp; 33 deletions</t>
  </si>
  <si>
    <t>243 changes: 144 additions &amp; 99 deletions</t>
  </si>
  <si>
    <t>60 changes: 12 additions &amp; 48 deletions</t>
  </si>
  <si>
    <t>117 changes: 64 additions &amp; 53 deletions</t>
  </si>
  <si>
    <t>8 changes: 0 additions &amp; 8 deletions</t>
  </si>
  <si>
    <t>193 changes: 9 additions &amp; 184 deletions</t>
  </si>
  <si>
    <t>458 changes: 458 additions &amp; 0 deletions</t>
  </si>
  <si>
    <t>26 changes: 16 additions &amp; 10 deletions</t>
  </si>
  <si>
    <t>34 changes: 21 additions &amp; 13 deletions</t>
  </si>
  <si>
    <t>8 changes: 7 additions &amp; 1 deletion</t>
  </si>
  <si>
    <t>2,773 changes: 1,481 additions &amp; 1,292 deletions</t>
  </si>
  <si>
    <t>52 changes: 29 additions &amp; 23 deletions</t>
  </si>
  <si>
    <t>4,078 changes: 4,078 additions &amp; 0 deletions</t>
  </si>
  <si>
    <t>4,565 changes: 2,508 additions &amp; 2,057 deletions</t>
  </si>
  <si>
    <t>34 changes: 17 additions &amp; 17 deletions</t>
  </si>
  <si>
    <t>4,078 changes: 0 additions &amp; 4,078 deletions</t>
  </si>
  <si>
    <t>132 changes: 131 additions &amp; 1 deletion</t>
  </si>
  <si>
    <t>1,256 changes: 355 additions &amp; 901 deletions</t>
  </si>
  <si>
    <t>21 changes: 10 additions &amp; 11 deletions</t>
  </si>
  <si>
    <t>2,162 changes: 1,081 additions &amp; 1,081 deletions</t>
  </si>
  <si>
    <t>40 changes: 24 additions &amp; 16 deletions</t>
  </si>
  <si>
    <t>121 changes: 121 additions &amp; 0 deletions</t>
  </si>
  <si>
    <t>112 changes: 56 additions &amp; 56 deletions</t>
  </si>
  <si>
    <t>39 changes: 34 additions &amp; 5 deletions</t>
  </si>
  <si>
    <t>5,409 changes: 2,987 additions &amp; 2,422 deletions</t>
  </si>
  <si>
    <t>114 changes: 68 additions &amp; 46 deletions</t>
  </si>
  <si>
    <t>87 changes: 87 additions &amp; 0 deletions</t>
  </si>
  <si>
    <t>30 changes: 15 additions &amp; 15 deletions</t>
  </si>
  <si>
    <t>Product line additions: 22</t>
  </si>
  <si>
    <t>Product line removals: 16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</si>
  <si>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</si>
  <si>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</si>
  <si>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</si>
  <si>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</si>
  <si>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</si>
  <si>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</si>
  <si>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</si>
  <si>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</si>
  <si>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</si>
  <si>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</si>
  <si>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</si>
  <si>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2</t>
  </si>
  <si>
    <t>Product line removals: 1</t>
  </si>
  <si>
    <t>1</t>
  </si>
  <si>
    <t>Product line removals: 2</t>
  </si>
  <si>
    <t>2</t>
  </si>
  <si>
    <t>Product line additions: 145</t>
  </si>
  <si>
    <t>Product line removals: 63</t>
  </si>
  <si>
    <t>Removed when: 1</t>
  </si>
  <si>
    <t>Removed given: 1</t>
  </si>
  <si>
    <t>Removed scenario: 2</t>
  </si>
  <si>
    <t>3</t>
  </si>
  <si>
    <t>Product line additions: 109</t>
  </si>
  <si>
    <t>Product line removals: 9</t>
  </si>
  <si>
    <t>4</t>
  </si>
  <si>
    <t>Product line additions: 49</t>
  </si>
  <si>
    <t>Product line removals: 3</t>
  </si>
  <si>
    <t>5</t>
  </si>
  <si>
    <t>Product line additions: 48</t>
  </si>
  <si>
    <t>Product line removals: 7</t>
  </si>
  <si>
    <t>Gherkin line additions: 9</t>
  </si>
  <si>
    <t>Gherkin line removals: 3</t>
  </si>
  <si>
    <t>Added when: 2</t>
  </si>
  <si>
    <t>6</t>
  </si>
  <si>
    <t>Product line additions: 368</t>
  </si>
  <si>
    <t>Product line removals: 48</t>
  </si>
  <si>
    <t>Gherkin line additions: 136</t>
  </si>
  <si>
    <t>Gherkin line removals: 1</t>
  </si>
  <si>
    <t>Added scenario: 15</t>
  </si>
  <si>
    <t>Added given: 9</t>
  </si>
  <si>
    <t>Added when: 19</t>
  </si>
  <si>
    <t>Added then: 18</t>
  </si>
  <si>
    <t>Removed then: 2</t>
  </si>
  <si>
    <t>Removed scenario: 4</t>
  </si>
  <si>
    <t>7</t>
  </si>
  <si>
    <t>Product line additions: 26</t>
  </si>
  <si>
    <t>Product line removals: 11</t>
  </si>
  <si>
    <t>8</t>
  </si>
  <si>
    <t>Product line additions: 506</t>
  </si>
  <si>
    <t>Product line removals: 174</t>
  </si>
  <si>
    <t>Gherkin line additions: 728</t>
  </si>
  <si>
    <t>Gherkin line removals: 2</t>
  </si>
  <si>
    <t>Added scenario: 114</t>
  </si>
  <si>
    <t>Added given: 114</t>
  </si>
  <si>
    <t>Added when: 148</t>
  </si>
  <si>
    <t>Added then: 124</t>
  </si>
  <si>
    <t>Removed then: 1</t>
  </si>
  <si>
    <t>Removed given: 5</t>
  </si>
  <si>
    <t>Removed scenario: 21</t>
  </si>
  <si>
    <t>9</t>
  </si>
  <si>
    <t>10</t>
  </si>
  <si>
    <t>Product line additions: 3</t>
  </si>
  <si>
    <t>Gherkin line additions: 33</t>
  </si>
  <si>
    <t>Gherkin line removals: 100</t>
  </si>
  <si>
    <t>Added scenario: 12</t>
  </si>
  <si>
    <t>Added given: 6</t>
  </si>
  <si>
    <t>Added when: 6</t>
  </si>
  <si>
    <t>Added then: 9</t>
  </si>
  <si>
    <t>Removed then: 6</t>
  </si>
  <si>
    <t>Removed when: 8</t>
  </si>
  <si>
    <t>Removed given: 3</t>
  </si>
  <si>
    <t>Removed scenario: 6</t>
  </si>
  <si>
    <t>11</t>
  </si>
  <si>
    <t>Product line additions: 102</t>
  </si>
  <si>
    <t>Product line removals: 23</t>
  </si>
  <si>
    <t>Gherkin line additions: 63</t>
  </si>
  <si>
    <t>Gherkin line removals: 6</t>
  </si>
  <si>
    <t>Added scenario: 9</t>
  </si>
  <si>
    <t>Added when: 9</t>
  </si>
  <si>
    <t>Added then: 15</t>
  </si>
  <si>
    <t>12</t>
  </si>
  <si>
    <t>Product line additions: 730</t>
  </si>
  <si>
    <t>Product line removals: 39</t>
  </si>
  <si>
    <t>Gherkin line additions: 112</t>
  </si>
  <si>
    <t>Gherkin line removals: 51</t>
  </si>
  <si>
    <t>Added when: 105</t>
  </si>
  <si>
    <t>Removed when: 32</t>
  </si>
  <si>
    <t>v0.0.16 - v0.1.0</t>
  </si>
  <si>
    <t>minor release</t>
  </si>
  <si>
    <t>13</t>
  </si>
  <si>
    <t>14</t>
  </si>
  <si>
    <t>15</t>
  </si>
  <si>
    <t>Product line additions: 405</t>
  </si>
  <si>
    <t>Product line removals: 139</t>
  </si>
  <si>
    <t>Gherkin line additions: 379</t>
  </si>
  <si>
    <t>Gherkin line removals: 50</t>
  </si>
  <si>
    <t>Added scenario: 63</t>
  </si>
  <si>
    <t>Added given: 126</t>
  </si>
  <si>
    <t>Added when: 131</t>
  </si>
  <si>
    <t>Added then: 63</t>
  </si>
  <si>
    <t>Removed when: 23</t>
  </si>
  <si>
    <t>Removed given: 22</t>
  </si>
  <si>
    <t>Removed scenario: 5</t>
  </si>
  <si>
    <t>v0.1.2 - v0.2.0</t>
  </si>
  <si>
    <t>16</t>
  </si>
  <si>
    <t>Product line additions: 97</t>
  </si>
  <si>
    <t>Product line removals: 5</t>
  </si>
  <si>
    <t>v0.2.0 - 0.3.0</t>
  </si>
  <si>
    <t>17</t>
  </si>
  <si>
    <t>Product line additions: 59</t>
  </si>
  <si>
    <t>Product line removals: 58</t>
  </si>
  <si>
    <t>Gherkin line additions: 16</t>
  </si>
  <si>
    <t>Added scenario: 3</t>
  </si>
  <si>
    <t>Added given: 3</t>
  </si>
  <si>
    <t>Added when: 3</t>
  </si>
  <si>
    <t>Added then: 3</t>
  </si>
  <si>
    <t>18</t>
  </si>
  <si>
    <t>Product line additions: 1202</t>
  </si>
  <si>
    <t>Product line removals: 91</t>
  </si>
  <si>
    <t>Gherkin line additions: 203</t>
  </si>
  <si>
    <t>Gherkin line removals: 75</t>
  </si>
  <si>
    <t>Added scenario: 45</t>
  </si>
  <si>
    <t>Added given: 51</t>
  </si>
  <si>
    <t>Added when: 48</t>
  </si>
  <si>
    <t>Added then: 52</t>
  </si>
  <si>
    <t>Removed then: 3</t>
  </si>
  <si>
    <t>Removed when: 3</t>
  </si>
  <si>
    <t>Removed given: 4</t>
  </si>
  <si>
    <t>v0.3.1 - v1.0.2</t>
  </si>
  <si>
    <t>major release</t>
  </si>
  <si>
    <t>19</t>
  </si>
  <si>
    <t>Product line additions: 86</t>
  </si>
  <si>
    <t>Product line removals: 52</t>
  </si>
  <si>
    <t>Gherkin line additions: 37</t>
  </si>
  <si>
    <t>Gherkin line removals: 15</t>
  </si>
  <si>
    <t>Added scenario: 6</t>
  </si>
  <si>
    <t>Added when: 51</t>
  </si>
  <si>
    <t>Added then: 10</t>
  </si>
  <si>
    <t>Removed then: 8</t>
  </si>
  <si>
    <t>Removed when: 21</t>
  </si>
  <si>
    <t>v1.0.2 - v1.1.0</t>
  </si>
  <si>
    <t>20</t>
  </si>
  <si>
    <t>Product line additions: 265</t>
  </si>
  <si>
    <t>Product line removals: 146</t>
  </si>
  <si>
    <t>Gherkin line additions: 99</t>
  </si>
  <si>
    <t>Gherkin line removals: 45</t>
  </si>
  <si>
    <t>Added when: 26</t>
  </si>
  <si>
    <t>Removed then: 15</t>
  </si>
  <si>
    <t>Removed when: 10</t>
  </si>
  <si>
    <t>Removed given: 6</t>
  </si>
  <si>
    <t>v1.1.0 - v1.2.0</t>
  </si>
  <si>
    <t>21</t>
  </si>
  <si>
    <t>Product line additions: 332</t>
  </si>
  <si>
    <t>Product line removals: 95</t>
  </si>
  <si>
    <t>Gherkin line additions: 55</t>
  </si>
  <si>
    <t>Removed given: 2</t>
  </si>
  <si>
    <t>22</t>
  </si>
  <si>
    <t>Product line additions: 40</t>
  </si>
  <si>
    <t>Product line removals: 10</t>
  </si>
  <si>
    <t>Gherkin line additions: 59</t>
  </si>
  <si>
    <t>23</t>
  </si>
  <si>
    <t>Product line additions: 125</t>
  </si>
  <si>
    <t>Product line removals: 27</t>
  </si>
  <si>
    <t>Gherkin line additions: 297</t>
  </si>
  <si>
    <t>Added given: 12</t>
  </si>
  <si>
    <t>Added when: 39</t>
  </si>
  <si>
    <t>Removed when: 5</t>
  </si>
  <si>
    <t>v1.2.2 - v1.3.0</t>
  </si>
  <si>
    <t>24</t>
  </si>
  <si>
    <t>Product line additions: 555</t>
  </si>
  <si>
    <t>Product line removals: 116</t>
  </si>
  <si>
    <t>Gherkin line additions: 515</t>
  </si>
  <si>
    <t>Gherkin line removals: 118</t>
  </si>
  <si>
    <t>Added scenario: 81</t>
  </si>
  <si>
    <t>Added given: 39</t>
  </si>
  <si>
    <t>Added when: 233</t>
  </si>
  <si>
    <t>Added then: 44</t>
  </si>
  <si>
    <t>Removed when: 67</t>
  </si>
  <si>
    <t>Removed scenario: 13</t>
  </si>
  <si>
    <t>25</t>
  </si>
  <si>
    <t>Product line additions: 37</t>
  </si>
  <si>
    <t>Product line removals: 17</t>
  </si>
  <si>
    <t>Gherkin line additions: 46</t>
  </si>
  <si>
    <t>Added given: 15</t>
  </si>
  <si>
    <t>Added when: 15</t>
  </si>
  <si>
    <t>26</t>
  </si>
  <si>
    <t>Product line additions: 92</t>
  </si>
  <si>
    <t>27</t>
  </si>
  <si>
    <t>Product line additions: 1058</t>
  </si>
  <si>
    <t>Product line removals: 732</t>
  </si>
  <si>
    <t>Gherkin line additions: 434</t>
  </si>
  <si>
    <t>Gherkin line removals: 103</t>
  </si>
  <si>
    <t>Added scenario: 33</t>
  </si>
  <si>
    <t>Added given: 30</t>
  </si>
  <si>
    <t>Added when: 264</t>
  </si>
  <si>
    <t>Added then: 33</t>
  </si>
  <si>
    <t>Removed then: 20</t>
  </si>
  <si>
    <t>Removed when: 85</t>
  </si>
  <si>
    <t>Removed scenario: 3</t>
  </si>
  <si>
    <t>28</t>
  </si>
  <si>
    <t>Product line additions: 543</t>
  </si>
  <si>
    <t>Product line removals: 88</t>
  </si>
  <si>
    <t>Gherkin line additions: 264</t>
  </si>
  <si>
    <t>Added when: 22</t>
  </si>
  <si>
    <t>Added then: 12</t>
  </si>
  <si>
    <t>Removed then: 4</t>
  </si>
  <si>
    <t>v1.3.4 - v1.4.0</t>
  </si>
  <si>
    <t>29</t>
  </si>
  <si>
    <t>Product line additions: 410</t>
  </si>
  <si>
    <t>Product line removals: 79</t>
  </si>
  <si>
    <t>Gherkin line additions: 2834</t>
  </si>
  <si>
    <t>Gherkin line removals: 131</t>
  </si>
  <si>
    <t>Added scenario: 399</t>
  </si>
  <si>
    <t>Added given: 274</t>
  </si>
  <si>
    <t>Added when: 736</t>
  </si>
  <si>
    <t>Added then: 407</t>
  </si>
  <si>
    <t>Removed when: 56</t>
  </si>
  <si>
    <t>Removed scenario: 1</t>
  </si>
  <si>
    <t>v1.4.0 - v2.0.2</t>
  </si>
  <si>
    <t>30</t>
  </si>
  <si>
    <t>Product line additions: 28</t>
  </si>
  <si>
    <t>Product line removals: 21</t>
  </si>
  <si>
    <t>Gherkin line additions: 1</t>
  </si>
  <si>
    <t>v2.0.2 - v2.1.0</t>
  </si>
  <si>
    <t>31</t>
  </si>
  <si>
    <t>Product line additions: 81</t>
  </si>
  <si>
    <t>Product line removals: 15</t>
  </si>
  <si>
    <t>Gherkin line additions: 215</t>
  </si>
  <si>
    <t>Added scenario: 48</t>
  </si>
  <si>
    <t>Added given: 45</t>
  </si>
  <si>
    <t>Added when: 45</t>
  </si>
  <si>
    <t>Added then: 48</t>
  </si>
  <si>
    <t>v2.1.0 - v2.2.0</t>
  </si>
  <si>
    <t>Product line additions: 8</t>
  </si>
  <si>
    <t>Product line removals: 4</t>
  </si>
  <si>
    <t>Gherkin line additions: 10</t>
  </si>
  <si>
    <t>Product line additions: 9</t>
  </si>
  <si>
    <t>Product line additions: 5</t>
  </si>
  <si>
    <t>Product line additions: 4</t>
  </si>
  <si>
    <t>Gherkin line removals: 11</t>
  </si>
  <si>
    <t>Product line additions: 60</t>
  </si>
  <si>
    <t>Gherkin line additions: 121</t>
  </si>
  <si>
    <t>Added scenario: 21</t>
  </si>
  <si>
    <t>Added given: 21</t>
  </si>
  <si>
    <t>Added when: 21</t>
  </si>
  <si>
    <t>Added then: 21</t>
  </si>
  <si>
    <t>39</t>
  </si>
  <si>
    <t>v2.2.6 - v2.3.0</t>
  </si>
  <si>
    <t>Product line additions: 7</t>
  </si>
  <si>
    <t>Product line additions: 10</t>
  </si>
  <si>
    <t>Product line removals: 6</t>
  </si>
  <si>
    <t>43</t>
  </si>
  <si>
    <t>Gherkin line additions: 41</t>
  </si>
  <si>
    <t>Added then: 6</t>
  </si>
  <si>
    <t>v2.3.3 - v2.4.0</t>
  </si>
  <si>
    <t>Product line additions: 96</t>
  </si>
  <si>
    <t>Product line additions: 25</t>
  </si>
  <si>
    <t>46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</si>
  <si>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</si>
  <si>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</si>
  <si>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</si>
  <si>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</si>
  <si>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</si>
  <si>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v0.0.2 - v0.0.3</t>
  </si>
  <si>
    <t>patch release</t>
  </si>
  <si>
    <t>v0.0.3 - v0.0.4</t>
  </si>
  <si>
    <t>v0.0.4 - v0.0.5</t>
  </si>
  <si>
    <t>v0.0.5 - v0.0.6</t>
  </si>
  <si>
    <t>v0.0.6 - v0.0.7</t>
  </si>
  <si>
    <t>v0.0.7 - v0.0.8</t>
  </si>
  <si>
    <t>v0.0.8 - v0.0.9</t>
  </si>
  <si>
    <t>v0.0.9 - v0.0.11</t>
  </si>
  <si>
    <t>v0.0.11 - v0.0.12</t>
  </si>
  <si>
    <t>v0.0.12 - v0.0.13</t>
  </si>
  <si>
    <t>v0.0.13 - v0.0.14</t>
  </si>
  <si>
    <t>v0.0.14 - v0.0.15</t>
  </si>
  <si>
    <t>v0.0.15 - v0.0.16</t>
  </si>
  <si>
    <t>v0.1.0 - v0.1.1</t>
  </si>
  <si>
    <t>v0.1.1 - v0.1.2</t>
  </si>
  <si>
    <t>0.3.0 - v0.3.1</t>
  </si>
  <si>
    <t>v1.2.0 - v1.2.1</t>
  </si>
  <si>
    <t>v1.2.1 - v1.2.2</t>
  </si>
  <si>
    <t>v1.3.0 - 1.3.1</t>
  </si>
  <si>
    <t>1.3.1 - v1.3.2</t>
  </si>
  <si>
    <t>v1.3.2 - v1.3.3</t>
  </si>
  <si>
    <t>v1.3.3 - v1.3.4</t>
  </si>
  <si>
    <t>v2.2.0 - v2.2.1</t>
  </si>
  <si>
    <t>v2.2.1 - v2.2.2</t>
  </si>
  <si>
    <t>v2.2.2 - v2.2.3</t>
  </si>
  <si>
    <t>v2.2.3 - 2.2.3</t>
  </si>
  <si>
    <t>same version?</t>
  </si>
  <si>
    <t>2.2.3 - 2.2.4</t>
  </si>
  <si>
    <t>2.2.4 - v2.2.5</t>
  </si>
  <si>
    <t>v2.2.5 - v2.2.6</t>
  </si>
  <si>
    <t>v2.3.0 - v2.3.1</t>
  </si>
  <si>
    <t>v2.3.1 - v2.3.2</t>
  </si>
  <si>
    <t>v2.3.2 - v2.3.3</t>
  </si>
  <si>
    <t>v2.4.0 - v2.4.1</t>
  </si>
  <si>
    <t>v2.4.1 - v2.4.2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</si>
  <si>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</si>
  <si>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</si>
  <si>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</si>
  <si>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</si>
  <si>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</si>
  <si>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</si>
  <si>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</si>
  <si>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</si>
  <si>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</si>
  <si>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</si>
  <si>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</si>
  <si>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0.25</t>
  </si>
  <si>
    <t>0.75</t>
  </si>
  <si>
    <t>0.4</t>
  </si>
  <si>
    <t>0.6</t>
  </si>
  <si>
    <t>0.333</t>
  </si>
  <si>
    <t>0.666</t>
  </si>
  <si>
    <t>0.428</t>
  </si>
  <si>
    <t>0.571</t>
  </si>
  <si>
    <t>0.5</t>
  </si>
  <si>
    <t>0.444</t>
  </si>
  <si>
    <t>0.555</t>
  </si>
  <si>
    <t>0.454</t>
  </si>
  <si>
    <t>0.545</t>
  </si>
  <si>
    <t>0.538</t>
  </si>
  <si>
    <t>0.461</t>
  </si>
  <si>
    <t>0.533</t>
  </si>
  <si>
    <t>0.466</t>
  </si>
  <si>
    <t>0.529</t>
  </si>
  <si>
    <t>0.470</t>
  </si>
  <si>
    <t>0.526</t>
  </si>
  <si>
    <t>0.473</t>
  </si>
  <si>
    <t>0.55</t>
  </si>
  <si>
    <t>0.45</t>
  </si>
  <si>
    <t>0.590</t>
  </si>
  <si>
    <t>0.409</t>
  </si>
  <si>
    <t>0.608</t>
  </si>
  <si>
    <t>0.391</t>
  </si>
  <si>
    <t>0.625</t>
  </si>
  <si>
    <t>0.375</t>
  </si>
  <si>
    <t>0.64</t>
  </si>
  <si>
    <t>0.36</t>
  </si>
  <si>
    <t>0.653</t>
  </si>
  <si>
    <t>0.346</t>
  </si>
  <si>
    <t>0.678</t>
  </si>
  <si>
    <t>0.321</t>
  </si>
  <si>
    <t>0.689</t>
  </si>
  <si>
    <t>0.310</t>
  </si>
  <si>
    <t>0.7</t>
  </si>
  <si>
    <t>0.3</t>
  </si>
  <si>
    <t>0.709</t>
  </si>
  <si>
    <t>0.290</t>
  </si>
  <si>
    <t>0.718</t>
  </si>
  <si>
    <t>0.281</t>
  </si>
  <si>
    <t>0.727</t>
  </si>
  <si>
    <t>0.272</t>
  </si>
  <si>
    <t>0.735</t>
  </si>
  <si>
    <t>0.264</t>
  </si>
  <si>
    <t>0.714</t>
  </si>
  <si>
    <t>0.285</t>
  </si>
  <si>
    <t>0.694</t>
  </si>
  <si>
    <t>0.305</t>
  </si>
  <si>
    <t>0.675</t>
  </si>
  <si>
    <t>0.324</t>
  </si>
  <si>
    <t>0.657</t>
  </si>
  <si>
    <t>0.342</t>
  </si>
  <si>
    <t>0.325</t>
  </si>
  <si>
    <t>0.658</t>
  </si>
  <si>
    <t>0.341</t>
  </si>
  <si>
    <t>0.642</t>
  </si>
  <si>
    <t>0.357</t>
  </si>
  <si>
    <t>0.627</t>
  </si>
  <si>
    <t>0.372</t>
  </si>
  <si>
    <t>0.613</t>
  </si>
  <si>
    <t>0.386</t>
  </si>
  <si>
    <t>0.622</t>
  </si>
  <si>
    <t>0.377</t>
  </si>
  <si>
    <t>0.617</t>
  </si>
  <si>
    <t>0.382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</si>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</sst>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Specific'!$C$50:$AW$50</c:f>
              <c:numCache>
                <c:formatCode>General</c:formatCode>
                <c:ptCount val="47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171</c:v>
                </c:pt>
                <c:pt idx="4">
                  <c:v>280</c:v>
                </c:pt>
                <c:pt idx="5">
                  <c:v>329</c:v>
                </c:pt>
                <c:pt idx="6">
                  <c:v>377</c:v>
                </c:pt>
                <c:pt idx="7">
                  <c:v>745</c:v>
                </c:pt>
                <c:pt idx="8">
                  <c:v>771</c:v>
                </c:pt>
                <c:pt idx="9">
                  <c:v>1277</c:v>
                </c:pt>
                <c:pt idx="10">
                  <c:v>1279</c:v>
                </c:pt>
                <c:pt idx="11">
                  <c:v>1282</c:v>
                </c:pt>
                <c:pt idx="12">
                  <c:v>1384</c:v>
                </c:pt>
                <c:pt idx="13">
                  <c:v>2114</c:v>
                </c:pt>
                <c:pt idx="14">
                  <c:v>2116</c:v>
                </c:pt>
                <c:pt idx="15">
                  <c:v>2119</c:v>
                </c:pt>
                <c:pt idx="16">
                  <c:v>2524</c:v>
                </c:pt>
                <c:pt idx="17">
                  <c:v>2621</c:v>
                </c:pt>
                <c:pt idx="18">
                  <c:v>2680</c:v>
                </c:pt>
                <c:pt idx="19">
                  <c:v>3882</c:v>
                </c:pt>
                <c:pt idx="20">
                  <c:v>3968</c:v>
                </c:pt>
                <c:pt idx="21">
                  <c:v>4233</c:v>
                </c:pt>
                <c:pt idx="22">
                  <c:v>4565</c:v>
                </c:pt>
                <c:pt idx="23">
                  <c:v>4605</c:v>
                </c:pt>
                <c:pt idx="24">
                  <c:v>4730</c:v>
                </c:pt>
                <c:pt idx="25">
                  <c:v>5285</c:v>
                </c:pt>
                <c:pt idx="26">
                  <c:v>5322</c:v>
                </c:pt>
                <c:pt idx="27">
                  <c:v>5414</c:v>
                </c:pt>
                <c:pt idx="28">
                  <c:v>6472</c:v>
                </c:pt>
                <c:pt idx="29">
                  <c:v>7015</c:v>
                </c:pt>
                <c:pt idx="30">
                  <c:v>7425</c:v>
                </c:pt>
                <c:pt idx="31">
                  <c:v>7453</c:v>
                </c:pt>
                <c:pt idx="32">
                  <c:v>7534</c:v>
                </c:pt>
                <c:pt idx="33">
                  <c:v>7542</c:v>
                </c:pt>
                <c:pt idx="34">
                  <c:v>7551</c:v>
                </c:pt>
                <c:pt idx="35">
                  <c:v>7553</c:v>
                </c:pt>
                <c:pt idx="36">
                  <c:v>7558</c:v>
                </c:pt>
                <c:pt idx="37">
                  <c:v>7567</c:v>
                </c:pt>
                <c:pt idx="38">
                  <c:v>7571</c:v>
                </c:pt>
                <c:pt idx="39">
                  <c:v>7631</c:v>
                </c:pt>
                <c:pt idx="40">
                  <c:v>7639</c:v>
                </c:pt>
                <c:pt idx="41">
                  <c:v>7646</c:v>
                </c:pt>
                <c:pt idx="42">
                  <c:v>7654</c:v>
                </c:pt>
                <c:pt idx="43">
                  <c:v>7664</c:v>
                </c:pt>
                <c:pt idx="44">
                  <c:v>7713</c:v>
                </c:pt>
                <c:pt idx="45">
                  <c:v>7809</c:v>
                </c:pt>
                <c:pt idx="46">
                  <c:v>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0C2-ADB7-3E8B5638B3F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Specific'!$C$51:$AW$51</c:f>
              <c:numCache>
                <c:formatCode>General</c:formatCode>
                <c:ptCount val="47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82</c:v>
                </c:pt>
                <c:pt idx="4">
                  <c:v>91</c:v>
                </c:pt>
                <c:pt idx="5">
                  <c:v>94</c:v>
                </c:pt>
                <c:pt idx="6">
                  <c:v>101</c:v>
                </c:pt>
                <c:pt idx="7">
                  <c:v>149</c:v>
                </c:pt>
                <c:pt idx="8">
                  <c:v>160</c:v>
                </c:pt>
                <c:pt idx="9">
                  <c:v>334</c:v>
                </c:pt>
                <c:pt idx="10">
                  <c:v>335</c:v>
                </c:pt>
                <c:pt idx="11">
                  <c:v>338</c:v>
                </c:pt>
                <c:pt idx="12">
                  <c:v>361</c:v>
                </c:pt>
                <c:pt idx="13">
                  <c:v>400</c:v>
                </c:pt>
                <c:pt idx="14">
                  <c:v>402</c:v>
                </c:pt>
                <c:pt idx="15">
                  <c:v>405</c:v>
                </c:pt>
                <c:pt idx="16">
                  <c:v>544</c:v>
                </c:pt>
                <c:pt idx="17">
                  <c:v>549</c:v>
                </c:pt>
                <c:pt idx="18">
                  <c:v>607</c:v>
                </c:pt>
                <c:pt idx="19">
                  <c:v>698</c:v>
                </c:pt>
                <c:pt idx="20">
                  <c:v>750</c:v>
                </c:pt>
                <c:pt idx="21">
                  <c:v>896</c:v>
                </c:pt>
                <c:pt idx="22">
                  <c:v>991</c:v>
                </c:pt>
                <c:pt idx="23">
                  <c:v>1001</c:v>
                </c:pt>
                <c:pt idx="24">
                  <c:v>1028</c:v>
                </c:pt>
                <c:pt idx="25">
                  <c:v>1144</c:v>
                </c:pt>
                <c:pt idx="26">
                  <c:v>1161</c:v>
                </c:pt>
                <c:pt idx="27">
                  <c:v>1163</c:v>
                </c:pt>
                <c:pt idx="28">
                  <c:v>1895</c:v>
                </c:pt>
                <c:pt idx="29">
                  <c:v>1983</c:v>
                </c:pt>
                <c:pt idx="30">
                  <c:v>2062</c:v>
                </c:pt>
                <c:pt idx="31">
                  <c:v>2083</c:v>
                </c:pt>
                <c:pt idx="32">
                  <c:v>2098</c:v>
                </c:pt>
                <c:pt idx="33">
                  <c:v>2102</c:v>
                </c:pt>
                <c:pt idx="34">
                  <c:v>2107</c:v>
                </c:pt>
                <c:pt idx="35">
                  <c:v>2112</c:v>
                </c:pt>
                <c:pt idx="36">
                  <c:v>2113</c:v>
                </c:pt>
                <c:pt idx="37">
                  <c:v>2115</c:v>
                </c:pt>
                <c:pt idx="38">
                  <c:v>2119</c:v>
                </c:pt>
                <c:pt idx="39">
                  <c:v>2142</c:v>
                </c:pt>
                <c:pt idx="40">
                  <c:v>2146</c:v>
                </c:pt>
                <c:pt idx="41">
                  <c:v>2149</c:v>
                </c:pt>
                <c:pt idx="42">
                  <c:v>2153</c:v>
                </c:pt>
                <c:pt idx="43">
                  <c:v>2159</c:v>
                </c:pt>
                <c:pt idx="44">
                  <c:v>2161</c:v>
                </c:pt>
                <c:pt idx="45">
                  <c:v>2164</c:v>
                </c:pt>
                <c:pt idx="46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6-40C2-ADB7-3E8B5638B3F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Specific'!$C$52:$AW$52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145</c:v>
                </c:pt>
                <c:pt idx="8">
                  <c:v>145</c:v>
                </c:pt>
                <c:pt idx="9">
                  <c:v>873</c:v>
                </c:pt>
                <c:pt idx="10">
                  <c:v>873</c:v>
                </c:pt>
                <c:pt idx="11">
                  <c:v>906</c:v>
                </c:pt>
                <c:pt idx="12">
                  <c:v>969</c:v>
                </c:pt>
                <c:pt idx="13">
                  <c:v>1081</c:v>
                </c:pt>
                <c:pt idx="14">
                  <c:v>1081</c:v>
                </c:pt>
                <c:pt idx="15">
                  <c:v>1081</c:v>
                </c:pt>
                <c:pt idx="16">
                  <c:v>1460</c:v>
                </c:pt>
                <c:pt idx="17">
                  <c:v>1460</c:v>
                </c:pt>
                <c:pt idx="18">
                  <c:v>1476</c:v>
                </c:pt>
                <c:pt idx="19">
                  <c:v>1679</c:v>
                </c:pt>
                <c:pt idx="20">
                  <c:v>1716</c:v>
                </c:pt>
                <c:pt idx="21">
                  <c:v>1815</c:v>
                </c:pt>
                <c:pt idx="22">
                  <c:v>1870</c:v>
                </c:pt>
                <c:pt idx="23">
                  <c:v>1929</c:v>
                </c:pt>
                <c:pt idx="24">
                  <c:v>2226</c:v>
                </c:pt>
                <c:pt idx="25">
                  <c:v>2741</c:v>
                </c:pt>
                <c:pt idx="26">
                  <c:v>2787</c:v>
                </c:pt>
                <c:pt idx="27">
                  <c:v>2824</c:v>
                </c:pt>
                <c:pt idx="28">
                  <c:v>3258</c:v>
                </c:pt>
                <c:pt idx="29">
                  <c:v>3522</c:v>
                </c:pt>
                <c:pt idx="30">
                  <c:v>6356</c:v>
                </c:pt>
                <c:pt idx="31">
                  <c:v>6357</c:v>
                </c:pt>
                <c:pt idx="32">
                  <c:v>6572</c:v>
                </c:pt>
                <c:pt idx="33">
                  <c:v>6582</c:v>
                </c:pt>
                <c:pt idx="34">
                  <c:v>6582</c:v>
                </c:pt>
                <c:pt idx="35">
                  <c:v>6582</c:v>
                </c:pt>
                <c:pt idx="36">
                  <c:v>6582</c:v>
                </c:pt>
                <c:pt idx="37">
                  <c:v>6582</c:v>
                </c:pt>
                <c:pt idx="38">
                  <c:v>6592</c:v>
                </c:pt>
                <c:pt idx="39">
                  <c:v>6713</c:v>
                </c:pt>
                <c:pt idx="40">
                  <c:v>6713</c:v>
                </c:pt>
                <c:pt idx="41">
                  <c:v>6713</c:v>
                </c:pt>
                <c:pt idx="42">
                  <c:v>6713</c:v>
                </c:pt>
                <c:pt idx="43">
                  <c:v>6713</c:v>
                </c:pt>
                <c:pt idx="44">
                  <c:v>6754</c:v>
                </c:pt>
                <c:pt idx="45">
                  <c:v>6754</c:v>
                </c:pt>
                <c:pt idx="46">
                  <c:v>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6-40C2-ADB7-3E8B5638B3F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Specific'!$C$53:$AW$53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106</c:v>
                </c:pt>
                <c:pt idx="12">
                  <c:v>112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213</c:v>
                </c:pt>
                <c:pt idx="17">
                  <c:v>213</c:v>
                </c:pt>
                <c:pt idx="18">
                  <c:v>215</c:v>
                </c:pt>
                <c:pt idx="19">
                  <c:v>290</c:v>
                </c:pt>
                <c:pt idx="20">
                  <c:v>305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356</c:v>
                </c:pt>
                <c:pt idx="25">
                  <c:v>474</c:v>
                </c:pt>
                <c:pt idx="26">
                  <c:v>476</c:v>
                </c:pt>
                <c:pt idx="27">
                  <c:v>476</c:v>
                </c:pt>
                <c:pt idx="28">
                  <c:v>579</c:v>
                </c:pt>
                <c:pt idx="29">
                  <c:v>581</c:v>
                </c:pt>
                <c:pt idx="30">
                  <c:v>712</c:v>
                </c:pt>
                <c:pt idx="31">
                  <c:v>713</c:v>
                </c:pt>
                <c:pt idx="32">
                  <c:v>714</c:v>
                </c:pt>
                <c:pt idx="33">
                  <c:v>714</c:v>
                </c:pt>
                <c:pt idx="34">
                  <c:v>714</c:v>
                </c:pt>
                <c:pt idx="35">
                  <c:v>714</c:v>
                </c:pt>
                <c:pt idx="36">
                  <c:v>714</c:v>
                </c:pt>
                <c:pt idx="37">
                  <c:v>714</c:v>
                </c:pt>
                <c:pt idx="38">
                  <c:v>725</c:v>
                </c:pt>
                <c:pt idx="39">
                  <c:v>726</c:v>
                </c:pt>
                <c:pt idx="40">
                  <c:v>726</c:v>
                </c:pt>
                <c:pt idx="41">
                  <c:v>726</c:v>
                </c:pt>
                <c:pt idx="42">
                  <c:v>726</c:v>
                </c:pt>
                <c:pt idx="43">
                  <c:v>726</c:v>
                </c:pt>
                <c:pt idx="44">
                  <c:v>728</c:v>
                </c:pt>
                <c:pt idx="45">
                  <c:v>728</c:v>
                </c:pt>
                <c:pt idx="46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6-40C2-ADB7-3E8B5638B3F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Specific'!$C$54:$AW$54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129</c:v>
                </c:pt>
                <c:pt idx="10">
                  <c:v>129</c:v>
                </c:pt>
                <c:pt idx="11">
                  <c:v>141</c:v>
                </c:pt>
                <c:pt idx="12">
                  <c:v>150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273</c:v>
                </c:pt>
                <c:pt idx="20">
                  <c:v>279</c:v>
                </c:pt>
                <c:pt idx="21">
                  <c:v>294</c:v>
                </c:pt>
                <c:pt idx="22">
                  <c:v>303</c:v>
                </c:pt>
                <c:pt idx="23">
                  <c:v>306</c:v>
                </c:pt>
                <c:pt idx="24">
                  <c:v>318</c:v>
                </c:pt>
                <c:pt idx="25">
                  <c:v>399</c:v>
                </c:pt>
                <c:pt idx="26">
                  <c:v>414</c:v>
                </c:pt>
                <c:pt idx="27">
                  <c:v>417</c:v>
                </c:pt>
                <c:pt idx="28">
                  <c:v>450</c:v>
                </c:pt>
                <c:pt idx="29">
                  <c:v>462</c:v>
                </c:pt>
                <c:pt idx="30">
                  <c:v>861</c:v>
                </c:pt>
                <c:pt idx="31">
                  <c:v>861</c:v>
                </c:pt>
                <c:pt idx="32">
                  <c:v>909</c:v>
                </c:pt>
                <c:pt idx="33">
                  <c:v>912</c:v>
                </c:pt>
                <c:pt idx="34">
                  <c:v>912</c:v>
                </c:pt>
                <c:pt idx="35">
                  <c:v>912</c:v>
                </c:pt>
                <c:pt idx="36">
                  <c:v>912</c:v>
                </c:pt>
                <c:pt idx="37">
                  <c:v>912</c:v>
                </c:pt>
                <c:pt idx="38">
                  <c:v>912</c:v>
                </c:pt>
                <c:pt idx="39">
                  <c:v>933</c:v>
                </c:pt>
                <c:pt idx="40">
                  <c:v>933</c:v>
                </c:pt>
                <c:pt idx="41">
                  <c:v>933</c:v>
                </c:pt>
                <c:pt idx="42">
                  <c:v>933</c:v>
                </c:pt>
                <c:pt idx="43">
                  <c:v>933</c:v>
                </c:pt>
                <c:pt idx="44">
                  <c:v>939</c:v>
                </c:pt>
                <c:pt idx="45">
                  <c:v>939</c:v>
                </c:pt>
                <c:pt idx="46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6-40C2-ADB7-3E8B5638B3F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Specific'!$C$55:$AW$55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123</c:v>
                </c:pt>
                <c:pt idx="10">
                  <c:v>123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273</c:v>
                </c:pt>
                <c:pt idx="17">
                  <c:v>273</c:v>
                </c:pt>
                <c:pt idx="18">
                  <c:v>276</c:v>
                </c:pt>
                <c:pt idx="19">
                  <c:v>327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354</c:v>
                </c:pt>
                <c:pt idx="24">
                  <c:v>366</c:v>
                </c:pt>
                <c:pt idx="25">
                  <c:v>405</c:v>
                </c:pt>
                <c:pt idx="26">
                  <c:v>420</c:v>
                </c:pt>
                <c:pt idx="27">
                  <c:v>423</c:v>
                </c:pt>
                <c:pt idx="28">
                  <c:v>453</c:v>
                </c:pt>
                <c:pt idx="29">
                  <c:v>465</c:v>
                </c:pt>
                <c:pt idx="30">
                  <c:v>739</c:v>
                </c:pt>
                <c:pt idx="31">
                  <c:v>739</c:v>
                </c:pt>
                <c:pt idx="32">
                  <c:v>784</c:v>
                </c:pt>
                <c:pt idx="33">
                  <c:v>787</c:v>
                </c:pt>
                <c:pt idx="34">
                  <c:v>787</c:v>
                </c:pt>
                <c:pt idx="35">
                  <c:v>787</c:v>
                </c:pt>
                <c:pt idx="36">
                  <c:v>787</c:v>
                </c:pt>
                <c:pt idx="37">
                  <c:v>787</c:v>
                </c:pt>
                <c:pt idx="38">
                  <c:v>787</c:v>
                </c:pt>
                <c:pt idx="39">
                  <c:v>808</c:v>
                </c:pt>
                <c:pt idx="40">
                  <c:v>808</c:v>
                </c:pt>
                <c:pt idx="41">
                  <c:v>808</c:v>
                </c:pt>
                <c:pt idx="42">
                  <c:v>808</c:v>
                </c:pt>
                <c:pt idx="43">
                  <c:v>808</c:v>
                </c:pt>
                <c:pt idx="44">
                  <c:v>814</c:v>
                </c:pt>
                <c:pt idx="45">
                  <c:v>814</c:v>
                </c:pt>
                <c:pt idx="46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6-40C2-ADB7-3E8B5638B3F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Specific'!$C$56:$AW$56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21</c:v>
                </c:pt>
                <c:pt idx="8">
                  <c:v>21</c:v>
                </c:pt>
                <c:pt idx="9">
                  <c:v>169</c:v>
                </c:pt>
                <c:pt idx="10">
                  <c:v>169</c:v>
                </c:pt>
                <c:pt idx="11">
                  <c:v>175</c:v>
                </c:pt>
                <c:pt idx="12">
                  <c:v>184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420</c:v>
                </c:pt>
                <c:pt idx="17">
                  <c:v>420</c:v>
                </c:pt>
                <c:pt idx="18">
                  <c:v>423</c:v>
                </c:pt>
                <c:pt idx="19">
                  <c:v>471</c:v>
                </c:pt>
                <c:pt idx="20">
                  <c:v>522</c:v>
                </c:pt>
                <c:pt idx="21">
                  <c:v>548</c:v>
                </c:pt>
                <c:pt idx="22">
                  <c:v>557</c:v>
                </c:pt>
                <c:pt idx="23">
                  <c:v>560</c:v>
                </c:pt>
                <c:pt idx="24">
                  <c:v>599</c:v>
                </c:pt>
                <c:pt idx="25">
                  <c:v>832</c:v>
                </c:pt>
                <c:pt idx="26">
                  <c:v>847</c:v>
                </c:pt>
                <c:pt idx="27">
                  <c:v>850</c:v>
                </c:pt>
                <c:pt idx="28">
                  <c:v>1114</c:v>
                </c:pt>
                <c:pt idx="29">
                  <c:v>1136</c:v>
                </c:pt>
                <c:pt idx="30">
                  <c:v>1872</c:v>
                </c:pt>
                <c:pt idx="31">
                  <c:v>1872</c:v>
                </c:pt>
                <c:pt idx="32">
                  <c:v>1917</c:v>
                </c:pt>
                <c:pt idx="33">
                  <c:v>1920</c:v>
                </c:pt>
                <c:pt idx="34">
                  <c:v>1920</c:v>
                </c:pt>
                <c:pt idx="35">
                  <c:v>1920</c:v>
                </c:pt>
                <c:pt idx="36">
                  <c:v>1920</c:v>
                </c:pt>
                <c:pt idx="37">
                  <c:v>1920</c:v>
                </c:pt>
                <c:pt idx="38">
                  <c:v>1920</c:v>
                </c:pt>
                <c:pt idx="39">
                  <c:v>1941</c:v>
                </c:pt>
                <c:pt idx="40">
                  <c:v>1941</c:v>
                </c:pt>
                <c:pt idx="41">
                  <c:v>1941</c:v>
                </c:pt>
                <c:pt idx="42">
                  <c:v>1941</c:v>
                </c:pt>
                <c:pt idx="43">
                  <c:v>1941</c:v>
                </c:pt>
                <c:pt idx="44">
                  <c:v>1947</c:v>
                </c:pt>
                <c:pt idx="45">
                  <c:v>1947</c:v>
                </c:pt>
                <c:pt idx="46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6-40C2-ADB7-3E8B5638B3F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Specific'!$C$57:$AW$57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142</c:v>
                </c:pt>
                <c:pt idx="10">
                  <c:v>142</c:v>
                </c:pt>
                <c:pt idx="11">
                  <c:v>151</c:v>
                </c:pt>
                <c:pt idx="12">
                  <c:v>166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244</c:v>
                </c:pt>
                <c:pt idx="17">
                  <c:v>244</c:v>
                </c:pt>
                <c:pt idx="18">
                  <c:v>247</c:v>
                </c:pt>
                <c:pt idx="19">
                  <c:v>299</c:v>
                </c:pt>
                <c:pt idx="20">
                  <c:v>309</c:v>
                </c:pt>
                <c:pt idx="21">
                  <c:v>318</c:v>
                </c:pt>
                <c:pt idx="22">
                  <c:v>327</c:v>
                </c:pt>
                <c:pt idx="23">
                  <c:v>330</c:v>
                </c:pt>
                <c:pt idx="24">
                  <c:v>345</c:v>
                </c:pt>
                <c:pt idx="25">
                  <c:v>389</c:v>
                </c:pt>
                <c:pt idx="26">
                  <c:v>404</c:v>
                </c:pt>
                <c:pt idx="27">
                  <c:v>407</c:v>
                </c:pt>
                <c:pt idx="28">
                  <c:v>440</c:v>
                </c:pt>
                <c:pt idx="29">
                  <c:v>452</c:v>
                </c:pt>
                <c:pt idx="30">
                  <c:v>859</c:v>
                </c:pt>
                <c:pt idx="31">
                  <c:v>859</c:v>
                </c:pt>
                <c:pt idx="32">
                  <c:v>907</c:v>
                </c:pt>
                <c:pt idx="33">
                  <c:v>910</c:v>
                </c:pt>
                <c:pt idx="34">
                  <c:v>910</c:v>
                </c:pt>
                <c:pt idx="35">
                  <c:v>910</c:v>
                </c:pt>
                <c:pt idx="36">
                  <c:v>910</c:v>
                </c:pt>
                <c:pt idx="37">
                  <c:v>910</c:v>
                </c:pt>
                <c:pt idx="38">
                  <c:v>910</c:v>
                </c:pt>
                <c:pt idx="39">
                  <c:v>931</c:v>
                </c:pt>
                <c:pt idx="40">
                  <c:v>931</c:v>
                </c:pt>
                <c:pt idx="41">
                  <c:v>931</c:v>
                </c:pt>
                <c:pt idx="42">
                  <c:v>931</c:v>
                </c:pt>
                <c:pt idx="43">
                  <c:v>931</c:v>
                </c:pt>
                <c:pt idx="44">
                  <c:v>937</c:v>
                </c:pt>
                <c:pt idx="45">
                  <c:v>937</c:v>
                </c:pt>
                <c:pt idx="46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6-40C2-ADB7-3E8B5638B3F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Specific'!$C$58:$AW$58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24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64</c:v>
                </c:pt>
                <c:pt idx="30">
                  <c:v>64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56-40C2-ADB7-3E8B5638B3F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Specific'!$C$59:$AW$59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69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105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257</c:v>
                </c:pt>
                <c:pt idx="29">
                  <c:v>257</c:v>
                </c:pt>
                <c:pt idx="30">
                  <c:v>313</c:v>
                </c:pt>
                <c:pt idx="31">
                  <c:v>313</c:v>
                </c:pt>
                <c:pt idx="32">
                  <c:v>313</c:v>
                </c:pt>
                <c:pt idx="33">
                  <c:v>313</c:v>
                </c:pt>
                <c:pt idx="34">
                  <c:v>313</c:v>
                </c:pt>
                <c:pt idx="35">
                  <c:v>313</c:v>
                </c:pt>
                <c:pt idx="36">
                  <c:v>313</c:v>
                </c:pt>
                <c:pt idx="37">
                  <c:v>313</c:v>
                </c:pt>
                <c:pt idx="38">
                  <c:v>313</c:v>
                </c:pt>
                <c:pt idx="39">
                  <c:v>314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314</c:v>
                </c:pt>
                <c:pt idx="46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56-40C2-ADB7-3E8B5638B3F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Specific'!$C$60:$AW$60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37</c:v>
                </c:pt>
                <c:pt idx="20">
                  <c:v>42</c:v>
                </c:pt>
                <c:pt idx="21">
                  <c:v>48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56-40C2-ADB7-3E8B5638B3F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Specific'!$C$61:$AW$61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29</c:v>
                </c:pt>
                <c:pt idx="10">
                  <c:v>29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56-40C2-ADB7-3E8B5638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2031"/>
        <c:axId val="1"/>
      </c:lineChart>
      <c:catAx>
        <c:axId val="131162203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2203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Specific'!$C$37:$AW$37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26-46A8-80F8-9ABA7D52797A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Specific'!$C$38:$AW$38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26-46A8-80F8-9ABA7D52797A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Specific'!$C$39:$AW$39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26-46A8-80F8-9ABA7D52797A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Specific'!$C$40:$AW$40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526-46A8-80F8-9ABA7D52797A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Specific'!$C$41:$AW$41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526-46A8-80F8-9ABA7D52797A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Specific'!$C$42:$AW$42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526-46A8-80F8-9ABA7D52797A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Specific'!$C$43:$AW$43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526-46A8-80F8-9ABA7D52797A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Specific'!$C$44:$AW$44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526-46A8-80F8-9ABA7D52797A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Specific'!$C$45:$AW$45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526-46A8-80F8-9ABA7D52797A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Specific'!$C$46:$AW$46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526-46A8-80F8-9ABA7D52797A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Specific'!$C$47:$AW$47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526-46A8-80F8-9ABA7D52797A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Specific'!$C$48:$AW$48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526-46A8-80F8-9ABA7D52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2863"/>
        <c:axId val="1"/>
      </c:lineChart>
      <c:catAx>
        <c:axId val="131162286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2286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</a:p>
        </c:rich>
      </c:tx>
      <c:layout>
        <c:manualLayout>
          <c:xMode val="edge"/>
          <c:yMode val="edge"/>
          <c:x val="1.5714285714285633E-3"/>
          <c:y val="0.22988505747126436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Production'!$B$1:$AV$1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2.4.2 - 2.4.1</c:v>
                </c:pt>
              </c:strCache>
            </c:strRef>
          </c:cat>
          <c:val>
            <c:numRef>
              <c:f>'Singular Test - Production'!$C$38:$AW$38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6-4E68-969D-CC2B49C1D64D}"/>
            </c:ext>
          </c:extLst>
        </c:ser>
        <c:ser>
          <c:idx val="1"/>
          <c:order val="1"/>
          <c:tx>
            <c:v>TLOC 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Production'!$B$1:$AV$1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2.4.2 - 2.4.1</c:v>
                </c:pt>
              </c:strCache>
            </c:strRef>
          </c:cat>
          <c:val>
            <c:numRef>
              <c:f>'Singular Test - Production'!$C$39:$AW$39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6-4E68-969D-CC2B49C1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16207"/>
        <c:axId val="1"/>
      </c:lineChart>
      <c:catAx>
        <c:axId val="13116162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162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</a:p>
        </c:rich>
      </c:tx>
      <c:layout>
        <c:manualLayout>
          <c:xMode val="edge"/>
          <c:yMode val="edge"/>
          <c:x val="9.8345153664302527E-3"/>
          <c:y val="0.241025641025641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8862184534625477"/>
          <c:w val="0.60325831611474101"/>
          <c:h val="0.4462241066020593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Specific'!$B$36:$AV$36</c:f>
              <c:numCache>
                <c:formatCode>General</c:formatCode>
                <c:ptCount val="47"/>
              </c:numCache>
            </c:numRef>
          </c:cat>
          <c:val>
            <c:numRef>
              <c:f>'All Version Test Percentage'!$B$38:$AV$38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0.33300000000000002</c:v>
                </c:pt>
                <c:pt idx="6">
                  <c:v>0.42799999999999999</c:v>
                </c:pt>
                <c:pt idx="7">
                  <c:v>0.5</c:v>
                </c:pt>
                <c:pt idx="8">
                  <c:v>0.44400000000000001</c:v>
                </c:pt>
                <c:pt idx="9">
                  <c:v>0.5</c:v>
                </c:pt>
                <c:pt idx="10">
                  <c:v>0.45400000000000001</c:v>
                </c:pt>
                <c:pt idx="11">
                  <c:v>0.5</c:v>
                </c:pt>
                <c:pt idx="12">
                  <c:v>0.53800000000000003</c:v>
                </c:pt>
                <c:pt idx="13">
                  <c:v>0.57099999999999995</c:v>
                </c:pt>
                <c:pt idx="14">
                  <c:v>0.53300000000000003</c:v>
                </c:pt>
                <c:pt idx="15">
                  <c:v>0.5</c:v>
                </c:pt>
                <c:pt idx="16">
                  <c:v>0.52900000000000003</c:v>
                </c:pt>
                <c:pt idx="17">
                  <c:v>0.5</c:v>
                </c:pt>
                <c:pt idx="18">
                  <c:v>0.52600000000000002</c:v>
                </c:pt>
                <c:pt idx="19">
                  <c:v>0.55000000000000004</c:v>
                </c:pt>
                <c:pt idx="20">
                  <c:v>0.57099999999999995</c:v>
                </c:pt>
                <c:pt idx="21">
                  <c:v>0.59</c:v>
                </c:pt>
                <c:pt idx="22">
                  <c:v>0.60799999999999998</c:v>
                </c:pt>
                <c:pt idx="23">
                  <c:v>0.625</c:v>
                </c:pt>
                <c:pt idx="24">
                  <c:v>0.64</c:v>
                </c:pt>
                <c:pt idx="25">
                  <c:v>0.65300000000000002</c:v>
                </c:pt>
                <c:pt idx="26">
                  <c:v>0.66600000000000004</c:v>
                </c:pt>
                <c:pt idx="27">
                  <c:v>0.67800000000000005</c:v>
                </c:pt>
                <c:pt idx="28">
                  <c:v>0.68899999999999995</c:v>
                </c:pt>
                <c:pt idx="29">
                  <c:v>0.7</c:v>
                </c:pt>
                <c:pt idx="30">
                  <c:v>0.70899999999999996</c:v>
                </c:pt>
                <c:pt idx="31">
                  <c:v>0.71799999999999997</c:v>
                </c:pt>
                <c:pt idx="32">
                  <c:v>0.72699999999999998</c:v>
                </c:pt>
                <c:pt idx="33">
                  <c:v>0.73499999999999999</c:v>
                </c:pt>
                <c:pt idx="34">
                  <c:v>0.71399999999999997</c:v>
                </c:pt>
                <c:pt idx="35">
                  <c:v>0.69399999999999995</c:v>
                </c:pt>
                <c:pt idx="36">
                  <c:v>0.67500000000000004</c:v>
                </c:pt>
                <c:pt idx="37">
                  <c:v>0.65700000000000003</c:v>
                </c:pt>
                <c:pt idx="38">
                  <c:v>0.66600000000000004</c:v>
                </c:pt>
                <c:pt idx="39">
                  <c:v>0.67500000000000004</c:v>
                </c:pt>
                <c:pt idx="40">
                  <c:v>0.65800000000000003</c:v>
                </c:pt>
                <c:pt idx="41">
                  <c:v>0.64200000000000002</c:v>
                </c:pt>
                <c:pt idx="42">
                  <c:v>0.627</c:v>
                </c:pt>
                <c:pt idx="43">
                  <c:v>0.61299999999999999</c:v>
                </c:pt>
                <c:pt idx="44">
                  <c:v>0.622</c:v>
                </c:pt>
                <c:pt idx="45">
                  <c:v>0.60799999999999998</c:v>
                </c:pt>
                <c:pt idx="46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6-4CFA-929B-3E38B703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15375"/>
        <c:axId val="1"/>
      </c:lineChart>
      <c:catAx>
        <c:axId val="131161537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3116153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  <a:endParaRPr lang="en-US" sz="1100" baseline="0"/>
          </a:p>
        </c:rich>
      </c:tx>
      <c:layout>
        <c:manualLayout>
          <c:xMode val="edge"/>
          <c:yMode val="edge"/>
          <c:x val="0"/>
          <c:y val="0.198692810457516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8637791045"/>
          <c:y val="0.38418874317585572"/>
          <c:w val="0.60798667485217128"/>
          <c:h val="0.45254116042786724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Percentage'!$B$37:$N$37</c:f>
              <c:strCache>
                <c:ptCount val="13"/>
                <c:pt idx="0">
                  <c:v>v0.0.16 - v0.1.0</c:v>
                </c:pt>
                <c:pt idx="1">
                  <c:v>v0.1.2 - v0.2.0</c:v>
                </c:pt>
                <c:pt idx="2">
                  <c:v>v0.2.0 - 0.3.0</c:v>
                </c:pt>
                <c:pt idx="3">
                  <c:v>v0.3.1 - v1.0.2</c:v>
                </c:pt>
                <c:pt idx="4">
                  <c:v>v1.0.2 - v1.1.0</c:v>
                </c:pt>
                <c:pt idx="5">
                  <c:v>v1.1.0 - v1.2.0</c:v>
                </c:pt>
                <c:pt idx="6">
                  <c:v>v1.2.2 - v1.3.0</c:v>
                </c:pt>
                <c:pt idx="7">
                  <c:v>v1.3.4 - v1.4.0</c:v>
                </c:pt>
                <c:pt idx="8">
                  <c:v>v1.4.0 - v2.0.2</c:v>
                </c:pt>
                <c:pt idx="9">
                  <c:v>v2.0.2 - v2.1.0</c:v>
                </c:pt>
                <c:pt idx="10">
                  <c:v>v2.1.0 - v2.2.0</c:v>
                </c:pt>
                <c:pt idx="11">
                  <c:v>v2.2.6 - v2.3.0</c:v>
                </c:pt>
                <c:pt idx="12">
                  <c:v>v2.3.3 - v2.4.0</c:v>
                </c:pt>
              </c:strCache>
            </c:strRef>
          </c:cat>
          <c:val>
            <c:numRef>
              <c:f>'Major Minor Test Percentage'!$B$39:$N$39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BB6-B47B-10D1AF47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16623"/>
        <c:axId val="1"/>
      </c:lineChart>
      <c:catAx>
        <c:axId val="13116166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116166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  <a:endParaRPr lang="en-US" sz="1400"/>
          </a:p>
        </c:rich>
      </c:tx>
      <c:layout>
        <c:manualLayout>
          <c:xMode val="edge"/>
          <c:yMode val="edge"/>
          <c:x val="5.7115839243498806E-2"/>
          <c:y val="0.141843971631205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2806909774576"/>
          <c:y val="0.31902310083579977"/>
          <c:w val="0.57087060925894895"/>
          <c:h val="0.52397907708344971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SLOC'!$B$36:$AV$36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v2.4.2</c:v>
                </c:pt>
              </c:strCache>
            </c:strRef>
          </c:cat>
          <c:val>
            <c:numRef>
              <c:f>'Total TLOC - SLOC'!$B$37:$AV$37</c:f>
              <c:numCache>
                <c:formatCode>General</c:formatCode>
                <c:ptCount val="47"/>
                <c:pt idx="0">
                  <c:v>1872</c:v>
                </c:pt>
                <c:pt idx="1">
                  <c:v>1873</c:v>
                </c:pt>
                <c:pt idx="2">
                  <c:v>1873</c:v>
                </c:pt>
                <c:pt idx="3">
                  <c:v>1955</c:v>
                </c:pt>
                <c:pt idx="4">
                  <c:v>2055</c:v>
                </c:pt>
                <c:pt idx="5">
                  <c:v>2101</c:v>
                </c:pt>
                <c:pt idx="6">
                  <c:v>2142</c:v>
                </c:pt>
                <c:pt idx="7">
                  <c:v>2462</c:v>
                </c:pt>
                <c:pt idx="8">
                  <c:v>2477</c:v>
                </c:pt>
                <c:pt idx="9">
                  <c:v>2809</c:v>
                </c:pt>
                <c:pt idx="10">
                  <c:v>2810</c:v>
                </c:pt>
                <c:pt idx="11">
                  <c:v>2810</c:v>
                </c:pt>
                <c:pt idx="12">
                  <c:v>2889</c:v>
                </c:pt>
                <c:pt idx="13">
                  <c:v>3580</c:v>
                </c:pt>
                <c:pt idx="14">
                  <c:v>3580</c:v>
                </c:pt>
                <c:pt idx="15">
                  <c:v>3580</c:v>
                </c:pt>
                <c:pt idx="16">
                  <c:v>3846</c:v>
                </c:pt>
                <c:pt idx="17">
                  <c:v>3938</c:v>
                </c:pt>
                <c:pt idx="18">
                  <c:v>3939</c:v>
                </c:pt>
                <c:pt idx="19">
                  <c:v>5050</c:v>
                </c:pt>
                <c:pt idx="20">
                  <c:v>5084</c:v>
                </c:pt>
                <c:pt idx="21">
                  <c:v>5203</c:v>
                </c:pt>
                <c:pt idx="22">
                  <c:v>5440</c:v>
                </c:pt>
                <c:pt idx="23">
                  <c:v>5470</c:v>
                </c:pt>
                <c:pt idx="24">
                  <c:v>5568</c:v>
                </c:pt>
                <c:pt idx="25">
                  <c:v>6007</c:v>
                </c:pt>
                <c:pt idx="26">
                  <c:v>6027</c:v>
                </c:pt>
                <c:pt idx="27">
                  <c:v>6117</c:v>
                </c:pt>
                <c:pt idx="28">
                  <c:v>6443</c:v>
                </c:pt>
                <c:pt idx="29">
                  <c:v>6898</c:v>
                </c:pt>
                <c:pt idx="30">
                  <c:v>7229</c:v>
                </c:pt>
                <c:pt idx="31">
                  <c:v>7236</c:v>
                </c:pt>
                <c:pt idx="32">
                  <c:v>7302</c:v>
                </c:pt>
                <c:pt idx="33">
                  <c:v>7306</c:v>
                </c:pt>
                <c:pt idx="34">
                  <c:v>7310</c:v>
                </c:pt>
                <c:pt idx="35">
                  <c:v>7307</c:v>
                </c:pt>
                <c:pt idx="36">
                  <c:v>7311</c:v>
                </c:pt>
                <c:pt idx="37">
                  <c:v>7318</c:v>
                </c:pt>
                <c:pt idx="38">
                  <c:v>7318</c:v>
                </c:pt>
                <c:pt idx="39">
                  <c:v>7355</c:v>
                </c:pt>
                <c:pt idx="40">
                  <c:v>7359</c:v>
                </c:pt>
                <c:pt idx="41">
                  <c:v>7363</c:v>
                </c:pt>
                <c:pt idx="42">
                  <c:v>7367</c:v>
                </c:pt>
                <c:pt idx="43">
                  <c:v>7371</c:v>
                </c:pt>
                <c:pt idx="44">
                  <c:v>7418</c:v>
                </c:pt>
                <c:pt idx="45">
                  <c:v>7511</c:v>
                </c:pt>
                <c:pt idx="46">
                  <c:v>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6F0-B4DD-CCCEA19C1A8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SLOC'!$B$36:$AV$36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v2.4.2</c:v>
                </c:pt>
              </c:strCache>
            </c:strRef>
          </c:cat>
          <c:val>
            <c:numRef>
              <c:f>'Total TLOC - SLOC'!$B$38:$AV$38</c:f>
              <c:numCache>
                <c:formatCode>General</c:formatCode>
                <c:ptCount val="47"/>
                <c:pt idx="0">
                  <c:v>372</c:v>
                </c:pt>
                <c:pt idx="1">
                  <c:v>372</c:v>
                </c:pt>
                <c:pt idx="2">
                  <c:v>372</c:v>
                </c:pt>
                <c:pt idx="3">
                  <c:v>372</c:v>
                </c:pt>
                <c:pt idx="4">
                  <c:v>372</c:v>
                </c:pt>
                <c:pt idx="5">
                  <c:v>372</c:v>
                </c:pt>
                <c:pt idx="6">
                  <c:v>378</c:v>
                </c:pt>
                <c:pt idx="7">
                  <c:v>513</c:v>
                </c:pt>
                <c:pt idx="8">
                  <c:v>513</c:v>
                </c:pt>
                <c:pt idx="9">
                  <c:v>1239</c:v>
                </c:pt>
                <c:pt idx="10">
                  <c:v>1239</c:v>
                </c:pt>
                <c:pt idx="11">
                  <c:v>1172</c:v>
                </c:pt>
                <c:pt idx="12">
                  <c:v>1229</c:v>
                </c:pt>
                <c:pt idx="13">
                  <c:v>1290</c:v>
                </c:pt>
                <c:pt idx="14">
                  <c:v>1290</c:v>
                </c:pt>
                <c:pt idx="15">
                  <c:v>1290</c:v>
                </c:pt>
                <c:pt idx="16">
                  <c:v>1619</c:v>
                </c:pt>
                <c:pt idx="17">
                  <c:v>1619</c:v>
                </c:pt>
                <c:pt idx="18">
                  <c:v>1633</c:v>
                </c:pt>
                <c:pt idx="19">
                  <c:v>1761</c:v>
                </c:pt>
                <c:pt idx="20">
                  <c:v>1783</c:v>
                </c:pt>
                <c:pt idx="21">
                  <c:v>1837</c:v>
                </c:pt>
                <c:pt idx="22">
                  <c:v>1892</c:v>
                </c:pt>
                <c:pt idx="23">
                  <c:v>1951</c:v>
                </c:pt>
                <c:pt idx="24">
                  <c:v>2242</c:v>
                </c:pt>
                <c:pt idx="25">
                  <c:v>2639</c:v>
                </c:pt>
                <c:pt idx="26">
                  <c:v>2683</c:v>
                </c:pt>
                <c:pt idx="27">
                  <c:v>2720</c:v>
                </c:pt>
                <c:pt idx="28">
                  <c:v>3051</c:v>
                </c:pt>
                <c:pt idx="29">
                  <c:v>3313</c:v>
                </c:pt>
                <c:pt idx="30">
                  <c:v>6016</c:v>
                </c:pt>
                <c:pt idx="31">
                  <c:v>6016</c:v>
                </c:pt>
                <c:pt idx="32">
                  <c:v>6230</c:v>
                </c:pt>
                <c:pt idx="33">
                  <c:v>6240</c:v>
                </c:pt>
                <c:pt idx="34">
                  <c:v>6240</c:v>
                </c:pt>
                <c:pt idx="35">
                  <c:v>6240</c:v>
                </c:pt>
                <c:pt idx="36">
                  <c:v>6240</c:v>
                </c:pt>
                <c:pt idx="37">
                  <c:v>6240</c:v>
                </c:pt>
                <c:pt idx="38">
                  <c:v>6239</c:v>
                </c:pt>
                <c:pt idx="39">
                  <c:v>6359</c:v>
                </c:pt>
                <c:pt idx="40">
                  <c:v>6359</c:v>
                </c:pt>
                <c:pt idx="41">
                  <c:v>6359</c:v>
                </c:pt>
                <c:pt idx="42">
                  <c:v>6359</c:v>
                </c:pt>
                <c:pt idx="43">
                  <c:v>6359</c:v>
                </c:pt>
                <c:pt idx="44">
                  <c:v>6398</c:v>
                </c:pt>
                <c:pt idx="45">
                  <c:v>6398</c:v>
                </c:pt>
                <c:pt idx="46">
                  <c:v>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9-46F0-B4DD-CCCEA19C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1199"/>
        <c:axId val="1"/>
      </c:lineChart>
      <c:catAx>
        <c:axId val="13116211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211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2</xdr:col>
      <xdr:colOff>457201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0</xdr:rowOff>
    </xdr:from>
    <xdr:to>
      <xdr:col>7</xdr:col>
      <xdr:colOff>38101</xdr:colOff>
      <xdr:row>14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7</xdr:col>
      <xdr:colOff>0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bbc/bbc-a11y/compare/v0.0.5...v0.0.6" TargetMode="External"/><Relationship Id="rId170" Type="http://schemas.openxmlformats.org/officeDocument/2006/relationships/hyperlink" Target="https://github.com/bbc/bbc-a11y/compare/v0.0.14...v0.0.15" TargetMode="External"/><Relationship Id="rId268" Type="http://schemas.openxmlformats.org/officeDocument/2006/relationships/hyperlink" Target="https://github.com/bbc/bbc-a11y/compare/v0.1.2...v0.2.0" TargetMode="External"/><Relationship Id="rId475" Type="http://schemas.openxmlformats.org/officeDocument/2006/relationships/hyperlink" Target="https://github.com/bbc/bbc-a11y/compare/v1.0.2...v1.1.0" TargetMode="External"/><Relationship Id="rId682" Type="http://schemas.openxmlformats.org/officeDocument/2006/relationships/hyperlink" Target="https://github.com/bbc/bbc-a11y/compare/v1.3.3...v1.3.4" TargetMode="External"/><Relationship Id="rId128" Type="http://schemas.openxmlformats.org/officeDocument/2006/relationships/hyperlink" Target="https://github.com/bbc/bbc-a11y/compare/v0.0.12...v0.0.13" TargetMode="External"/><Relationship Id="rId335" Type="http://schemas.openxmlformats.org/officeDocument/2006/relationships/hyperlink" Target="https://github.com/bbc/bbc-a11y/compare/v0.1.2...v0.2.0" TargetMode="External"/><Relationship Id="rId542" Type="http://schemas.openxmlformats.org/officeDocument/2006/relationships/hyperlink" Target="https://github.com/bbc/bbc-a11y/compare/v1.2.0...v1.2.1" TargetMode="External"/><Relationship Id="rId987" Type="http://schemas.openxmlformats.org/officeDocument/2006/relationships/hyperlink" Target="https://github.com/bbc/bbc-a11y/compare/v1.4.0...v2.0.2" TargetMode="External"/><Relationship Id="rId402" Type="http://schemas.openxmlformats.org/officeDocument/2006/relationships/hyperlink" Target="https://github.com/bbc/bbc-a11y/compare/v0.3.1...v1.0.2" TargetMode="External"/><Relationship Id="rId847" Type="http://schemas.openxmlformats.org/officeDocument/2006/relationships/hyperlink" Target="https://github.com/bbc/bbc-a11y/compare/v1.4.0...v2.0.2" TargetMode="External"/><Relationship Id="rId1032" Type="http://schemas.openxmlformats.org/officeDocument/2006/relationships/hyperlink" Target="https://github.com/bbc/bbc-a11y/compare/v2.1.0...v2.2.0" TargetMode="External"/><Relationship Id="rId707" Type="http://schemas.openxmlformats.org/officeDocument/2006/relationships/hyperlink" Target="https://github.com/bbc/bbc-a11y/compare/v1.3.3...v1.3.4" TargetMode="External"/><Relationship Id="rId914" Type="http://schemas.openxmlformats.org/officeDocument/2006/relationships/hyperlink" Target="https://github.com/bbc/bbc-a11y/compare/v1.4.0...v2.0.2" TargetMode="External"/><Relationship Id="rId43" Type="http://schemas.openxmlformats.org/officeDocument/2006/relationships/hyperlink" Target="https://github.com/bbc/bbc-a11y/compare/v0.0.9...v0.0.11" TargetMode="External"/><Relationship Id="rId192" Type="http://schemas.openxmlformats.org/officeDocument/2006/relationships/hyperlink" Target="https://github.com/bbc/bbc-a11y/compare/v0.0.16...v0.1.0" TargetMode="External"/><Relationship Id="rId497" Type="http://schemas.openxmlformats.org/officeDocument/2006/relationships/hyperlink" Target="https://github.com/bbc/bbc-a11y/compare/v1.0.2...v1.1.0" TargetMode="External"/><Relationship Id="rId357" Type="http://schemas.openxmlformats.org/officeDocument/2006/relationships/hyperlink" Target="https://github.com/bbc/bbc-a11y/compare/v0.1.2...v0.2.0" TargetMode="External"/><Relationship Id="rId217" Type="http://schemas.openxmlformats.org/officeDocument/2006/relationships/hyperlink" Target="https://github.com/bbc/bbc-a11y/compare/v0.0.16...v0.1.0" TargetMode="External"/><Relationship Id="rId564" Type="http://schemas.openxmlformats.org/officeDocument/2006/relationships/hyperlink" Target="https://github.com/bbc/bbc-a11y/compare/v1.2.1...v1.2.2" TargetMode="External"/><Relationship Id="rId771" Type="http://schemas.openxmlformats.org/officeDocument/2006/relationships/hyperlink" Target="https://github.com/bbc/bbc-a11y/compare/v1.3.4...v1.4.0" TargetMode="External"/><Relationship Id="rId869" Type="http://schemas.openxmlformats.org/officeDocument/2006/relationships/hyperlink" Target="https://github.com/bbc/bbc-a11y/compare/v1.4.0...v2.0.2" TargetMode="External"/><Relationship Id="rId424" Type="http://schemas.openxmlformats.org/officeDocument/2006/relationships/hyperlink" Target="https://github.com/bbc/bbc-a11y/compare/v0.3.1...v1.0.2" TargetMode="External"/><Relationship Id="rId631" Type="http://schemas.openxmlformats.org/officeDocument/2006/relationships/hyperlink" Target="https://github.com/bbc/bbc-a11y/compare/v1.3.0...1.3.1" TargetMode="External"/><Relationship Id="rId729" Type="http://schemas.openxmlformats.org/officeDocument/2006/relationships/hyperlink" Target="https://github.com/bbc/bbc-a11y/compare/v1.3.3...v1.3.4" TargetMode="External"/><Relationship Id="rId1054" Type="http://schemas.openxmlformats.org/officeDocument/2006/relationships/hyperlink" Target="https://github.com/bbc/bbc-a11y/compare/2.2.3...2.2.4" TargetMode="External"/><Relationship Id="rId936" Type="http://schemas.openxmlformats.org/officeDocument/2006/relationships/hyperlink" Target="https://github.com/bbc/bbc-a11y/compare/v1.4.0...v2.0.2" TargetMode="External"/><Relationship Id="rId65" Type="http://schemas.openxmlformats.org/officeDocument/2006/relationships/hyperlink" Target="https://github.com/bbc/bbc-a11y/compare/v0.0.9...v0.0.11" TargetMode="External"/><Relationship Id="rId281" Type="http://schemas.openxmlformats.org/officeDocument/2006/relationships/hyperlink" Target="https://github.com/bbc/bbc-a11y/compare/v0.1.2...v0.2.0" TargetMode="External"/><Relationship Id="rId141" Type="http://schemas.openxmlformats.org/officeDocument/2006/relationships/hyperlink" Target="https://github.com/bbc/bbc-a11y/compare/v0.0.12...v0.0.13" TargetMode="External"/><Relationship Id="rId379" Type="http://schemas.openxmlformats.org/officeDocument/2006/relationships/hyperlink" Target="https://github.com/bbc/bbc-a11y/compare/0.3.0...v0.3.1" TargetMode="External"/><Relationship Id="rId586" Type="http://schemas.openxmlformats.org/officeDocument/2006/relationships/hyperlink" Target="https://github.com/bbc/bbc-a11y/compare/v1.2.2...v1.3.0" TargetMode="External"/><Relationship Id="rId793" Type="http://schemas.openxmlformats.org/officeDocument/2006/relationships/hyperlink" Target="https://github.com/bbc/bbc-a11y/compare/v1.3.4...v1.4.0" TargetMode="External"/><Relationship Id="rId7" Type="http://schemas.openxmlformats.org/officeDocument/2006/relationships/hyperlink" Target="https://github.com/bbc/bbc-a11y/compare/v0.0.3...v0.0.4" TargetMode="External"/><Relationship Id="rId239" Type="http://schemas.openxmlformats.org/officeDocument/2006/relationships/hyperlink" Target="https://github.com/bbc/bbc-a11y/compare/v0.1.0...v0.1.1" TargetMode="External"/><Relationship Id="rId446" Type="http://schemas.openxmlformats.org/officeDocument/2006/relationships/hyperlink" Target="https://github.com/bbc/bbc-a11y/compare/v0.3.1...v1.0.2" TargetMode="External"/><Relationship Id="rId653" Type="http://schemas.openxmlformats.org/officeDocument/2006/relationships/hyperlink" Target="https://github.com/bbc/bbc-a11y/compare/v1.3.2...v1.3.3" TargetMode="External"/><Relationship Id="rId1076" Type="http://schemas.openxmlformats.org/officeDocument/2006/relationships/hyperlink" Target="https://github.com/bbc/bbc-a11y/compare/v2.3.1...v2.3.2" TargetMode="External"/><Relationship Id="rId306" Type="http://schemas.openxmlformats.org/officeDocument/2006/relationships/hyperlink" Target="https://github.com/bbc/bbc-a11y/compare/v0.1.2...v0.2.0" TargetMode="External"/><Relationship Id="rId860" Type="http://schemas.openxmlformats.org/officeDocument/2006/relationships/hyperlink" Target="https://github.com/bbc/bbc-a11y/compare/v1.4.0...v2.0.2" TargetMode="External"/><Relationship Id="rId958" Type="http://schemas.openxmlformats.org/officeDocument/2006/relationships/hyperlink" Target="https://github.com/bbc/bbc-a11y/compare/v1.4.0...v2.0.2" TargetMode="External"/><Relationship Id="rId87" Type="http://schemas.openxmlformats.org/officeDocument/2006/relationships/hyperlink" Target="https://github.com/bbc/bbc-a11y/compare/v0.0.9...v0.0.11" TargetMode="External"/><Relationship Id="rId513" Type="http://schemas.openxmlformats.org/officeDocument/2006/relationships/hyperlink" Target="https://github.com/bbc/bbc-a11y/compare/v1.1.0...v1.2.0" TargetMode="External"/><Relationship Id="rId720" Type="http://schemas.openxmlformats.org/officeDocument/2006/relationships/hyperlink" Target="https://github.com/bbc/bbc-a11y/compare/v1.3.3...v1.3.4" TargetMode="External"/><Relationship Id="rId818" Type="http://schemas.openxmlformats.org/officeDocument/2006/relationships/hyperlink" Target="https://github.com/bbc/bbc-a11y/compare/v1.4.0...v2.0.2" TargetMode="External"/><Relationship Id="rId1003" Type="http://schemas.openxmlformats.org/officeDocument/2006/relationships/hyperlink" Target="https://github.com/bbc/bbc-a11y/compare/v1.4.0...v2.0.2" TargetMode="External"/><Relationship Id="rId664" Type="http://schemas.openxmlformats.org/officeDocument/2006/relationships/hyperlink" Target="https://github.com/bbc/bbc-a11y/compare/v1.3.3...v1.3.4" TargetMode="External"/><Relationship Id="rId871" Type="http://schemas.openxmlformats.org/officeDocument/2006/relationships/hyperlink" Target="https://github.com/bbc/bbc-a11y/compare/v1.4.0...v2.0.2" TargetMode="External"/><Relationship Id="rId969" Type="http://schemas.openxmlformats.org/officeDocument/2006/relationships/hyperlink" Target="https://github.com/bbc/bbc-a11y/compare/v1.4.0...v2.0.2" TargetMode="External"/><Relationship Id="rId14" Type="http://schemas.openxmlformats.org/officeDocument/2006/relationships/hyperlink" Target="https://github.com/bbc/bbc-a11y/compare/v0.0.5...v0.0.6" TargetMode="External"/><Relationship Id="rId317" Type="http://schemas.openxmlformats.org/officeDocument/2006/relationships/hyperlink" Target="https://github.com/bbc/bbc-a11y/compare/v0.1.2...v0.2.0" TargetMode="External"/><Relationship Id="rId524" Type="http://schemas.openxmlformats.org/officeDocument/2006/relationships/hyperlink" Target="https://github.com/bbc/bbc-a11y/compare/v1.1.0...v1.2.0" TargetMode="External"/><Relationship Id="rId731" Type="http://schemas.openxmlformats.org/officeDocument/2006/relationships/hyperlink" Target="https://github.com/bbc/bbc-a11y/compare/v1.3.3...v1.3.4" TargetMode="External"/><Relationship Id="rId98" Type="http://schemas.openxmlformats.org/officeDocument/2006/relationships/hyperlink" Target="https://github.com/bbc/bbc-a11y/compare/v0.0.9...v0.0.11" TargetMode="External"/><Relationship Id="rId163" Type="http://schemas.openxmlformats.org/officeDocument/2006/relationships/hyperlink" Target="https://github.com/bbc/bbc-a11y/compare/v0.0.12...v0.0.13" TargetMode="External"/><Relationship Id="rId370" Type="http://schemas.openxmlformats.org/officeDocument/2006/relationships/hyperlink" Target="https://github.com/bbc/bbc-a11y/compare/0.3.0...v0.3.1" TargetMode="External"/><Relationship Id="rId829" Type="http://schemas.openxmlformats.org/officeDocument/2006/relationships/hyperlink" Target="https://github.com/bbc/bbc-a11y/compare/v1.4.0...v2.0.2" TargetMode="External"/><Relationship Id="rId1014" Type="http://schemas.openxmlformats.org/officeDocument/2006/relationships/hyperlink" Target="https://github.com/bbc/bbc-a11y/compare/v1.4.0...v2.0.2" TargetMode="External"/><Relationship Id="rId230" Type="http://schemas.openxmlformats.org/officeDocument/2006/relationships/hyperlink" Target="https://github.com/bbc/bbc-a11y/compare/v0.0.16...v0.1.0" TargetMode="External"/><Relationship Id="rId468" Type="http://schemas.openxmlformats.org/officeDocument/2006/relationships/hyperlink" Target="https://github.com/bbc/bbc-a11y/compare/v1.0.2...v1.1.0" TargetMode="External"/><Relationship Id="rId675" Type="http://schemas.openxmlformats.org/officeDocument/2006/relationships/hyperlink" Target="https://github.com/bbc/bbc-a11y/compare/v1.3.3...v1.3.4" TargetMode="External"/><Relationship Id="rId882" Type="http://schemas.openxmlformats.org/officeDocument/2006/relationships/hyperlink" Target="https://github.com/bbc/bbc-a11y/compare/v1.4.0...v2.0.2" TargetMode="External"/><Relationship Id="rId1098" Type="http://schemas.openxmlformats.org/officeDocument/2006/relationships/hyperlink" Target="https://github.com/bbc/bbc-a11y/compare/v2.4.0...v2.4.1" TargetMode="External"/><Relationship Id="rId25" Type="http://schemas.openxmlformats.org/officeDocument/2006/relationships/hyperlink" Target="https://github.com/bbc/bbc-a11y/compare/v0.0.5...v0.0.6" TargetMode="External"/><Relationship Id="rId328" Type="http://schemas.openxmlformats.org/officeDocument/2006/relationships/hyperlink" Target="https://github.com/bbc/bbc-a11y/compare/v0.1.2...v0.2.0" TargetMode="External"/><Relationship Id="rId535" Type="http://schemas.openxmlformats.org/officeDocument/2006/relationships/hyperlink" Target="https://github.com/bbc/bbc-a11y/compare/v1.1.0...v1.2.0" TargetMode="External"/><Relationship Id="rId742" Type="http://schemas.openxmlformats.org/officeDocument/2006/relationships/hyperlink" Target="https://github.com/bbc/bbc-a11y/compare/v1.3.3...v1.3.4" TargetMode="External"/><Relationship Id="rId174" Type="http://schemas.openxmlformats.org/officeDocument/2006/relationships/hyperlink" Target="https://github.com/bbc/bbc-a11y/compare/v0.0.14...v0.0.15" TargetMode="External"/><Relationship Id="rId381" Type="http://schemas.openxmlformats.org/officeDocument/2006/relationships/hyperlink" Target="https://github.com/bbc/bbc-a11y/compare/v0.3.1...v1.0.2" TargetMode="External"/><Relationship Id="rId602" Type="http://schemas.openxmlformats.org/officeDocument/2006/relationships/hyperlink" Target="https://github.com/bbc/bbc-a11y/compare/v1.3.0...1.3.1" TargetMode="External"/><Relationship Id="rId1025" Type="http://schemas.openxmlformats.org/officeDocument/2006/relationships/hyperlink" Target="https://github.com/bbc/bbc-a11y/compare/v2.1.0...v2.2.0" TargetMode="External"/><Relationship Id="rId241" Type="http://schemas.openxmlformats.org/officeDocument/2006/relationships/hyperlink" Target="https://github.com/bbc/bbc-a11y/compare/v0.1.1...v0.1.2" TargetMode="External"/><Relationship Id="rId479" Type="http://schemas.openxmlformats.org/officeDocument/2006/relationships/hyperlink" Target="https://github.com/bbc/bbc-a11y/compare/v1.0.2...v1.1.0" TargetMode="External"/><Relationship Id="rId686" Type="http://schemas.openxmlformats.org/officeDocument/2006/relationships/hyperlink" Target="https://github.com/bbc/bbc-a11y/compare/v1.3.3...v1.3.4" TargetMode="External"/><Relationship Id="rId893" Type="http://schemas.openxmlformats.org/officeDocument/2006/relationships/hyperlink" Target="https://github.com/bbc/bbc-a11y/compare/v1.4.0...v2.0.2" TargetMode="External"/><Relationship Id="rId907" Type="http://schemas.openxmlformats.org/officeDocument/2006/relationships/hyperlink" Target="https://github.com/bbc/bbc-a11y/compare/v1.4.0...v2.0.2" TargetMode="External"/><Relationship Id="rId36" Type="http://schemas.openxmlformats.org/officeDocument/2006/relationships/hyperlink" Target="https://github.com/bbc/bbc-a11y/compare/v0.0.7...v0.0.8" TargetMode="External"/><Relationship Id="rId339" Type="http://schemas.openxmlformats.org/officeDocument/2006/relationships/hyperlink" Target="https://github.com/bbc/bbc-a11y/compare/v0.1.2...v0.2.0" TargetMode="External"/><Relationship Id="rId546" Type="http://schemas.openxmlformats.org/officeDocument/2006/relationships/hyperlink" Target="https://github.com/bbc/bbc-a11y/compare/v1.2.0...v1.2.1" TargetMode="External"/><Relationship Id="rId753" Type="http://schemas.openxmlformats.org/officeDocument/2006/relationships/hyperlink" Target="https://github.com/bbc/bbc-a11y/compare/v1.3.4...v1.4.0" TargetMode="External"/><Relationship Id="rId101" Type="http://schemas.openxmlformats.org/officeDocument/2006/relationships/hyperlink" Target="https://github.com/bbc/bbc-a11y/compare/v0.0.11...v0.0.12" TargetMode="External"/><Relationship Id="rId185" Type="http://schemas.openxmlformats.org/officeDocument/2006/relationships/hyperlink" Target="https://github.com/bbc/bbc-a11y/compare/v0.0.15...v0.0.16" TargetMode="External"/><Relationship Id="rId406" Type="http://schemas.openxmlformats.org/officeDocument/2006/relationships/hyperlink" Target="https://github.com/bbc/bbc-a11y/compare/v0.3.1...v1.0.2" TargetMode="External"/><Relationship Id="rId960" Type="http://schemas.openxmlformats.org/officeDocument/2006/relationships/hyperlink" Target="https://github.com/bbc/bbc-a11y/compare/v1.4.0...v2.0.2" TargetMode="External"/><Relationship Id="rId1036" Type="http://schemas.openxmlformats.org/officeDocument/2006/relationships/hyperlink" Target="https://github.com/bbc/bbc-a11y/compare/v2.1.0...v2.2.0" TargetMode="External"/><Relationship Id="rId392" Type="http://schemas.openxmlformats.org/officeDocument/2006/relationships/hyperlink" Target="https://github.com/bbc/bbc-a11y/compare/v0.3.1...v1.0.2" TargetMode="External"/><Relationship Id="rId613" Type="http://schemas.openxmlformats.org/officeDocument/2006/relationships/hyperlink" Target="https://github.com/bbc/bbc-a11y/compare/v1.3.0...1.3.1" TargetMode="External"/><Relationship Id="rId697" Type="http://schemas.openxmlformats.org/officeDocument/2006/relationships/hyperlink" Target="https://github.com/bbc/bbc-a11y/compare/v1.3.3...v1.3.4" TargetMode="External"/><Relationship Id="rId820" Type="http://schemas.openxmlformats.org/officeDocument/2006/relationships/hyperlink" Target="https://github.com/bbc/bbc-a11y/compare/v1.4.0...v2.0.2" TargetMode="External"/><Relationship Id="rId918" Type="http://schemas.openxmlformats.org/officeDocument/2006/relationships/hyperlink" Target="https://github.com/bbc/bbc-a11y/compare/v1.4.0...v2.0.2" TargetMode="External"/><Relationship Id="rId252" Type="http://schemas.openxmlformats.org/officeDocument/2006/relationships/hyperlink" Target="https://github.com/bbc/bbc-a11y/compare/v0.1.2...v0.2.0" TargetMode="External"/><Relationship Id="rId1103" Type="http://schemas.openxmlformats.org/officeDocument/2006/relationships/hyperlink" Target="https://github.com/bbc/bbc-a11y/compare/v2.4.1...v2.4.2" TargetMode="External"/><Relationship Id="rId47" Type="http://schemas.openxmlformats.org/officeDocument/2006/relationships/hyperlink" Target="https://github.com/bbc/bbc-a11y/compare/v0.0.9...v0.0.11" TargetMode="External"/><Relationship Id="rId112" Type="http://schemas.openxmlformats.org/officeDocument/2006/relationships/hyperlink" Target="https://github.com/bbc/bbc-a11y/compare/v0.0.12...v0.0.13" TargetMode="External"/><Relationship Id="rId557" Type="http://schemas.openxmlformats.org/officeDocument/2006/relationships/hyperlink" Target="https://github.com/bbc/bbc-a11y/compare/v1.2.0...v1.2.1" TargetMode="External"/><Relationship Id="rId764" Type="http://schemas.openxmlformats.org/officeDocument/2006/relationships/hyperlink" Target="https://github.com/bbc/bbc-a11y/compare/v1.3.4...v1.4.0" TargetMode="External"/><Relationship Id="rId971" Type="http://schemas.openxmlformats.org/officeDocument/2006/relationships/hyperlink" Target="https://github.com/bbc/bbc-a11y/compare/v1.4.0...v2.0.2" TargetMode="External"/><Relationship Id="rId196" Type="http://schemas.openxmlformats.org/officeDocument/2006/relationships/hyperlink" Target="https://github.com/bbc/bbc-a11y/compare/v0.0.16...v0.1.0" TargetMode="External"/><Relationship Id="rId417" Type="http://schemas.openxmlformats.org/officeDocument/2006/relationships/hyperlink" Target="https://github.com/bbc/bbc-a11y/compare/v0.3.1...v1.0.2" TargetMode="External"/><Relationship Id="rId624" Type="http://schemas.openxmlformats.org/officeDocument/2006/relationships/hyperlink" Target="https://github.com/bbc/bbc-a11y/compare/v1.3.0...1.3.1" TargetMode="External"/><Relationship Id="rId831" Type="http://schemas.openxmlformats.org/officeDocument/2006/relationships/hyperlink" Target="https://github.com/bbc/bbc-a11y/compare/v1.4.0...v2.0.2" TargetMode="External"/><Relationship Id="rId1047" Type="http://schemas.openxmlformats.org/officeDocument/2006/relationships/hyperlink" Target="https://github.com/bbc/bbc-a11y/compare/v2.2.1...v2.2.2" TargetMode="External"/><Relationship Id="rId263" Type="http://schemas.openxmlformats.org/officeDocument/2006/relationships/hyperlink" Target="https://github.com/bbc/bbc-a11y/compare/v0.1.2...v0.2.0" TargetMode="External"/><Relationship Id="rId470" Type="http://schemas.openxmlformats.org/officeDocument/2006/relationships/hyperlink" Target="https://github.com/bbc/bbc-a11y/compare/v1.0.2...v1.1.0" TargetMode="External"/><Relationship Id="rId929" Type="http://schemas.openxmlformats.org/officeDocument/2006/relationships/hyperlink" Target="https://github.com/bbc/bbc-a11y/compare/v1.4.0...v2.0.2" TargetMode="External"/><Relationship Id="rId58" Type="http://schemas.openxmlformats.org/officeDocument/2006/relationships/hyperlink" Target="https://github.com/bbc/bbc-a11y/compare/v0.0.9...v0.0.11" TargetMode="External"/><Relationship Id="rId123" Type="http://schemas.openxmlformats.org/officeDocument/2006/relationships/hyperlink" Target="https://github.com/bbc/bbc-a11y/compare/v0.0.12...v0.0.13" TargetMode="External"/><Relationship Id="rId330" Type="http://schemas.openxmlformats.org/officeDocument/2006/relationships/hyperlink" Target="https://github.com/bbc/bbc-a11y/compare/v0.1.2...v0.2.0" TargetMode="External"/><Relationship Id="rId568" Type="http://schemas.openxmlformats.org/officeDocument/2006/relationships/hyperlink" Target="https://github.com/bbc/bbc-a11y/compare/v1.2.1...v1.2.2" TargetMode="External"/><Relationship Id="rId775" Type="http://schemas.openxmlformats.org/officeDocument/2006/relationships/hyperlink" Target="https://github.com/bbc/bbc-a11y/compare/v1.3.4...v1.4.0" TargetMode="External"/><Relationship Id="rId982" Type="http://schemas.openxmlformats.org/officeDocument/2006/relationships/hyperlink" Target="https://github.com/bbc/bbc-a11y/compare/v1.4.0...v2.0.2" TargetMode="External"/><Relationship Id="rId428" Type="http://schemas.openxmlformats.org/officeDocument/2006/relationships/hyperlink" Target="https://github.com/bbc/bbc-a11y/compare/v0.3.1...v1.0.2" TargetMode="External"/><Relationship Id="rId635" Type="http://schemas.openxmlformats.org/officeDocument/2006/relationships/hyperlink" Target="https://github.com/bbc/bbc-a11y/compare/1.3.1...v1.3.2" TargetMode="External"/><Relationship Id="rId842" Type="http://schemas.openxmlformats.org/officeDocument/2006/relationships/hyperlink" Target="https://github.com/bbc/bbc-a11y/compare/v1.4.0...v2.0.2" TargetMode="External"/><Relationship Id="rId1058" Type="http://schemas.openxmlformats.org/officeDocument/2006/relationships/hyperlink" Target="https://github.com/bbc/bbc-a11y/compare/2.2.4...v2.2.5" TargetMode="External"/><Relationship Id="rId274" Type="http://schemas.openxmlformats.org/officeDocument/2006/relationships/hyperlink" Target="https://github.com/bbc/bbc-a11y/compare/v0.1.2...v0.2.0" TargetMode="External"/><Relationship Id="rId481" Type="http://schemas.openxmlformats.org/officeDocument/2006/relationships/hyperlink" Target="https://github.com/bbc/bbc-a11y/compare/v1.0.2...v1.1.0" TargetMode="External"/><Relationship Id="rId702" Type="http://schemas.openxmlformats.org/officeDocument/2006/relationships/hyperlink" Target="https://github.com/bbc/bbc-a11y/compare/v1.3.3...v1.3.4" TargetMode="External"/><Relationship Id="rId69" Type="http://schemas.openxmlformats.org/officeDocument/2006/relationships/hyperlink" Target="https://github.com/bbc/bbc-a11y/compare/v0.0.9...v0.0.11" TargetMode="External"/><Relationship Id="rId134" Type="http://schemas.openxmlformats.org/officeDocument/2006/relationships/hyperlink" Target="https://github.com/bbc/bbc-a11y/compare/v0.0.12...v0.0.13" TargetMode="External"/><Relationship Id="rId579" Type="http://schemas.openxmlformats.org/officeDocument/2006/relationships/hyperlink" Target="https://github.com/bbc/bbc-a11y/compare/v1.2.2...v1.3.0" TargetMode="External"/><Relationship Id="rId786" Type="http://schemas.openxmlformats.org/officeDocument/2006/relationships/hyperlink" Target="https://github.com/bbc/bbc-a11y/compare/v1.3.4...v1.4.0" TargetMode="External"/><Relationship Id="rId993" Type="http://schemas.openxmlformats.org/officeDocument/2006/relationships/hyperlink" Target="https://github.com/bbc/bbc-a11y/compare/v1.4.0...v2.0.2" TargetMode="External"/><Relationship Id="rId341" Type="http://schemas.openxmlformats.org/officeDocument/2006/relationships/hyperlink" Target="https://github.com/bbc/bbc-a11y/compare/v0.1.2...v0.2.0" TargetMode="External"/><Relationship Id="rId439" Type="http://schemas.openxmlformats.org/officeDocument/2006/relationships/hyperlink" Target="https://github.com/bbc/bbc-a11y/compare/v0.3.1...v1.0.2" TargetMode="External"/><Relationship Id="rId646" Type="http://schemas.openxmlformats.org/officeDocument/2006/relationships/hyperlink" Target="https://github.com/bbc/bbc-a11y/compare/1.3.1...v1.3.2" TargetMode="External"/><Relationship Id="rId1069" Type="http://schemas.openxmlformats.org/officeDocument/2006/relationships/hyperlink" Target="https://github.com/bbc/bbc-a11y/compare/v2.2.6...v2.3.0" TargetMode="External"/><Relationship Id="rId201" Type="http://schemas.openxmlformats.org/officeDocument/2006/relationships/hyperlink" Target="https://github.com/bbc/bbc-a11y/compare/v0.0.16...v0.1.0" TargetMode="External"/><Relationship Id="rId285" Type="http://schemas.openxmlformats.org/officeDocument/2006/relationships/hyperlink" Target="https://github.com/bbc/bbc-a11y/compare/v0.1.2...v0.2.0" TargetMode="External"/><Relationship Id="rId506" Type="http://schemas.openxmlformats.org/officeDocument/2006/relationships/hyperlink" Target="https://github.com/bbc/bbc-a11y/compare/v1.1.0...v1.2.0" TargetMode="External"/><Relationship Id="rId853" Type="http://schemas.openxmlformats.org/officeDocument/2006/relationships/hyperlink" Target="https://github.com/bbc/bbc-a11y/compare/v1.4.0...v2.0.2" TargetMode="External"/><Relationship Id="rId492" Type="http://schemas.openxmlformats.org/officeDocument/2006/relationships/hyperlink" Target="https://github.com/bbc/bbc-a11y/compare/v1.0.2...v1.1.0" TargetMode="External"/><Relationship Id="rId713" Type="http://schemas.openxmlformats.org/officeDocument/2006/relationships/hyperlink" Target="https://github.com/bbc/bbc-a11y/compare/v1.3.3...v1.3.4" TargetMode="External"/><Relationship Id="rId797" Type="http://schemas.openxmlformats.org/officeDocument/2006/relationships/hyperlink" Target="https://github.com/bbc/bbc-a11y/compare/v1.3.4...v1.4.0" TargetMode="External"/><Relationship Id="rId920" Type="http://schemas.openxmlformats.org/officeDocument/2006/relationships/hyperlink" Target="https://github.com/bbc/bbc-a11y/compare/v1.4.0...v2.0.2" TargetMode="External"/><Relationship Id="rId145" Type="http://schemas.openxmlformats.org/officeDocument/2006/relationships/hyperlink" Target="https://github.com/bbc/bbc-a11y/compare/v0.0.12...v0.0.13" TargetMode="External"/><Relationship Id="rId352" Type="http://schemas.openxmlformats.org/officeDocument/2006/relationships/hyperlink" Target="https://github.com/bbc/bbc-a11y/compare/v0.1.2...v0.2.0" TargetMode="External"/><Relationship Id="rId212" Type="http://schemas.openxmlformats.org/officeDocument/2006/relationships/hyperlink" Target="https://github.com/bbc/bbc-a11y/compare/v0.0.16...v0.1.0" TargetMode="External"/><Relationship Id="rId657" Type="http://schemas.openxmlformats.org/officeDocument/2006/relationships/hyperlink" Target="https://github.com/bbc/bbc-a11y/compare/v1.3.3...v1.3.4" TargetMode="External"/><Relationship Id="rId864" Type="http://schemas.openxmlformats.org/officeDocument/2006/relationships/hyperlink" Target="https://github.com/bbc/bbc-a11y/compare/v1.4.0...v2.0.2" TargetMode="External"/><Relationship Id="rId296" Type="http://schemas.openxmlformats.org/officeDocument/2006/relationships/hyperlink" Target="https://github.com/bbc/bbc-a11y/compare/v0.1.2...v0.2.0" TargetMode="External"/><Relationship Id="rId517" Type="http://schemas.openxmlformats.org/officeDocument/2006/relationships/hyperlink" Target="https://github.com/bbc/bbc-a11y/compare/v1.1.0...v1.2.0" TargetMode="External"/><Relationship Id="rId724" Type="http://schemas.openxmlformats.org/officeDocument/2006/relationships/hyperlink" Target="https://github.com/bbc/bbc-a11y/compare/v1.3.3...v1.3.4" TargetMode="External"/><Relationship Id="rId931" Type="http://schemas.openxmlformats.org/officeDocument/2006/relationships/hyperlink" Target="https://github.com/bbc/bbc-a11y/compare/v1.4.0...v2.0.2" TargetMode="External"/><Relationship Id="rId60" Type="http://schemas.openxmlformats.org/officeDocument/2006/relationships/hyperlink" Target="https://github.com/bbc/bbc-a11y/compare/v0.0.9...v0.0.11" TargetMode="External"/><Relationship Id="rId156" Type="http://schemas.openxmlformats.org/officeDocument/2006/relationships/hyperlink" Target="https://github.com/bbc/bbc-a11y/compare/v0.0.12...v0.0.13" TargetMode="External"/><Relationship Id="rId363" Type="http://schemas.openxmlformats.org/officeDocument/2006/relationships/hyperlink" Target="https://github.com/bbc/bbc-a11y/compare/v0.2.0...0.3.0" TargetMode="External"/><Relationship Id="rId570" Type="http://schemas.openxmlformats.org/officeDocument/2006/relationships/hyperlink" Target="https://github.com/bbc/bbc-a11y/compare/v1.2.1...v1.2.2" TargetMode="External"/><Relationship Id="rId1007" Type="http://schemas.openxmlformats.org/officeDocument/2006/relationships/hyperlink" Target="https://github.com/bbc/bbc-a11y/compare/v1.4.0...v2.0.2" TargetMode="External"/><Relationship Id="rId223" Type="http://schemas.openxmlformats.org/officeDocument/2006/relationships/hyperlink" Target="https://github.com/bbc/bbc-a11y/compare/v0.0.16...v0.1.0" TargetMode="External"/><Relationship Id="rId430" Type="http://schemas.openxmlformats.org/officeDocument/2006/relationships/hyperlink" Target="https://github.com/bbc/bbc-a11y/compare/v0.3.1...v1.0.2" TargetMode="External"/><Relationship Id="rId668" Type="http://schemas.openxmlformats.org/officeDocument/2006/relationships/hyperlink" Target="https://github.com/bbc/bbc-a11y/compare/v1.3.3...v1.3.4" TargetMode="External"/><Relationship Id="rId875" Type="http://schemas.openxmlformats.org/officeDocument/2006/relationships/hyperlink" Target="https://github.com/bbc/bbc-a11y/compare/v1.4.0...v2.0.2" TargetMode="External"/><Relationship Id="rId1060" Type="http://schemas.openxmlformats.org/officeDocument/2006/relationships/hyperlink" Target="https://github.com/bbc/bbc-a11y/compare/v2.2.5...v2.2.6" TargetMode="External"/><Relationship Id="rId18" Type="http://schemas.openxmlformats.org/officeDocument/2006/relationships/hyperlink" Target="https://github.com/bbc/bbc-a11y/compare/v0.0.5...v0.0.6" TargetMode="External"/><Relationship Id="rId528" Type="http://schemas.openxmlformats.org/officeDocument/2006/relationships/hyperlink" Target="https://github.com/bbc/bbc-a11y/compare/v1.1.0...v1.2.0" TargetMode="External"/><Relationship Id="rId735" Type="http://schemas.openxmlformats.org/officeDocument/2006/relationships/hyperlink" Target="https://github.com/bbc/bbc-a11y/compare/v1.3.3...v1.3.4" TargetMode="External"/><Relationship Id="rId942" Type="http://schemas.openxmlformats.org/officeDocument/2006/relationships/hyperlink" Target="https://github.com/bbc/bbc-a11y/compare/v1.4.0...v2.0.2" TargetMode="External"/><Relationship Id="rId167" Type="http://schemas.openxmlformats.org/officeDocument/2006/relationships/hyperlink" Target="https://github.com/bbc/bbc-a11y/compare/v0.0.13...v0.0.14" TargetMode="External"/><Relationship Id="rId374" Type="http://schemas.openxmlformats.org/officeDocument/2006/relationships/hyperlink" Target="https://github.com/bbc/bbc-a11y/compare/0.3.0...v0.3.1" TargetMode="External"/><Relationship Id="rId581" Type="http://schemas.openxmlformats.org/officeDocument/2006/relationships/hyperlink" Target="https://github.com/bbc/bbc-a11y/compare/v1.2.2...v1.3.0" TargetMode="External"/><Relationship Id="rId1018" Type="http://schemas.openxmlformats.org/officeDocument/2006/relationships/hyperlink" Target="https://github.com/bbc/bbc-a11y/compare/v2.0.2...v2.1.0" TargetMode="External"/><Relationship Id="rId71" Type="http://schemas.openxmlformats.org/officeDocument/2006/relationships/hyperlink" Target="https://github.com/bbc/bbc-a11y/compare/v0.0.9...v0.0.11" TargetMode="External"/><Relationship Id="rId234" Type="http://schemas.openxmlformats.org/officeDocument/2006/relationships/hyperlink" Target="https://github.com/bbc/bbc-a11y/compare/v0.0.16...v0.1.0" TargetMode="External"/><Relationship Id="rId679" Type="http://schemas.openxmlformats.org/officeDocument/2006/relationships/hyperlink" Target="https://github.com/bbc/bbc-a11y/compare/v1.3.3...v1.3.4" TargetMode="External"/><Relationship Id="rId802" Type="http://schemas.openxmlformats.org/officeDocument/2006/relationships/hyperlink" Target="https://github.com/bbc/bbc-a11y/compare/v1.3.4...v1.4.0" TargetMode="External"/><Relationship Id="rId886" Type="http://schemas.openxmlformats.org/officeDocument/2006/relationships/hyperlink" Target="https://github.com/bbc/bbc-a11y/compare/v1.4.0...v2.0.2" TargetMode="External"/><Relationship Id="rId2" Type="http://schemas.openxmlformats.org/officeDocument/2006/relationships/hyperlink" Target="https://github.com/bbc/bbc-a11y/compare/v0.0.2...v0.0.3" TargetMode="External"/><Relationship Id="rId29" Type="http://schemas.openxmlformats.org/officeDocument/2006/relationships/hyperlink" Target="https://github.com/bbc/bbc-a11y/compare/v0.0.5...v0.0.6" TargetMode="External"/><Relationship Id="rId441" Type="http://schemas.openxmlformats.org/officeDocument/2006/relationships/hyperlink" Target="https://github.com/bbc/bbc-a11y/compare/v0.3.1...v1.0.2" TargetMode="External"/><Relationship Id="rId539" Type="http://schemas.openxmlformats.org/officeDocument/2006/relationships/hyperlink" Target="https://github.com/bbc/bbc-a11y/compare/v1.2.0...v1.2.1" TargetMode="External"/><Relationship Id="rId746" Type="http://schemas.openxmlformats.org/officeDocument/2006/relationships/hyperlink" Target="https://github.com/bbc/bbc-a11y/compare/v1.3.3...v1.3.4" TargetMode="External"/><Relationship Id="rId1071" Type="http://schemas.openxmlformats.org/officeDocument/2006/relationships/hyperlink" Target="https://github.com/bbc/bbc-a11y/compare/v2.3.0...v2.3.1" TargetMode="External"/><Relationship Id="rId178" Type="http://schemas.openxmlformats.org/officeDocument/2006/relationships/hyperlink" Target="https://github.com/bbc/bbc-a11y/compare/v0.0.15...v0.0.16" TargetMode="External"/><Relationship Id="rId301" Type="http://schemas.openxmlformats.org/officeDocument/2006/relationships/hyperlink" Target="https://github.com/bbc/bbc-a11y/compare/v0.1.2...v0.2.0" TargetMode="External"/><Relationship Id="rId953" Type="http://schemas.openxmlformats.org/officeDocument/2006/relationships/hyperlink" Target="https://github.com/bbc/bbc-a11y/compare/v1.4.0...v2.0.2" TargetMode="External"/><Relationship Id="rId1029" Type="http://schemas.openxmlformats.org/officeDocument/2006/relationships/hyperlink" Target="https://github.com/bbc/bbc-a11y/compare/v2.1.0...v2.2.0" TargetMode="External"/><Relationship Id="rId82" Type="http://schemas.openxmlformats.org/officeDocument/2006/relationships/hyperlink" Target="https://github.com/bbc/bbc-a11y/compare/v0.0.9...v0.0.11" TargetMode="External"/><Relationship Id="rId385" Type="http://schemas.openxmlformats.org/officeDocument/2006/relationships/hyperlink" Target="https://github.com/bbc/bbc-a11y/compare/v0.3.1...v1.0.2" TargetMode="External"/><Relationship Id="rId592" Type="http://schemas.openxmlformats.org/officeDocument/2006/relationships/hyperlink" Target="https://github.com/bbc/bbc-a11y/compare/v1.3.0...1.3.1" TargetMode="External"/><Relationship Id="rId606" Type="http://schemas.openxmlformats.org/officeDocument/2006/relationships/hyperlink" Target="https://github.com/bbc/bbc-a11y/compare/v1.3.0...1.3.1" TargetMode="External"/><Relationship Id="rId813" Type="http://schemas.openxmlformats.org/officeDocument/2006/relationships/hyperlink" Target="https://github.com/bbc/bbc-a11y/compare/v1.4.0...v2.0.2" TargetMode="External"/><Relationship Id="rId245" Type="http://schemas.openxmlformats.org/officeDocument/2006/relationships/hyperlink" Target="https://github.com/bbc/bbc-a11y/compare/v0.1.2...v0.2.0" TargetMode="External"/><Relationship Id="rId452" Type="http://schemas.openxmlformats.org/officeDocument/2006/relationships/hyperlink" Target="https://github.com/bbc/bbc-a11y/compare/v0.3.1...v1.0.2" TargetMode="External"/><Relationship Id="rId897" Type="http://schemas.openxmlformats.org/officeDocument/2006/relationships/hyperlink" Target="https://github.com/bbc/bbc-a11y/compare/v1.4.0...v2.0.2" TargetMode="External"/><Relationship Id="rId1082" Type="http://schemas.openxmlformats.org/officeDocument/2006/relationships/hyperlink" Target="https://github.com/bbc/bbc-a11y/compare/v2.3.2...v2.3.3" TargetMode="External"/><Relationship Id="rId105" Type="http://schemas.openxmlformats.org/officeDocument/2006/relationships/hyperlink" Target="https://github.com/bbc/bbc-a11y/compare/v0.0.11...v0.0.12" TargetMode="External"/><Relationship Id="rId312" Type="http://schemas.openxmlformats.org/officeDocument/2006/relationships/hyperlink" Target="https://github.com/bbc/bbc-a11y/compare/v0.1.2...v0.2.0" TargetMode="External"/><Relationship Id="rId757" Type="http://schemas.openxmlformats.org/officeDocument/2006/relationships/hyperlink" Target="https://github.com/bbc/bbc-a11y/compare/v1.3.4...v1.4.0" TargetMode="External"/><Relationship Id="rId964" Type="http://schemas.openxmlformats.org/officeDocument/2006/relationships/hyperlink" Target="https://github.com/bbc/bbc-a11y/compare/v1.4.0...v2.0.2" TargetMode="External"/><Relationship Id="rId93" Type="http://schemas.openxmlformats.org/officeDocument/2006/relationships/hyperlink" Target="https://github.com/bbc/bbc-a11y/compare/v0.0.9...v0.0.11" TargetMode="External"/><Relationship Id="rId189" Type="http://schemas.openxmlformats.org/officeDocument/2006/relationships/hyperlink" Target="https://github.com/bbc/bbc-a11y/compare/v0.0.16...v0.1.0" TargetMode="External"/><Relationship Id="rId396" Type="http://schemas.openxmlformats.org/officeDocument/2006/relationships/hyperlink" Target="https://github.com/bbc/bbc-a11y/compare/v0.3.1...v1.0.2" TargetMode="External"/><Relationship Id="rId617" Type="http://schemas.openxmlformats.org/officeDocument/2006/relationships/hyperlink" Target="https://github.com/bbc/bbc-a11y/compare/v1.3.0...1.3.1" TargetMode="External"/><Relationship Id="rId824" Type="http://schemas.openxmlformats.org/officeDocument/2006/relationships/hyperlink" Target="https://github.com/bbc/bbc-a11y/compare/v1.4.0...v2.0.2" TargetMode="External"/><Relationship Id="rId256" Type="http://schemas.openxmlformats.org/officeDocument/2006/relationships/hyperlink" Target="https://github.com/bbc/bbc-a11y/compare/v0.1.2...v0.2.0" TargetMode="External"/><Relationship Id="rId463" Type="http://schemas.openxmlformats.org/officeDocument/2006/relationships/hyperlink" Target="https://github.com/bbc/bbc-a11y/compare/v1.0.2...v1.1.0" TargetMode="External"/><Relationship Id="rId670" Type="http://schemas.openxmlformats.org/officeDocument/2006/relationships/hyperlink" Target="https://github.com/bbc/bbc-a11y/compare/v1.3.3...v1.3.4" TargetMode="External"/><Relationship Id="rId1093" Type="http://schemas.openxmlformats.org/officeDocument/2006/relationships/hyperlink" Target="https://github.com/bbc/bbc-a11y/compare/v2.3.3...v2.4.0" TargetMode="External"/><Relationship Id="rId1107" Type="http://schemas.openxmlformats.org/officeDocument/2006/relationships/hyperlink" Target="https://github.com/bbc/bbc-a11y/compare/v2.4.1...v2.4.2" TargetMode="External"/><Relationship Id="rId116" Type="http://schemas.openxmlformats.org/officeDocument/2006/relationships/hyperlink" Target="https://github.com/bbc/bbc-a11y/compare/v0.0.12...v0.0.13" TargetMode="External"/><Relationship Id="rId323" Type="http://schemas.openxmlformats.org/officeDocument/2006/relationships/hyperlink" Target="https://github.com/bbc/bbc-a11y/compare/v0.1.2...v0.2.0" TargetMode="External"/><Relationship Id="rId530" Type="http://schemas.openxmlformats.org/officeDocument/2006/relationships/hyperlink" Target="https://github.com/bbc/bbc-a11y/compare/v1.1.0...v1.2.0" TargetMode="External"/><Relationship Id="rId768" Type="http://schemas.openxmlformats.org/officeDocument/2006/relationships/hyperlink" Target="https://github.com/bbc/bbc-a11y/compare/v1.3.4...v1.4.0" TargetMode="External"/><Relationship Id="rId975" Type="http://schemas.openxmlformats.org/officeDocument/2006/relationships/hyperlink" Target="https://github.com/bbc/bbc-a11y/compare/v1.4.0...v2.0.2" TargetMode="External"/><Relationship Id="rId20" Type="http://schemas.openxmlformats.org/officeDocument/2006/relationships/hyperlink" Target="https://github.com/bbc/bbc-a11y/compare/v0.0.5...v0.0.6" TargetMode="External"/><Relationship Id="rId628" Type="http://schemas.openxmlformats.org/officeDocument/2006/relationships/hyperlink" Target="https://github.com/bbc/bbc-a11y/compare/v1.3.0...1.3.1" TargetMode="External"/><Relationship Id="rId835" Type="http://schemas.openxmlformats.org/officeDocument/2006/relationships/hyperlink" Target="https://github.com/bbc/bbc-a11y/compare/v1.4.0...v2.0.2" TargetMode="External"/><Relationship Id="rId267" Type="http://schemas.openxmlformats.org/officeDocument/2006/relationships/hyperlink" Target="https://github.com/bbc/bbc-a11y/compare/v0.1.2...v0.2.0" TargetMode="External"/><Relationship Id="rId474" Type="http://schemas.openxmlformats.org/officeDocument/2006/relationships/hyperlink" Target="https://github.com/bbc/bbc-a11y/compare/v1.0.2...v1.1.0" TargetMode="External"/><Relationship Id="rId1020" Type="http://schemas.openxmlformats.org/officeDocument/2006/relationships/hyperlink" Target="https://github.com/bbc/bbc-a11y/compare/v2.0.2...v2.1.0" TargetMode="External"/><Relationship Id="rId127" Type="http://schemas.openxmlformats.org/officeDocument/2006/relationships/hyperlink" Target="https://github.com/bbc/bbc-a11y/compare/v0.0.12...v0.0.13" TargetMode="External"/><Relationship Id="rId681" Type="http://schemas.openxmlformats.org/officeDocument/2006/relationships/hyperlink" Target="https://github.com/bbc/bbc-a11y/compare/v1.3.3...v1.3.4" TargetMode="External"/><Relationship Id="rId779" Type="http://schemas.openxmlformats.org/officeDocument/2006/relationships/hyperlink" Target="https://github.com/bbc/bbc-a11y/compare/v1.3.4...v1.4.0" TargetMode="External"/><Relationship Id="rId902" Type="http://schemas.openxmlformats.org/officeDocument/2006/relationships/hyperlink" Target="https://github.com/bbc/bbc-a11y/compare/v1.4.0...v2.0.2" TargetMode="External"/><Relationship Id="rId986" Type="http://schemas.openxmlformats.org/officeDocument/2006/relationships/hyperlink" Target="https://github.com/bbc/bbc-a11y/compare/v1.4.0...v2.0.2" TargetMode="External"/><Relationship Id="rId31" Type="http://schemas.openxmlformats.org/officeDocument/2006/relationships/hyperlink" Target="https://github.com/bbc/bbc-a11y/compare/v0.0.6...v0.0.7" TargetMode="External"/><Relationship Id="rId334" Type="http://schemas.openxmlformats.org/officeDocument/2006/relationships/hyperlink" Target="https://github.com/bbc/bbc-a11y/compare/v0.1.2...v0.2.0" TargetMode="External"/><Relationship Id="rId541" Type="http://schemas.openxmlformats.org/officeDocument/2006/relationships/hyperlink" Target="https://github.com/bbc/bbc-a11y/compare/v1.2.0...v1.2.1" TargetMode="External"/><Relationship Id="rId639" Type="http://schemas.openxmlformats.org/officeDocument/2006/relationships/hyperlink" Target="https://github.com/bbc/bbc-a11y/compare/1.3.1...v1.3.2" TargetMode="External"/><Relationship Id="rId180" Type="http://schemas.openxmlformats.org/officeDocument/2006/relationships/hyperlink" Target="https://github.com/bbc/bbc-a11y/compare/v0.0.15...v0.0.16" TargetMode="External"/><Relationship Id="rId278" Type="http://schemas.openxmlformats.org/officeDocument/2006/relationships/hyperlink" Target="https://github.com/bbc/bbc-a11y/compare/v0.1.2...v0.2.0" TargetMode="External"/><Relationship Id="rId401" Type="http://schemas.openxmlformats.org/officeDocument/2006/relationships/hyperlink" Target="https://github.com/bbc/bbc-a11y/compare/v0.3.1...v1.0.2" TargetMode="External"/><Relationship Id="rId846" Type="http://schemas.openxmlformats.org/officeDocument/2006/relationships/hyperlink" Target="https://github.com/bbc/bbc-a11y/compare/v1.4.0...v2.0.2" TargetMode="External"/><Relationship Id="rId1031" Type="http://schemas.openxmlformats.org/officeDocument/2006/relationships/hyperlink" Target="https://github.com/bbc/bbc-a11y/compare/v2.1.0...v2.2.0" TargetMode="External"/><Relationship Id="rId485" Type="http://schemas.openxmlformats.org/officeDocument/2006/relationships/hyperlink" Target="https://github.com/bbc/bbc-a11y/compare/v1.0.2...v1.1.0" TargetMode="External"/><Relationship Id="rId692" Type="http://schemas.openxmlformats.org/officeDocument/2006/relationships/hyperlink" Target="https://github.com/bbc/bbc-a11y/compare/v1.3.3...v1.3.4" TargetMode="External"/><Relationship Id="rId706" Type="http://schemas.openxmlformats.org/officeDocument/2006/relationships/hyperlink" Target="https://github.com/bbc/bbc-a11y/compare/v1.3.3...v1.3.4" TargetMode="External"/><Relationship Id="rId913" Type="http://schemas.openxmlformats.org/officeDocument/2006/relationships/hyperlink" Target="https://github.com/bbc/bbc-a11y/compare/v1.4.0...v2.0.2" TargetMode="External"/><Relationship Id="rId42" Type="http://schemas.openxmlformats.org/officeDocument/2006/relationships/hyperlink" Target="https://github.com/bbc/bbc-a11y/compare/v0.0.9...v0.0.11" TargetMode="External"/><Relationship Id="rId138" Type="http://schemas.openxmlformats.org/officeDocument/2006/relationships/hyperlink" Target="https://github.com/bbc/bbc-a11y/compare/v0.0.12...v0.0.13" TargetMode="External"/><Relationship Id="rId345" Type="http://schemas.openxmlformats.org/officeDocument/2006/relationships/hyperlink" Target="https://github.com/bbc/bbc-a11y/compare/v0.1.2...v0.2.0" TargetMode="External"/><Relationship Id="rId552" Type="http://schemas.openxmlformats.org/officeDocument/2006/relationships/hyperlink" Target="https://github.com/bbc/bbc-a11y/compare/v1.2.0...v1.2.1" TargetMode="External"/><Relationship Id="rId997" Type="http://schemas.openxmlformats.org/officeDocument/2006/relationships/hyperlink" Target="https://github.com/bbc/bbc-a11y/compare/v1.4.0...v2.0.2" TargetMode="External"/><Relationship Id="rId191" Type="http://schemas.openxmlformats.org/officeDocument/2006/relationships/hyperlink" Target="https://github.com/bbc/bbc-a11y/compare/v0.0.16...v0.1.0" TargetMode="External"/><Relationship Id="rId205" Type="http://schemas.openxmlformats.org/officeDocument/2006/relationships/hyperlink" Target="https://github.com/bbc/bbc-a11y/compare/v0.0.16...v0.1.0" TargetMode="External"/><Relationship Id="rId412" Type="http://schemas.openxmlformats.org/officeDocument/2006/relationships/hyperlink" Target="https://github.com/bbc/bbc-a11y/compare/v0.3.1...v1.0.2" TargetMode="External"/><Relationship Id="rId857" Type="http://schemas.openxmlformats.org/officeDocument/2006/relationships/hyperlink" Target="https://github.com/bbc/bbc-a11y/compare/v1.4.0...v2.0.2" TargetMode="External"/><Relationship Id="rId1042" Type="http://schemas.openxmlformats.org/officeDocument/2006/relationships/hyperlink" Target="https://github.com/bbc/bbc-a11y/compare/v2.2.0...v2.2.1" TargetMode="External"/><Relationship Id="rId289" Type="http://schemas.openxmlformats.org/officeDocument/2006/relationships/hyperlink" Target="https://github.com/bbc/bbc-a11y/compare/v0.1.2...v0.2.0" TargetMode="External"/><Relationship Id="rId496" Type="http://schemas.openxmlformats.org/officeDocument/2006/relationships/hyperlink" Target="https://github.com/bbc/bbc-a11y/compare/v1.0.2...v1.1.0" TargetMode="External"/><Relationship Id="rId717" Type="http://schemas.openxmlformats.org/officeDocument/2006/relationships/hyperlink" Target="https://github.com/bbc/bbc-a11y/compare/v1.3.3...v1.3.4" TargetMode="External"/><Relationship Id="rId924" Type="http://schemas.openxmlformats.org/officeDocument/2006/relationships/hyperlink" Target="https://github.com/bbc/bbc-a11y/compare/v1.4.0...v2.0.2" TargetMode="External"/><Relationship Id="rId53" Type="http://schemas.openxmlformats.org/officeDocument/2006/relationships/hyperlink" Target="https://github.com/bbc/bbc-a11y/compare/v0.0.9...v0.0.11" TargetMode="External"/><Relationship Id="rId149" Type="http://schemas.openxmlformats.org/officeDocument/2006/relationships/hyperlink" Target="https://github.com/bbc/bbc-a11y/compare/v0.0.12...v0.0.13" TargetMode="External"/><Relationship Id="rId356" Type="http://schemas.openxmlformats.org/officeDocument/2006/relationships/hyperlink" Target="https://github.com/bbc/bbc-a11y/compare/v0.1.2...v0.2.0" TargetMode="External"/><Relationship Id="rId563" Type="http://schemas.openxmlformats.org/officeDocument/2006/relationships/hyperlink" Target="https://github.com/bbc/bbc-a11y/compare/v1.2.0...v1.2.1" TargetMode="External"/><Relationship Id="rId770" Type="http://schemas.openxmlformats.org/officeDocument/2006/relationships/hyperlink" Target="https://github.com/bbc/bbc-a11y/compare/v1.3.4...v1.4.0" TargetMode="External"/><Relationship Id="rId216" Type="http://schemas.openxmlformats.org/officeDocument/2006/relationships/hyperlink" Target="https://github.com/bbc/bbc-a11y/compare/v0.0.16...v0.1.0" TargetMode="External"/><Relationship Id="rId423" Type="http://schemas.openxmlformats.org/officeDocument/2006/relationships/hyperlink" Target="https://github.com/bbc/bbc-a11y/compare/v0.3.1...v1.0.2" TargetMode="External"/><Relationship Id="rId868" Type="http://schemas.openxmlformats.org/officeDocument/2006/relationships/hyperlink" Target="https://github.com/bbc/bbc-a11y/compare/v1.4.0...v2.0.2" TargetMode="External"/><Relationship Id="rId1053" Type="http://schemas.openxmlformats.org/officeDocument/2006/relationships/hyperlink" Target="https://github.com/bbc/bbc-a11y/compare/2.2.3...2.2.4" TargetMode="External"/><Relationship Id="rId630" Type="http://schemas.openxmlformats.org/officeDocument/2006/relationships/hyperlink" Target="https://github.com/bbc/bbc-a11y/compare/v1.3.0...1.3.1" TargetMode="External"/><Relationship Id="rId728" Type="http://schemas.openxmlformats.org/officeDocument/2006/relationships/hyperlink" Target="https://github.com/bbc/bbc-a11y/compare/v1.3.3...v1.3.4" TargetMode="External"/><Relationship Id="rId935" Type="http://schemas.openxmlformats.org/officeDocument/2006/relationships/hyperlink" Target="https://github.com/bbc/bbc-a11y/compare/v1.4.0...v2.0.2" TargetMode="External"/><Relationship Id="rId64" Type="http://schemas.openxmlformats.org/officeDocument/2006/relationships/hyperlink" Target="https://github.com/bbc/bbc-a11y/compare/v0.0.9...v0.0.11" TargetMode="External"/><Relationship Id="rId367" Type="http://schemas.openxmlformats.org/officeDocument/2006/relationships/hyperlink" Target="https://github.com/bbc/bbc-a11y/compare/0.3.0...v0.3.1" TargetMode="External"/><Relationship Id="rId574" Type="http://schemas.openxmlformats.org/officeDocument/2006/relationships/hyperlink" Target="https://github.com/bbc/bbc-a11y/compare/v1.2.2...v1.3.0" TargetMode="External"/><Relationship Id="rId227" Type="http://schemas.openxmlformats.org/officeDocument/2006/relationships/hyperlink" Target="https://github.com/bbc/bbc-a11y/compare/v0.0.16...v0.1.0" TargetMode="External"/><Relationship Id="rId781" Type="http://schemas.openxmlformats.org/officeDocument/2006/relationships/hyperlink" Target="https://github.com/bbc/bbc-a11y/compare/v1.3.4...v1.4.0" TargetMode="External"/><Relationship Id="rId879" Type="http://schemas.openxmlformats.org/officeDocument/2006/relationships/hyperlink" Target="https://github.com/bbc/bbc-a11y/compare/v1.4.0...v2.0.2" TargetMode="External"/><Relationship Id="rId434" Type="http://schemas.openxmlformats.org/officeDocument/2006/relationships/hyperlink" Target="https://github.com/bbc/bbc-a11y/compare/v0.3.1...v1.0.2" TargetMode="External"/><Relationship Id="rId641" Type="http://schemas.openxmlformats.org/officeDocument/2006/relationships/hyperlink" Target="https://github.com/bbc/bbc-a11y/compare/1.3.1...v1.3.2" TargetMode="External"/><Relationship Id="rId739" Type="http://schemas.openxmlformats.org/officeDocument/2006/relationships/hyperlink" Target="https://github.com/bbc/bbc-a11y/compare/v1.3.3...v1.3.4" TargetMode="External"/><Relationship Id="rId1064" Type="http://schemas.openxmlformats.org/officeDocument/2006/relationships/hyperlink" Target="https://github.com/bbc/bbc-a11y/compare/v2.2.5...v2.2.6" TargetMode="External"/><Relationship Id="rId280" Type="http://schemas.openxmlformats.org/officeDocument/2006/relationships/hyperlink" Target="https://github.com/bbc/bbc-a11y/compare/v0.1.2...v0.2.0" TargetMode="External"/><Relationship Id="rId501" Type="http://schemas.openxmlformats.org/officeDocument/2006/relationships/hyperlink" Target="https://github.com/bbc/bbc-a11y/compare/v1.0.2...v1.1.0" TargetMode="External"/><Relationship Id="rId946" Type="http://schemas.openxmlformats.org/officeDocument/2006/relationships/hyperlink" Target="https://github.com/bbc/bbc-a11y/compare/v1.4.0...v2.0.2" TargetMode="External"/><Relationship Id="rId75" Type="http://schemas.openxmlformats.org/officeDocument/2006/relationships/hyperlink" Target="https://github.com/bbc/bbc-a11y/compare/v0.0.9...v0.0.11" TargetMode="External"/><Relationship Id="rId140" Type="http://schemas.openxmlformats.org/officeDocument/2006/relationships/hyperlink" Target="https://github.com/bbc/bbc-a11y/compare/v0.0.12...v0.0.13" TargetMode="External"/><Relationship Id="rId378" Type="http://schemas.openxmlformats.org/officeDocument/2006/relationships/hyperlink" Target="https://github.com/bbc/bbc-a11y/compare/0.3.0...v0.3.1" TargetMode="External"/><Relationship Id="rId585" Type="http://schemas.openxmlformats.org/officeDocument/2006/relationships/hyperlink" Target="https://github.com/bbc/bbc-a11y/compare/v1.2.2...v1.3.0" TargetMode="External"/><Relationship Id="rId792" Type="http://schemas.openxmlformats.org/officeDocument/2006/relationships/hyperlink" Target="https://github.com/bbc/bbc-a11y/compare/v1.3.4...v1.4.0" TargetMode="External"/><Relationship Id="rId806" Type="http://schemas.openxmlformats.org/officeDocument/2006/relationships/hyperlink" Target="https://github.com/bbc/bbc-a11y/compare/v1.4.0...v2.0.2" TargetMode="External"/><Relationship Id="rId6" Type="http://schemas.openxmlformats.org/officeDocument/2006/relationships/hyperlink" Target="https://github.com/bbc/bbc-a11y/compare/v0.0.3...v0.0.4" TargetMode="External"/><Relationship Id="rId238" Type="http://schemas.openxmlformats.org/officeDocument/2006/relationships/hyperlink" Target="https://github.com/bbc/bbc-a11y/compare/v0.0.16...v0.1.0" TargetMode="External"/><Relationship Id="rId445" Type="http://schemas.openxmlformats.org/officeDocument/2006/relationships/hyperlink" Target="https://github.com/bbc/bbc-a11y/compare/v0.3.1...v1.0.2" TargetMode="External"/><Relationship Id="rId652" Type="http://schemas.openxmlformats.org/officeDocument/2006/relationships/hyperlink" Target="https://github.com/bbc/bbc-a11y/compare/v1.3.2...v1.3.3" TargetMode="External"/><Relationship Id="rId1075" Type="http://schemas.openxmlformats.org/officeDocument/2006/relationships/hyperlink" Target="https://github.com/bbc/bbc-a11y/compare/v2.3.1...v2.3.2" TargetMode="External"/><Relationship Id="rId291" Type="http://schemas.openxmlformats.org/officeDocument/2006/relationships/hyperlink" Target="https://github.com/bbc/bbc-a11y/compare/v0.1.2...v0.2.0" TargetMode="External"/><Relationship Id="rId305" Type="http://schemas.openxmlformats.org/officeDocument/2006/relationships/hyperlink" Target="https://github.com/bbc/bbc-a11y/compare/v0.1.2...v0.2.0" TargetMode="External"/><Relationship Id="rId512" Type="http://schemas.openxmlformats.org/officeDocument/2006/relationships/hyperlink" Target="https://github.com/bbc/bbc-a11y/compare/v1.1.0...v1.2.0" TargetMode="External"/><Relationship Id="rId957" Type="http://schemas.openxmlformats.org/officeDocument/2006/relationships/hyperlink" Target="https://github.com/bbc/bbc-a11y/compare/v1.4.0...v2.0.2" TargetMode="External"/><Relationship Id="rId86" Type="http://schemas.openxmlformats.org/officeDocument/2006/relationships/hyperlink" Target="https://github.com/bbc/bbc-a11y/compare/v0.0.9...v0.0.11" TargetMode="External"/><Relationship Id="rId151" Type="http://schemas.openxmlformats.org/officeDocument/2006/relationships/hyperlink" Target="https://github.com/bbc/bbc-a11y/compare/v0.0.12...v0.0.13" TargetMode="External"/><Relationship Id="rId389" Type="http://schemas.openxmlformats.org/officeDocument/2006/relationships/hyperlink" Target="https://github.com/bbc/bbc-a11y/compare/v0.3.1...v1.0.2" TargetMode="External"/><Relationship Id="rId596" Type="http://schemas.openxmlformats.org/officeDocument/2006/relationships/hyperlink" Target="https://github.com/bbc/bbc-a11y/compare/v1.3.0...1.3.1" TargetMode="External"/><Relationship Id="rId817" Type="http://schemas.openxmlformats.org/officeDocument/2006/relationships/hyperlink" Target="https://github.com/bbc/bbc-a11y/compare/v1.4.0...v2.0.2" TargetMode="External"/><Relationship Id="rId1002" Type="http://schemas.openxmlformats.org/officeDocument/2006/relationships/hyperlink" Target="https://github.com/bbc/bbc-a11y/compare/v1.4.0...v2.0.2" TargetMode="External"/><Relationship Id="rId249" Type="http://schemas.openxmlformats.org/officeDocument/2006/relationships/hyperlink" Target="https://github.com/bbc/bbc-a11y/compare/v0.1.2...v0.2.0" TargetMode="External"/><Relationship Id="rId456" Type="http://schemas.openxmlformats.org/officeDocument/2006/relationships/hyperlink" Target="https://github.com/bbc/bbc-a11y/compare/v0.3.1...v1.0.2" TargetMode="External"/><Relationship Id="rId663" Type="http://schemas.openxmlformats.org/officeDocument/2006/relationships/hyperlink" Target="https://github.com/bbc/bbc-a11y/compare/v1.3.3...v1.3.4" TargetMode="External"/><Relationship Id="rId870" Type="http://schemas.openxmlformats.org/officeDocument/2006/relationships/hyperlink" Target="https://github.com/bbc/bbc-a11y/compare/v1.4.0...v2.0.2" TargetMode="External"/><Relationship Id="rId1086" Type="http://schemas.openxmlformats.org/officeDocument/2006/relationships/hyperlink" Target="https://github.com/bbc/bbc-a11y/compare/v2.3.3...v2.4.0" TargetMode="External"/><Relationship Id="rId13" Type="http://schemas.openxmlformats.org/officeDocument/2006/relationships/hyperlink" Target="https://github.com/bbc/bbc-a11y/compare/v0.0.5...v0.0.6" TargetMode="External"/><Relationship Id="rId109" Type="http://schemas.openxmlformats.org/officeDocument/2006/relationships/hyperlink" Target="https://github.com/bbc/bbc-a11y/compare/v0.0.12...v0.0.13" TargetMode="External"/><Relationship Id="rId316" Type="http://schemas.openxmlformats.org/officeDocument/2006/relationships/hyperlink" Target="https://github.com/bbc/bbc-a11y/compare/v0.1.2...v0.2.0" TargetMode="External"/><Relationship Id="rId523" Type="http://schemas.openxmlformats.org/officeDocument/2006/relationships/hyperlink" Target="https://github.com/bbc/bbc-a11y/compare/v1.1.0...v1.2.0" TargetMode="External"/><Relationship Id="rId968" Type="http://schemas.openxmlformats.org/officeDocument/2006/relationships/hyperlink" Target="https://github.com/bbc/bbc-a11y/compare/v1.4.0...v2.0.2" TargetMode="External"/><Relationship Id="rId97" Type="http://schemas.openxmlformats.org/officeDocument/2006/relationships/hyperlink" Target="https://github.com/bbc/bbc-a11y/compare/v0.0.9...v0.0.11" TargetMode="External"/><Relationship Id="rId730" Type="http://schemas.openxmlformats.org/officeDocument/2006/relationships/hyperlink" Target="https://github.com/bbc/bbc-a11y/compare/v1.3.3...v1.3.4" TargetMode="External"/><Relationship Id="rId828" Type="http://schemas.openxmlformats.org/officeDocument/2006/relationships/hyperlink" Target="https://github.com/bbc/bbc-a11y/compare/v1.4.0...v2.0.2" TargetMode="External"/><Relationship Id="rId1013" Type="http://schemas.openxmlformats.org/officeDocument/2006/relationships/hyperlink" Target="https://github.com/bbc/bbc-a11y/compare/v1.4.0...v2.0.2" TargetMode="External"/><Relationship Id="rId162" Type="http://schemas.openxmlformats.org/officeDocument/2006/relationships/hyperlink" Target="https://github.com/bbc/bbc-a11y/compare/v0.0.12...v0.0.13" TargetMode="External"/><Relationship Id="rId467" Type="http://schemas.openxmlformats.org/officeDocument/2006/relationships/hyperlink" Target="https://github.com/bbc/bbc-a11y/compare/v1.0.2...v1.1.0" TargetMode="External"/><Relationship Id="rId1097" Type="http://schemas.openxmlformats.org/officeDocument/2006/relationships/hyperlink" Target="https://github.com/bbc/bbc-a11y/compare/v2.4.0...v2.4.1" TargetMode="External"/><Relationship Id="rId674" Type="http://schemas.openxmlformats.org/officeDocument/2006/relationships/hyperlink" Target="https://github.com/bbc/bbc-a11y/compare/v1.3.3...v1.3.4" TargetMode="External"/><Relationship Id="rId881" Type="http://schemas.openxmlformats.org/officeDocument/2006/relationships/hyperlink" Target="https://github.com/bbc/bbc-a11y/compare/v1.4.0...v2.0.2" TargetMode="External"/><Relationship Id="rId979" Type="http://schemas.openxmlformats.org/officeDocument/2006/relationships/hyperlink" Target="https://github.com/bbc/bbc-a11y/compare/v1.4.0...v2.0.2" TargetMode="External"/><Relationship Id="rId24" Type="http://schemas.openxmlformats.org/officeDocument/2006/relationships/hyperlink" Target="https://github.com/bbc/bbc-a11y/compare/v0.0.5...v0.0.6" TargetMode="External"/><Relationship Id="rId327" Type="http://schemas.openxmlformats.org/officeDocument/2006/relationships/hyperlink" Target="https://github.com/bbc/bbc-a11y/compare/v0.1.2...v0.2.0" TargetMode="External"/><Relationship Id="rId534" Type="http://schemas.openxmlformats.org/officeDocument/2006/relationships/hyperlink" Target="https://github.com/bbc/bbc-a11y/compare/v1.1.0...v1.2.0" TargetMode="External"/><Relationship Id="rId741" Type="http://schemas.openxmlformats.org/officeDocument/2006/relationships/hyperlink" Target="https://github.com/bbc/bbc-a11y/compare/v1.3.3...v1.3.4" TargetMode="External"/><Relationship Id="rId839" Type="http://schemas.openxmlformats.org/officeDocument/2006/relationships/hyperlink" Target="https://github.com/bbc/bbc-a11y/compare/v1.4.0...v2.0.2" TargetMode="External"/><Relationship Id="rId173" Type="http://schemas.openxmlformats.org/officeDocument/2006/relationships/hyperlink" Target="https://github.com/bbc/bbc-a11y/compare/v0.0.14...v0.0.15" TargetMode="External"/><Relationship Id="rId380" Type="http://schemas.openxmlformats.org/officeDocument/2006/relationships/hyperlink" Target="https://github.com/bbc/bbc-a11y/compare/0.3.0...v0.3.1" TargetMode="External"/><Relationship Id="rId601" Type="http://schemas.openxmlformats.org/officeDocument/2006/relationships/hyperlink" Target="https://github.com/bbc/bbc-a11y/compare/v1.3.0...1.3.1" TargetMode="External"/><Relationship Id="rId1024" Type="http://schemas.openxmlformats.org/officeDocument/2006/relationships/hyperlink" Target="https://github.com/bbc/bbc-a11y/compare/v2.0.2...v2.1.0" TargetMode="External"/><Relationship Id="rId240" Type="http://schemas.openxmlformats.org/officeDocument/2006/relationships/hyperlink" Target="https://github.com/bbc/bbc-a11y/compare/v0.1.0...v0.1.1" TargetMode="External"/><Relationship Id="rId478" Type="http://schemas.openxmlformats.org/officeDocument/2006/relationships/hyperlink" Target="https://github.com/bbc/bbc-a11y/compare/v1.0.2...v1.1.0" TargetMode="External"/><Relationship Id="rId685" Type="http://schemas.openxmlformats.org/officeDocument/2006/relationships/hyperlink" Target="https://github.com/bbc/bbc-a11y/compare/v1.3.3...v1.3.4" TargetMode="External"/><Relationship Id="rId892" Type="http://schemas.openxmlformats.org/officeDocument/2006/relationships/hyperlink" Target="https://github.com/bbc/bbc-a11y/compare/v1.4.0...v2.0.2" TargetMode="External"/><Relationship Id="rId906" Type="http://schemas.openxmlformats.org/officeDocument/2006/relationships/hyperlink" Target="https://github.com/bbc/bbc-a11y/compare/v1.4.0...v2.0.2" TargetMode="External"/><Relationship Id="rId35" Type="http://schemas.openxmlformats.org/officeDocument/2006/relationships/hyperlink" Target="https://github.com/bbc/bbc-a11y/compare/v0.0.7...v0.0.8" TargetMode="External"/><Relationship Id="rId100" Type="http://schemas.openxmlformats.org/officeDocument/2006/relationships/hyperlink" Target="https://github.com/bbc/bbc-a11y/compare/v0.0.11...v0.0.12" TargetMode="External"/><Relationship Id="rId338" Type="http://schemas.openxmlformats.org/officeDocument/2006/relationships/hyperlink" Target="https://github.com/bbc/bbc-a11y/compare/v0.1.2...v0.2.0" TargetMode="External"/><Relationship Id="rId545" Type="http://schemas.openxmlformats.org/officeDocument/2006/relationships/hyperlink" Target="https://github.com/bbc/bbc-a11y/compare/v1.2.0...v1.2.1" TargetMode="External"/><Relationship Id="rId752" Type="http://schemas.openxmlformats.org/officeDocument/2006/relationships/hyperlink" Target="https://github.com/bbc/bbc-a11y/compare/v1.3.4...v1.4.0" TargetMode="External"/><Relationship Id="rId184" Type="http://schemas.openxmlformats.org/officeDocument/2006/relationships/hyperlink" Target="https://github.com/bbc/bbc-a11y/compare/v0.0.15...v0.0.16" TargetMode="External"/><Relationship Id="rId391" Type="http://schemas.openxmlformats.org/officeDocument/2006/relationships/hyperlink" Target="https://github.com/bbc/bbc-a11y/compare/v0.3.1...v1.0.2" TargetMode="External"/><Relationship Id="rId405" Type="http://schemas.openxmlformats.org/officeDocument/2006/relationships/hyperlink" Target="https://github.com/bbc/bbc-a11y/compare/v0.3.1...v1.0.2" TargetMode="External"/><Relationship Id="rId612" Type="http://schemas.openxmlformats.org/officeDocument/2006/relationships/hyperlink" Target="https://github.com/bbc/bbc-a11y/compare/v1.3.0...1.3.1" TargetMode="External"/><Relationship Id="rId1035" Type="http://schemas.openxmlformats.org/officeDocument/2006/relationships/hyperlink" Target="https://github.com/bbc/bbc-a11y/compare/v2.1.0...v2.2.0" TargetMode="External"/><Relationship Id="rId251" Type="http://schemas.openxmlformats.org/officeDocument/2006/relationships/hyperlink" Target="https://github.com/bbc/bbc-a11y/compare/v0.1.2...v0.2.0" TargetMode="External"/><Relationship Id="rId489" Type="http://schemas.openxmlformats.org/officeDocument/2006/relationships/hyperlink" Target="https://github.com/bbc/bbc-a11y/compare/v1.0.2...v1.1.0" TargetMode="External"/><Relationship Id="rId696" Type="http://schemas.openxmlformats.org/officeDocument/2006/relationships/hyperlink" Target="https://github.com/bbc/bbc-a11y/compare/v1.3.3...v1.3.4" TargetMode="External"/><Relationship Id="rId917" Type="http://schemas.openxmlformats.org/officeDocument/2006/relationships/hyperlink" Target="https://github.com/bbc/bbc-a11y/compare/v1.4.0...v2.0.2" TargetMode="External"/><Relationship Id="rId1102" Type="http://schemas.openxmlformats.org/officeDocument/2006/relationships/hyperlink" Target="https://github.com/bbc/bbc-a11y/compare/v2.4.1...v2.4.2" TargetMode="External"/><Relationship Id="rId46" Type="http://schemas.openxmlformats.org/officeDocument/2006/relationships/hyperlink" Target="https://github.com/bbc/bbc-a11y/compare/v0.0.9...v0.0.11" TargetMode="External"/><Relationship Id="rId349" Type="http://schemas.openxmlformats.org/officeDocument/2006/relationships/hyperlink" Target="https://github.com/bbc/bbc-a11y/compare/v0.1.2...v0.2.0" TargetMode="External"/><Relationship Id="rId556" Type="http://schemas.openxmlformats.org/officeDocument/2006/relationships/hyperlink" Target="https://github.com/bbc/bbc-a11y/compare/v1.2.0...v1.2.1" TargetMode="External"/><Relationship Id="rId763" Type="http://schemas.openxmlformats.org/officeDocument/2006/relationships/hyperlink" Target="https://github.com/bbc/bbc-a11y/compare/v1.3.4...v1.4.0" TargetMode="External"/><Relationship Id="rId111" Type="http://schemas.openxmlformats.org/officeDocument/2006/relationships/hyperlink" Target="https://github.com/bbc/bbc-a11y/compare/v0.0.12...v0.0.13" TargetMode="External"/><Relationship Id="rId195" Type="http://schemas.openxmlformats.org/officeDocument/2006/relationships/hyperlink" Target="https://github.com/bbc/bbc-a11y/compare/v0.0.16...v0.1.0" TargetMode="External"/><Relationship Id="rId209" Type="http://schemas.openxmlformats.org/officeDocument/2006/relationships/hyperlink" Target="https://github.com/bbc/bbc-a11y/compare/v0.0.16...v0.1.0" TargetMode="External"/><Relationship Id="rId416" Type="http://schemas.openxmlformats.org/officeDocument/2006/relationships/hyperlink" Target="https://github.com/bbc/bbc-a11y/compare/v0.3.1...v1.0.2" TargetMode="External"/><Relationship Id="rId970" Type="http://schemas.openxmlformats.org/officeDocument/2006/relationships/hyperlink" Target="https://github.com/bbc/bbc-a11y/compare/v1.4.0...v2.0.2" TargetMode="External"/><Relationship Id="rId1046" Type="http://schemas.openxmlformats.org/officeDocument/2006/relationships/hyperlink" Target="https://github.com/bbc/bbc-a11y/compare/v2.2.1...v2.2.2" TargetMode="External"/><Relationship Id="rId623" Type="http://schemas.openxmlformats.org/officeDocument/2006/relationships/hyperlink" Target="https://github.com/bbc/bbc-a11y/compare/v1.3.0...1.3.1" TargetMode="External"/><Relationship Id="rId830" Type="http://schemas.openxmlformats.org/officeDocument/2006/relationships/hyperlink" Target="https://github.com/bbc/bbc-a11y/compare/v1.4.0...v2.0.2" TargetMode="External"/><Relationship Id="rId928" Type="http://schemas.openxmlformats.org/officeDocument/2006/relationships/hyperlink" Target="https://github.com/bbc/bbc-a11y/compare/v1.4.0...v2.0.2" TargetMode="External"/><Relationship Id="rId57" Type="http://schemas.openxmlformats.org/officeDocument/2006/relationships/hyperlink" Target="https://github.com/bbc/bbc-a11y/compare/v0.0.9...v0.0.11" TargetMode="External"/><Relationship Id="rId262" Type="http://schemas.openxmlformats.org/officeDocument/2006/relationships/hyperlink" Target="https://github.com/bbc/bbc-a11y/compare/v0.1.2...v0.2.0" TargetMode="External"/><Relationship Id="rId567" Type="http://schemas.openxmlformats.org/officeDocument/2006/relationships/hyperlink" Target="https://github.com/bbc/bbc-a11y/compare/v1.2.1...v1.2.2" TargetMode="External"/><Relationship Id="rId122" Type="http://schemas.openxmlformats.org/officeDocument/2006/relationships/hyperlink" Target="https://github.com/bbc/bbc-a11y/compare/v0.0.12...v0.0.13" TargetMode="External"/><Relationship Id="rId774" Type="http://schemas.openxmlformats.org/officeDocument/2006/relationships/hyperlink" Target="https://github.com/bbc/bbc-a11y/compare/v1.3.4...v1.4.0" TargetMode="External"/><Relationship Id="rId981" Type="http://schemas.openxmlformats.org/officeDocument/2006/relationships/hyperlink" Target="https://github.com/bbc/bbc-a11y/compare/v1.4.0...v2.0.2" TargetMode="External"/><Relationship Id="rId1057" Type="http://schemas.openxmlformats.org/officeDocument/2006/relationships/hyperlink" Target="https://github.com/bbc/bbc-a11y/compare/2.2.4...v2.2.5" TargetMode="External"/><Relationship Id="rId427" Type="http://schemas.openxmlformats.org/officeDocument/2006/relationships/hyperlink" Target="https://github.com/bbc/bbc-a11y/compare/v0.3.1...v1.0.2" TargetMode="External"/><Relationship Id="rId634" Type="http://schemas.openxmlformats.org/officeDocument/2006/relationships/hyperlink" Target="https://github.com/bbc/bbc-a11y/compare/1.3.1...v1.3.2" TargetMode="External"/><Relationship Id="rId841" Type="http://schemas.openxmlformats.org/officeDocument/2006/relationships/hyperlink" Target="https://github.com/bbc/bbc-a11y/compare/v1.4.0...v2.0.2" TargetMode="External"/><Relationship Id="rId273" Type="http://schemas.openxmlformats.org/officeDocument/2006/relationships/hyperlink" Target="https://github.com/bbc/bbc-a11y/compare/v0.1.2...v0.2.0" TargetMode="External"/><Relationship Id="rId480" Type="http://schemas.openxmlformats.org/officeDocument/2006/relationships/hyperlink" Target="https://github.com/bbc/bbc-a11y/compare/v1.0.2...v1.1.0" TargetMode="External"/><Relationship Id="rId701" Type="http://schemas.openxmlformats.org/officeDocument/2006/relationships/hyperlink" Target="https://github.com/bbc/bbc-a11y/compare/v1.3.3...v1.3.4" TargetMode="External"/><Relationship Id="rId939" Type="http://schemas.openxmlformats.org/officeDocument/2006/relationships/hyperlink" Target="https://github.com/bbc/bbc-a11y/compare/v1.4.0...v2.0.2" TargetMode="External"/><Relationship Id="rId68" Type="http://schemas.openxmlformats.org/officeDocument/2006/relationships/hyperlink" Target="https://github.com/bbc/bbc-a11y/compare/v0.0.9...v0.0.11" TargetMode="External"/><Relationship Id="rId133" Type="http://schemas.openxmlformats.org/officeDocument/2006/relationships/hyperlink" Target="https://github.com/bbc/bbc-a11y/compare/v0.0.12...v0.0.13" TargetMode="External"/><Relationship Id="rId340" Type="http://schemas.openxmlformats.org/officeDocument/2006/relationships/hyperlink" Target="https://github.com/bbc/bbc-a11y/compare/v0.1.2...v0.2.0" TargetMode="External"/><Relationship Id="rId578" Type="http://schemas.openxmlformats.org/officeDocument/2006/relationships/hyperlink" Target="https://github.com/bbc/bbc-a11y/compare/v1.2.2...v1.3.0" TargetMode="External"/><Relationship Id="rId785" Type="http://schemas.openxmlformats.org/officeDocument/2006/relationships/hyperlink" Target="https://github.com/bbc/bbc-a11y/compare/v1.3.4...v1.4.0" TargetMode="External"/><Relationship Id="rId992" Type="http://schemas.openxmlformats.org/officeDocument/2006/relationships/hyperlink" Target="https://github.com/bbc/bbc-a11y/compare/v1.4.0...v2.0.2" TargetMode="External"/><Relationship Id="rId200" Type="http://schemas.openxmlformats.org/officeDocument/2006/relationships/hyperlink" Target="https://github.com/bbc/bbc-a11y/compare/v0.0.16...v0.1.0" TargetMode="External"/><Relationship Id="rId438" Type="http://schemas.openxmlformats.org/officeDocument/2006/relationships/hyperlink" Target="https://github.com/bbc/bbc-a11y/compare/v0.3.1...v1.0.2" TargetMode="External"/><Relationship Id="rId645" Type="http://schemas.openxmlformats.org/officeDocument/2006/relationships/hyperlink" Target="https://github.com/bbc/bbc-a11y/compare/1.3.1...v1.3.2" TargetMode="External"/><Relationship Id="rId852" Type="http://schemas.openxmlformats.org/officeDocument/2006/relationships/hyperlink" Target="https://github.com/bbc/bbc-a11y/compare/v1.4.0...v2.0.2" TargetMode="External"/><Relationship Id="rId1068" Type="http://schemas.openxmlformats.org/officeDocument/2006/relationships/hyperlink" Target="https://github.com/bbc/bbc-a11y/compare/v2.2.6...v2.3.0" TargetMode="External"/><Relationship Id="rId284" Type="http://schemas.openxmlformats.org/officeDocument/2006/relationships/hyperlink" Target="https://github.com/bbc/bbc-a11y/compare/v0.1.2...v0.2.0" TargetMode="External"/><Relationship Id="rId491" Type="http://schemas.openxmlformats.org/officeDocument/2006/relationships/hyperlink" Target="https://github.com/bbc/bbc-a11y/compare/v1.0.2...v1.1.0" TargetMode="External"/><Relationship Id="rId505" Type="http://schemas.openxmlformats.org/officeDocument/2006/relationships/hyperlink" Target="https://github.com/bbc/bbc-a11y/compare/v1.1.0...v1.2.0" TargetMode="External"/><Relationship Id="rId712" Type="http://schemas.openxmlformats.org/officeDocument/2006/relationships/hyperlink" Target="https://github.com/bbc/bbc-a11y/compare/v1.3.3...v1.3.4" TargetMode="External"/><Relationship Id="rId79" Type="http://schemas.openxmlformats.org/officeDocument/2006/relationships/hyperlink" Target="https://github.com/bbc/bbc-a11y/compare/v0.0.9...v0.0.11" TargetMode="External"/><Relationship Id="rId144" Type="http://schemas.openxmlformats.org/officeDocument/2006/relationships/hyperlink" Target="https://github.com/bbc/bbc-a11y/compare/v0.0.12...v0.0.13" TargetMode="External"/><Relationship Id="rId589" Type="http://schemas.openxmlformats.org/officeDocument/2006/relationships/hyperlink" Target="https://github.com/bbc/bbc-a11y/compare/v1.2.2...v1.3.0" TargetMode="External"/><Relationship Id="rId796" Type="http://schemas.openxmlformats.org/officeDocument/2006/relationships/hyperlink" Target="https://github.com/bbc/bbc-a11y/compare/v1.3.4...v1.4.0" TargetMode="External"/><Relationship Id="rId351" Type="http://schemas.openxmlformats.org/officeDocument/2006/relationships/hyperlink" Target="https://github.com/bbc/bbc-a11y/compare/v0.1.2...v0.2.0" TargetMode="External"/><Relationship Id="rId449" Type="http://schemas.openxmlformats.org/officeDocument/2006/relationships/hyperlink" Target="https://github.com/bbc/bbc-a11y/compare/v0.3.1...v1.0.2" TargetMode="External"/><Relationship Id="rId656" Type="http://schemas.openxmlformats.org/officeDocument/2006/relationships/hyperlink" Target="https://github.com/bbc/bbc-a11y/compare/v1.3.2...v1.3.3" TargetMode="External"/><Relationship Id="rId863" Type="http://schemas.openxmlformats.org/officeDocument/2006/relationships/hyperlink" Target="https://github.com/bbc/bbc-a11y/compare/v1.4.0...v2.0.2" TargetMode="External"/><Relationship Id="rId1079" Type="http://schemas.openxmlformats.org/officeDocument/2006/relationships/hyperlink" Target="https://github.com/bbc/bbc-a11y/compare/v2.3.2...v2.3.3" TargetMode="External"/><Relationship Id="rId211" Type="http://schemas.openxmlformats.org/officeDocument/2006/relationships/hyperlink" Target="https://github.com/bbc/bbc-a11y/compare/v0.0.16...v0.1.0" TargetMode="External"/><Relationship Id="rId295" Type="http://schemas.openxmlformats.org/officeDocument/2006/relationships/hyperlink" Target="https://github.com/bbc/bbc-a11y/compare/v0.1.2...v0.2.0" TargetMode="External"/><Relationship Id="rId309" Type="http://schemas.openxmlformats.org/officeDocument/2006/relationships/hyperlink" Target="https://github.com/bbc/bbc-a11y/compare/v0.1.2...v0.2.0" TargetMode="External"/><Relationship Id="rId516" Type="http://schemas.openxmlformats.org/officeDocument/2006/relationships/hyperlink" Target="https://github.com/bbc/bbc-a11y/compare/v1.1.0...v1.2.0" TargetMode="External"/><Relationship Id="rId723" Type="http://schemas.openxmlformats.org/officeDocument/2006/relationships/hyperlink" Target="https://github.com/bbc/bbc-a11y/compare/v1.3.3...v1.3.4" TargetMode="External"/><Relationship Id="rId930" Type="http://schemas.openxmlformats.org/officeDocument/2006/relationships/hyperlink" Target="https://github.com/bbc/bbc-a11y/compare/v1.4.0...v2.0.2" TargetMode="External"/><Relationship Id="rId1006" Type="http://schemas.openxmlformats.org/officeDocument/2006/relationships/hyperlink" Target="https://github.com/bbc/bbc-a11y/compare/v1.4.0...v2.0.2" TargetMode="External"/><Relationship Id="rId155" Type="http://schemas.openxmlformats.org/officeDocument/2006/relationships/hyperlink" Target="https://github.com/bbc/bbc-a11y/compare/v0.0.12...v0.0.13" TargetMode="External"/><Relationship Id="rId362" Type="http://schemas.openxmlformats.org/officeDocument/2006/relationships/hyperlink" Target="https://github.com/bbc/bbc-a11y/compare/v0.2.0...0.3.0" TargetMode="External"/><Relationship Id="rId222" Type="http://schemas.openxmlformats.org/officeDocument/2006/relationships/hyperlink" Target="https://github.com/bbc/bbc-a11y/compare/v0.0.16...v0.1.0" TargetMode="External"/><Relationship Id="rId667" Type="http://schemas.openxmlformats.org/officeDocument/2006/relationships/hyperlink" Target="https://github.com/bbc/bbc-a11y/compare/v1.3.3...v1.3.4" TargetMode="External"/><Relationship Id="rId874" Type="http://schemas.openxmlformats.org/officeDocument/2006/relationships/hyperlink" Target="https://github.com/bbc/bbc-a11y/compare/v1.4.0...v2.0.2" TargetMode="External"/><Relationship Id="rId17" Type="http://schemas.openxmlformats.org/officeDocument/2006/relationships/hyperlink" Target="https://github.com/bbc/bbc-a11y/compare/v0.0.5...v0.0.6" TargetMode="External"/><Relationship Id="rId527" Type="http://schemas.openxmlformats.org/officeDocument/2006/relationships/hyperlink" Target="https://github.com/bbc/bbc-a11y/compare/v1.1.0...v1.2.0" TargetMode="External"/><Relationship Id="rId734" Type="http://schemas.openxmlformats.org/officeDocument/2006/relationships/hyperlink" Target="https://github.com/bbc/bbc-a11y/compare/v1.3.3...v1.3.4" TargetMode="External"/><Relationship Id="rId941" Type="http://schemas.openxmlformats.org/officeDocument/2006/relationships/hyperlink" Target="https://github.com/bbc/bbc-a11y/compare/v1.4.0...v2.0.2" TargetMode="External"/><Relationship Id="rId70" Type="http://schemas.openxmlformats.org/officeDocument/2006/relationships/hyperlink" Target="https://github.com/bbc/bbc-a11y/compare/v0.0.9...v0.0.11" TargetMode="External"/><Relationship Id="rId166" Type="http://schemas.openxmlformats.org/officeDocument/2006/relationships/hyperlink" Target="https://github.com/bbc/bbc-a11y/compare/v0.0.13...v0.0.14" TargetMode="External"/><Relationship Id="rId373" Type="http://schemas.openxmlformats.org/officeDocument/2006/relationships/hyperlink" Target="https://github.com/bbc/bbc-a11y/compare/0.3.0...v0.3.1" TargetMode="External"/><Relationship Id="rId580" Type="http://schemas.openxmlformats.org/officeDocument/2006/relationships/hyperlink" Target="https://github.com/bbc/bbc-a11y/compare/v1.2.2...v1.3.0" TargetMode="External"/><Relationship Id="rId801" Type="http://schemas.openxmlformats.org/officeDocument/2006/relationships/hyperlink" Target="https://github.com/bbc/bbc-a11y/compare/v1.3.4...v1.4.0" TargetMode="External"/><Relationship Id="rId1017" Type="http://schemas.openxmlformats.org/officeDocument/2006/relationships/hyperlink" Target="https://github.com/bbc/bbc-a11y/compare/v2.0.2...v2.1.0" TargetMode="External"/><Relationship Id="rId1" Type="http://schemas.openxmlformats.org/officeDocument/2006/relationships/hyperlink" Target="https://github.com/bbc/bbc-a11y/compare/v0.0.2...v0.0.3" TargetMode="External"/><Relationship Id="rId233" Type="http://schemas.openxmlformats.org/officeDocument/2006/relationships/hyperlink" Target="https://github.com/bbc/bbc-a11y/compare/v0.0.16...v0.1.0" TargetMode="External"/><Relationship Id="rId440" Type="http://schemas.openxmlformats.org/officeDocument/2006/relationships/hyperlink" Target="https://github.com/bbc/bbc-a11y/compare/v0.3.1...v1.0.2" TargetMode="External"/><Relationship Id="rId678" Type="http://schemas.openxmlformats.org/officeDocument/2006/relationships/hyperlink" Target="https://github.com/bbc/bbc-a11y/compare/v1.3.3...v1.3.4" TargetMode="External"/><Relationship Id="rId885" Type="http://schemas.openxmlformats.org/officeDocument/2006/relationships/hyperlink" Target="https://github.com/bbc/bbc-a11y/compare/v1.4.0...v2.0.2" TargetMode="External"/><Relationship Id="rId1070" Type="http://schemas.openxmlformats.org/officeDocument/2006/relationships/hyperlink" Target="https://github.com/bbc/bbc-a11y/compare/v2.2.6...v2.3.0" TargetMode="External"/><Relationship Id="rId28" Type="http://schemas.openxmlformats.org/officeDocument/2006/relationships/hyperlink" Target="https://github.com/bbc/bbc-a11y/compare/v0.0.5...v0.0.6" TargetMode="External"/><Relationship Id="rId300" Type="http://schemas.openxmlformats.org/officeDocument/2006/relationships/hyperlink" Target="https://github.com/bbc/bbc-a11y/compare/v0.1.2...v0.2.0" TargetMode="External"/><Relationship Id="rId538" Type="http://schemas.openxmlformats.org/officeDocument/2006/relationships/hyperlink" Target="https://github.com/bbc/bbc-a11y/compare/v1.2.0...v1.2.1" TargetMode="External"/><Relationship Id="rId745" Type="http://schemas.openxmlformats.org/officeDocument/2006/relationships/hyperlink" Target="https://github.com/bbc/bbc-a11y/compare/v1.3.3...v1.3.4" TargetMode="External"/><Relationship Id="rId952" Type="http://schemas.openxmlformats.org/officeDocument/2006/relationships/hyperlink" Target="https://github.com/bbc/bbc-a11y/compare/v1.4.0...v2.0.2" TargetMode="External"/><Relationship Id="rId81" Type="http://schemas.openxmlformats.org/officeDocument/2006/relationships/hyperlink" Target="https://github.com/bbc/bbc-a11y/compare/v0.0.9...v0.0.11" TargetMode="External"/><Relationship Id="rId177" Type="http://schemas.openxmlformats.org/officeDocument/2006/relationships/hyperlink" Target="https://github.com/bbc/bbc-a11y/compare/v0.0.15...v0.0.16" TargetMode="External"/><Relationship Id="rId384" Type="http://schemas.openxmlformats.org/officeDocument/2006/relationships/hyperlink" Target="https://github.com/bbc/bbc-a11y/compare/v0.3.1...v1.0.2" TargetMode="External"/><Relationship Id="rId591" Type="http://schemas.openxmlformats.org/officeDocument/2006/relationships/hyperlink" Target="https://github.com/bbc/bbc-a11y/compare/v1.3.0...1.3.1" TargetMode="External"/><Relationship Id="rId605" Type="http://schemas.openxmlformats.org/officeDocument/2006/relationships/hyperlink" Target="https://github.com/bbc/bbc-a11y/compare/v1.3.0...1.3.1" TargetMode="External"/><Relationship Id="rId812" Type="http://schemas.openxmlformats.org/officeDocument/2006/relationships/hyperlink" Target="https://github.com/bbc/bbc-a11y/compare/v1.4.0...v2.0.2" TargetMode="External"/><Relationship Id="rId1028" Type="http://schemas.openxmlformats.org/officeDocument/2006/relationships/hyperlink" Target="https://github.com/bbc/bbc-a11y/compare/v2.1.0...v2.2.0" TargetMode="External"/><Relationship Id="rId244" Type="http://schemas.openxmlformats.org/officeDocument/2006/relationships/hyperlink" Target="https://github.com/bbc/bbc-a11y/compare/v0.1.2...v0.2.0" TargetMode="External"/><Relationship Id="rId689" Type="http://schemas.openxmlformats.org/officeDocument/2006/relationships/hyperlink" Target="https://github.com/bbc/bbc-a11y/compare/v1.3.3...v1.3.4" TargetMode="External"/><Relationship Id="rId896" Type="http://schemas.openxmlformats.org/officeDocument/2006/relationships/hyperlink" Target="https://github.com/bbc/bbc-a11y/compare/v1.4.0...v2.0.2" TargetMode="External"/><Relationship Id="rId1081" Type="http://schemas.openxmlformats.org/officeDocument/2006/relationships/hyperlink" Target="https://github.com/bbc/bbc-a11y/compare/v2.3.2...v2.3.3" TargetMode="External"/><Relationship Id="rId39" Type="http://schemas.openxmlformats.org/officeDocument/2006/relationships/hyperlink" Target="https://github.com/bbc/bbc-a11y/compare/v0.0.8...v0.0.9" TargetMode="External"/><Relationship Id="rId451" Type="http://schemas.openxmlformats.org/officeDocument/2006/relationships/hyperlink" Target="https://github.com/bbc/bbc-a11y/compare/v0.3.1...v1.0.2" TargetMode="External"/><Relationship Id="rId549" Type="http://schemas.openxmlformats.org/officeDocument/2006/relationships/hyperlink" Target="https://github.com/bbc/bbc-a11y/compare/v1.2.0...v1.2.1" TargetMode="External"/><Relationship Id="rId756" Type="http://schemas.openxmlformats.org/officeDocument/2006/relationships/hyperlink" Target="https://github.com/bbc/bbc-a11y/compare/v1.3.4...v1.4.0" TargetMode="External"/><Relationship Id="rId104" Type="http://schemas.openxmlformats.org/officeDocument/2006/relationships/hyperlink" Target="https://github.com/bbc/bbc-a11y/compare/v0.0.11...v0.0.12" TargetMode="External"/><Relationship Id="rId188" Type="http://schemas.openxmlformats.org/officeDocument/2006/relationships/hyperlink" Target="https://github.com/bbc/bbc-a11y/compare/v0.0.16...v0.1.0" TargetMode="External"/><Relationship Id="rId311" Type="http://schemas.openxmlformats.org/officeDocument/2006/relationships/hyperlink" Target="https://github.com/bbc/bbc-a11y/compare/v0.1.2...v0.2.0" TargetMode="External"/><Relationship Id="rId395" Type="http://schemas.openxmlformats.org/officeDocument/2006/relationships/hyperlink" Target="https://github.com/bbc/bbc-a11y/compare/v0.3.1...v1.0.2" TargetMode="External"/><Relationship Id="rId409" Type="http://schemas.openxmlformats.org/officeDocument/2006/relationships/hyperlink" Target="https://github.com/bbc/bbc-a11y/compare/v0.3.1...v1.0.2" TargetMode="External"/><Relationship Id="rId963" Type="http://schemas.openxmlformats.org/officeDocument/2006/relationships/hyperlink" Target="https://github.com/bbc/bbc-a11y/compare/v1.4.0...v2.0.2" TargetMode="External"/><Relationship Id="rId1039" Type="http://schemas.openxmlformats.org/officeDocument/2006/relationships/hyperlink" Target="https://github.com/bbc/bbc-a11y/compare/v2.2.0...v2.2.1" TargetMode="External"/><Relationship Id="rId92" Type="http://schemas.openxmlformats.org/officeDocument/2006/relationships/hyperlink" Target="https://github.com/bbc/bbc-a11y/compare/v0.0.9...v0.0.11" TargetMode="External"/><Relationship Id="rId616" Type="http://schemas.openxmlformats.org/officeDocument/2006/relationships/hyperlink" Target="https://github.com/bbc/bbc-a11y/compare/v1.3.0...1.3.1" TargetMode="External"/><Relationship Id="rId823" Type="http://schemas.openxmlformats.org/officeDocument/2006/relationships/hyperlink" Target="https://github.com/bbc/bbc-a11y/compare/v1.4.0...v2.0.2" TargetMode="External"/><Relationship Id="rId255" Type="http://schemas.openxmlformats.org/officeDocument/2006/relationships/hyperlink" Target="https://github.com/bbc/bbc-a11y/compare/v0.1.2...v0.2.0" TargetMode="External"/><Relationship Id="rId462" Type="http://schemas.openxmlformats.org/officeDocument/2006/relationships/hyperlink" Target="https://github.com/bbc/bbc-a11y/compare/v1.0.2...v1.1.0" TargetMode="External"/><Relationship Id="rId1092" Type="http://schemas.openxmlformats.org/officeDocument/2006/relationships/hyperlink" Target="https://github.com/bbc/bbc-a11y/compare/v2.3.3...v2.4.0" TargetMode="External"/><Relationship Id="rId1106" Type="http://schemas.openxmlformats.org/officeDocument/2006/relationships/hyperlink" Target="https://github.com/bbc/bbc-a11y/compare/v2.4.1...v2.4.2" TargetMode="External"/><Relationship Id="rId115" Type="http://schemas.openxmlformats.org/officeDocument/2006/relationships/hyperlink" Target="https://github.com/bbc/bbc-a11y/compare/v0.0.12...v0.0.13" TargetMode="External"/><Relationship Id="rId322" Type="http://schemas.openxmlformats.org/officeDocument/2006/relationships/hyperlink" Target="https://github.com/bbc/bbc-a11y/compare/v0.1.2...v0.2.0" TargetMode="External"/><Relationship Id="rId767" Type="http://schemas.openxmlformats.org/officeDocument/2006/relationships/hyperlink" Target="https://github.com/bbc/bbc-a11y/compare/v1.3.4...v1.4.0" TargetMode="External"/><Relationship Id="rId974" Type="http://schemas.openxmlformats.org/officeDocument/2006/relationships/hyperlink" Target="https://github.com/bbc/bbc-a11y/compare/v1.4.0...v2.0.2" TargetMode="External"/><Relationship Id="rId199" Type="http://schemas.openxmlformats.org/officeDocument/2006/relationships/hyperlink" Target="https://github.com/bbc/bbc-a11y/compare/v0.0.16...v0.1.0" TargetMode="External"/><Relationship Id="rId627" Type="http://schemas.openxmlformats.org/officeDocument/2006/relationships/hyperlink" Target="https://github.com/bbc/bbc-a11y/compare/v1.3.0...1.3.1" TargetMode="External"/><Relationship Id="rId834" Type="http://schemas.openxmlformats.org/officeDocument/2006/relationships/hyperlink" Target="https://github.com/bbc/bbc-a11y/compare/v1.4.0...v2.0.2" TargetMode="External"/><Relationship Id="rId266" Type="http://schemas.openxmlformats.org/officeDocument/2006/relationships/hyperlink" Target="https://github.com/bbc/bbc-a11y/compare/v0.1.2...v0.2.0" TargetMode="External"/><Relationship Id="rId473" Type="http://schemas.openxmlformats.org/officeDocument/2006/relationships/hyperlink" Target="https://github.com/bbc/bbc-a11y/compare/v1.0.2...v1.1.0" TargetMode="External"/><Relationship Id="rId680" Type="http://schemas.openxmlformats.org/officeDocument/2006/relationships/hyperlink" Target="https://github.com/bbc/bbc-a11y/compare/v1.3.3...v1.3.4" TargetMode="External"/><Relationship Id="rId901" Type="http://schemas.openxmlformats.org/officeDocument/2006/relationships/hyperlink" Target="https://github.com/bbc/bbc-a11y/compare/v1.4.0...v2.0.2" TargetMode="External"/><Relationship Id="rId30" Type="http://schemas.openxmlformats.org/officeDocument/2006/relationships/hyperlink" Target="https://github.com/bbc/bbc-a11y/compare/v0.0.6...v0.0.7" TargetMode="External"/><Relationship Id="rId126" Type="http://schemas.openxmlformats.org/officeDocument/2006/relationships/hyperlink" Target="https://github.com/bbc/bbc-a11y/compare/v0.0.12...v0.0.13" TargetMode="External"/><Relationship Id="rId333" Type="http://schemas.openxmlformats.org/officeDocument/2006/relationships/hyperlink" Target="https://github.com/bbc/bbc-a11y/compare/v0.1.2...v0.2.0" TargetMode="External"/><Relationship Id="rId540" Type="http://schemas.openxmlformats.org/officeDocument/2006/relationships/hyperlink" Target="https://github.com/bbc/bbc-a11y/compare/v1.2.0...v1.2.1" TargetMode="External"/><Relationship Id="rId778" Type="http://schemas.openxmlformats.org/officeDocument/2006/relationships/hyperlink" Target="https://github.com/bbc/bbc-a11y/compare/v1.3.4...v1.4.0" TargetMode="External"/><Relationship Id="rId985" Type="http://schemas.openxmlformats.org/officeDocument/2006/relationships/hyperlink" Target="https://github.com/bbc/bbc-a11y/compare/v1.4.0...v2.0.2" TargetMode="External"/><Relationship Id="rId638" Type="http://schemas.openxmlformats.org/officeDocument/2006/relationships/hyperlink" Target="https://github.com/bbc/bbc-a11y/compare/1.3.1...v1.3.2" TargetMode="External"/><Relationship Id="rId845" Type="http://schemas.openxmlformats.org/officeDocument/2006/relationships/hyperlink" Target="https://github.com/bbc/bbc-a11y/compare/v1.4.0...v2.0.2" TargetMode="External"/><Relationship Id="rId1030" Type="http://schemas.openxmlformats.org/officeDocument/2006/relationships/hyperlink" Target="https://github.com/bbc/bbc-a11y/compare/v2.1.0...v2.2.0" TargetMode="External"/><Relationship Id="rId277" Type="http://schemas.openxmlformats.org/officeDocument/2006/relationships/hyperlink" Target="https://github.com/bbc/bbc-a11y/compare/v0.1.2...v0.2.0" TargetMode="External"/><Relationship Id="rId400" Type="http://schemas.openxmlformats.org/officeDocument/2006/relationships/hyperlink" Target="https://github.com/bbc/bbc-a11y/compare/v0.3.1...v1.0.2" TargetMode="External"/><Relationship Id="rId484" Type="http://schemas.openxmlformats.org/officeDocument/2006/relationships/hyperlink" Target="https://github.com/bbc/bbc-a11y/compare/v1.0.2...v1.1.0" TargetMode="External"/><Relationship Id="rId705" Type="http://schemas.openxmlformats.org/officeDocument/2006/relationships/hyperlink" Target="https://github.com/bbc/bbc-a11y/compare/v1.3.3...v1.3.4" TargetMode="External"/><Relationship Id="rId137" Type="http://schemas.openxmlformats.org/officeDocument/2006/relationships/hyperlink" Target="https://github.com/bbc/bbc-a11y/compare/v0.0.12...v0.0.13" TargetMode="External"/><Relationship Id="rId344" Type="http://schemas.openxmlformats.org/officeDocument/2006/relationships/hyperlink" Target="https://github.com/bbc/bbc-a11y/compare/v0.1.2...v0.2.0" TargetMode="External"/><Relationship Id="rId691" Type="http://schemas.openxmlformats.org/officeDocument/2006/relationships/hyperlink" Target="https://github.com/bbc/bbc-a11y/compare/v1.3.3...v1.3.4" TargetMode="External"/><Relationship Id="rId789" Type="http://schemas.openxmlformats.org/officeDocument/2006/relationships/hyperlink" Target="https://github.com/bbc/bbc-a11y/compare/v1.3.4...v1.4.0" TargetMode="External"/><Relationship Id="rId912" Type="http://schemas.openxmlformats.org/officeDocument/2006/relationships/hyperlink" Target="https://github.com/bbc/bbc-a11y/compare/v1.4.0...v2.0.2" TargetMode="External"/><Relationship Id="rId996" Type="http://schemas.openxmlformats.org/officeDocument/2006/relationships/hyperlink" Target="https://github.com/bbc/bbc-a11y/compare/v1.4.0...v2.0.2" TargetMode="External"/><Relationship Id="rId41" Type="http://schemas.openxmlformats.org/officeDocument/2006/relationships/hyperlink" Target="https://github.com/bbc/bbc-a11y/compare/v0.0.8...v0.0.9" TargetMode="External"/><Relationship Id="rId551" Type="http://schemas.openxmlformats.org/officeDocument/2006/relationships/hyperlink" Target="https://github.com/bbc/bbc-a11y/compare/v1.2.0...v1.2.1" TargetMode="External"/><Relationship Id="rId649" Type="http://schemas.openxmlformats.org/officeDocument/2006/relationships/hyperlink" Target="https://github.com/bbc/bbc-a11y/compare/1.3.1...v1.3.2" TargetMode="External"/><Relationship Id="rId856" Type="http://schemas.openxmlformats.org/officeDocument/2006/relationships/hyperlink" Target="https://github.com/bbc/bbc-a11y/compare/v1.4.0...v2.0.2" TargetMode="External"/><Relationship Id="rId190" Type="http://schemas.openxmlformats.org/officeDocument/2006/relationships/hyperlink" Target="https://github.com/bbc/bbc-a11y/compare/v0.0.16...v0.1.0" TargetMode="External"/><Relationship Id="rId204" Type="http://schemas.openxmlformats.org/officeDocument/2006/relationships/hyperlink" Target="https://github.com/bbc/bbc-a11y/compare/v0.0.16...v0.1.0" TargetMode="External"/><Relationship Id="rId288" Type="http://schemas.openxmlformats.org/officeDocument/2006/relationships/hyperlink" Target="https://github.com/bbc/bbc-a11y/compare/v0.1.2...v0.2.0" TargetMode="External"/><Relationship Id="rId411" Type="http://schemas.openxmlformats.org/officeDocument/2006/relationships/hyperlink" Target="https://github.com/bbc/bbc-a11y/compare/v0.3.1...v1.0.2" TargetMode="External"/><Relationship Id="rId509" Type="http://schemas.openxmlformats.org/officeDocument/2006/relationships/hyperlink" Target="https://github.com/bbc/bbc-a11y/compare/v1.1.0...v1.2.0" TargetMode="External"/><Relationship Id="rId1041" Type="http://schemas.openxmlformats.org/officeDocument/2006/relationships/hyperlink" Target="https://github.com/bbc/bbc-a11y/compare/v2.2.0...v2.2.1" TargetMode="External"/><Relationship Id="rId495" Type="http://schemas.openxmlformats.org/officeDocument/2006/relationships/hyperlink" Target="https://github.com/bbc/bbc-a11y/compare/v1.0.2...v1.1.0" TargetMode="External"/><Relationship Id="rId716" Type="http://schemas.openxmlformats.org/officeDocument/2006/relationships/hyperlink" Target="https://github.com/bbc/bbc-a11y/compare/v1.3.3...v1.3.4" TargetMode="External"/><Relationship Id="rId923" Type="http://schemas.openxmlformats.org/officeDocument/2006/relationships/hyperlink" Target="https://github.com/bbc/bbc-a11y/compare/v1.4.0...v2.0.2" TargetMode="External"/><Relationship Id="rId52" Type="http://schemas.openxmlformats.org/officeDocument/2006/relationships/hyperlink" Target="https://github.com/bbc/bbc-a11y/compare/v0.0.9...v0.0.11" TargetMode="External"/><Relationship Id="rId148" Type="http://schemas.openxmlformats.org/officeDocument/2006/relationships/hyperlink" Target="https://github.com/bbc/bbc-a11y/compare/v0.0.12...v0.0.13" TargetMode="External"/><Relationship Id="rId355" Type="http://schemas.openxmlformats.org/officeDocument/2006/relationships/hyperlink" Target="https://github.com/bbc/bbc-a11y/compare/v0.1.2...v0.2.0" TargetMode="External"/><Relationship Id="rId562" Type="http://schemas.openxmlformats.org/officeDocument/2006/relationships/hyperlink" Target="https://github.com/bbc/bbc-a11y/compare/v1.2.0...v1.2.1" TargetMode="External"/><Relationship Id="rId215" Type="http://schemas.openxmlformats.org/officeDocument/2006/relationships/hyperlink" Target="https://github.com/bbc/bbc-a11y/compare/v0.0.16...v0.1.0" TargetMode="External"/><Relationship Id="rId422" Type="http://schemas.openxmlformats.org/officeDocument/2006/relationships/hyperlink" Target="https://github.com/bbc/bbc-a11y/compare/v0.3.1...v1.0.2" TargetMode="External"/><Relationship Id="rId867" Type="http://schemas.openxmlformats.org/officeDocument/2006/relationships/hyperlink" Target="https://github.com/bbc/bbc-a11y/compare/v1.4.0...v2.0.2" TargetMode="External"/><Relationship Id="rId1052" Type="http://schemas.openxmlformats.org/officeDocument/2006/relationships/hyperlink" Target="https://github.com/bbc/bbc-a11y/compare/2.2.3...2.2.4" TargetMode="External"/><Relationship Id="rId299" Type="http://schemas.openxmlformats.org/officeDocument/2006/relationships/hyperlink" Target="https://github.com/bbc/bbc-a11y/compare/v0.1.2...v0.2.0" TargetMode="External"/><Relationship Id="rId727" Type="http://schemas.openxmlformats.org/officeDocument/2006/relationships/hyperlink" Target="https://github.com/bbc/bbc-a11y/compare/v1.3.3...v1.3.4" TargetMode="External"/><Relationship Id="rId934" Type="http://schemas.openxmlformats.org/officeDocument/2006/relationships/hyperlink" Target="https://github.com/bbc/bbc-a11y/compare/v1.4.0...v2.0.2" TargetMode="External"/><Relationship Id="rId63" Type="http://schemas.openxmlformats.org/officeDocument/2006/relationships/hyperlink" Target="https://github.com/bbc/bbc-a11y/compare/v0.0.9...v0.0.11" TargetMode="External"/><Relationship Id="rId159" Type="http://schemas.openxmlformats.org/officeDocument/2006/relationships/hyperlink" Target="https://github.com/bbc/bbc-a11y/compare/v0.0.12...v0.0.13" TargetMode="External"/><Relationship Id="rId366" Type="http://schemas.openxmlformats.org/officeDocument/2006/relationships/hyperlink" Target="https://github.com/bbc/bbc-a11y/compare/v0.2.0...0.3.0" TargetMode="External"/><Relationship Id="rId573" Type="http://schemas.openxmlformats.org/officeDocument/2006/relationships/hyperlink" Target="https://github.com/bbc/bbc-a11y/compare/v1.2.1...v1.2.2" TargetMode="External"/><Relationship Id="rId780" Type="http://schemas.openxmlformats.org/officeDocument/2006/relationships/hyperlink" Target="https://github.com/bbc/bbc-a11y/compare/v1.3.4...v1.4.0" TargetMode="External"/><Relationship Id="rId226" Type="http://schemas.openxmlformats.org/officeDocument/2006/relationships/hyperlink" Target="https://github.com/bbc/bbc-a11y/compare/v0.0.16...v0.1.0" TargetMode="External"/><Relationship Id="rId433" Type="http://schemas.openxmlformats.org/officeDocument/2006/relationships/hyperlink" Target="https://github.com/bbc/bbc-a11y/compare/v0.3.1...v1.0.2" TargetMode="External"/><Relationship Id="rId878" Type="http://schemas.openxmlformats.org/officeDocument/2006/relationships/hyperlink" Target="https://github.com/bbc/bbc-a11y/compare/v1.4.0...v2.0.2" TargetMode="External"/><Relationship Id="rId1063" Type="http://schemas.openxmlformats.org/officeDocument/2006/relationships/hyperlink" Target="https://github.com/bbc/bbc-a11y/compare/v2.2.5...v2.2.6" TargetMode="External"/><Relationship Id="rId640" Type="http://schemas.openxmlformats.org/officeDocument/2006/relationships/hyperlink" Target="https://github.com/bbc/bbc-a11y/compare/1.3.1...v1.3.2" TargetMode="External"/><Relationship Id="rId738" Type="http://schemas.openxmlformats.org/officeDocument/2006/relationships/hyperlink" Target="https://github.com/bbc/bbc-a11y/compare/v1.3.3...v1.3.4" TargetMode="External"/><Relationship Id="rId945" Type="http://schemas.openxmlformats.org/officeDocument/2006/relationships/hyperlink" Target="https://github.com/bbc/bbc-a11y/compare/v1.4.0...v2.0.2" TargetMode="External"/><Relationship Id="rId74" Type="http://schemas.openxmlformats.org/officeDocument/2006/relationships/hyperlink" Target="https://github.com/bbc/bbc-a11y/compare/v0.0.9...v0.0.11" TargetMode="External"/><Relationship Id="rId377" Type="http://schemas.openxmlformats.org/officeDocument/2006/relationships/hyperlink" Target="https://github.com/bbc/bbc-a11y/compare/0.3.0...v0.3.1" TargetMode="External"/><Relationship Id="rId500" Type="http://schemas.openxmlformats.org/officeDocument/2006/relationships/hyperlink" Target="https://github.com/bbc/bbc-a11y/compare/v1.0.2...v1.1.0" TargetMode="External"/><Relationship Id="rId584" Type="http://schemas.openxmlformats.org/officeDocument/2006/relationships/hyperlink" Target="https://github.com/bbc/bbc-a11y/compare/v1.2.2...v1.3.0" TargetMode="External"/><Relationship Id="rId805" Type="http://schemas.openxmlformats.org/officeDocument/2006/relationships/hyperlink" Target="https://github.com/bbc/bbc-a11y/compare/v1.4.0...v2.0.2" TargetMode="External"/><Relationship Id="rId5" Type="http://schemas.openxmlformats.org/officeDocument/2006/relationships/hyperlink" Target="https://github.com/bbc/bbc-a11y/compare/v0.0.2...v0.0.3" TargetMode="External"/><Relationship Id="rId237" Type="http://schemas.openxmlformats.org/officeDocument/2006/relationships/hyperlink" Target="https://github.com/bbc/bbc-a11y/compare/v0.0.16...v0.1.0" TargetMode="External"/><Relationship Id="rId791" Type="http://schemas.openxmlformats.org/officeDocument/2006/relationships/hyperlink" Target="https://github.com/bbc/bbc-a11y/compare/v1.3.4...v1.4.0" TargetMode="External"/><Relationship Id="rId889" Type="http://schemas.openxmlformats.org/officeDocument/2006/relationships/hyperlink" Target="https://github.com/bbc/bbc-a11y/compare/v1.4.0...v2.0.2" TargetMode="External"/><Relationship Id="rId1074" Type="http://schemas.openxmlformats.org/officeDocument/2006/relationships/hyperlink" Target="https://github.com/bbc/bbc-a11y/compare/v2.3.0...v2.3.1" TargetMode="External"/><Relationship Id="rId444" Type="http://schemas.openxmlformats.org/officeDocument/2006/relationships/hyperlink" Target="https://github.com/bbc/bbc-a11y/compare/v0.3.1...v1.0.2" TargetMode="External"/><Relationship Id="rId651" Type="http://schemas.openxmlformats.org/officeDocument/2006/relationships/hyperlink" Target="https://github.com/bbc/bbc-a11y/compare/v1.3.2...v1.3.3" TargetMode="External"/><Relationship Id="rId749" Type="http://schemas.openxmlformats.org/officeDocument/2006/relationships/hyperlink" Target="https://github.com/bbc/bbc-a11y/compare/v1.3.3...v1.3.4" TargetMode="External"/><Relationship Id="rId290" Type="http://schemas.openxmlformats.org/officeDocument/2006/relationships/hyperlink" Target="https://github.com/bbc/bbc-a11y/compare/v0.1.2...v0.2.0" TargetMode="External"/><Relationship Id="rId304" Type="http://schemas.openxmlformats.org/officeDocument/2006/relationships/hyperlink" Target="https://github.com/bbc/bbc-a11y/compare/v0.1.2...v0.2.0" TargetMode="External"/><Relationship Id="rId388" Type="http://schemas.openxmlformats.org/officeDocument/2006/relationships/hyperlink" Target="https://github.com/bbc/bbc-a11y/compare/v0.3.1...v1.0.2" TargetMode="External"/><Relationship Id="rId511" Type="http://schemas.openxmlformats.org/officeDocument/2006/relationships/hyperlink" Target="https://github.com/bbc/bbc-a11y/compare/v1.1.0...v1.2.0" TargetMode="External"/><Relationship Id="rId609" Type="http://schemas.openxmlformats.org/officeDocument/2006/relationships/hyperlink" Target="https://github.com/bbc/bbc-a11y/compare/v1.3.0...1.3.1" TargetMode="External"/><Relationship Id="rId956" Type="http://schemas.openxmlformats.org/officeDocument/2006/relationships/hyperlink" Target="https://github.com/bbc/bbc-a11y/compare/v1.4.0...v2.0.2" TargetMode="External"/><Relationship Id="rId85" Type="http://schemas.openxmlformats.org/officeDocument/2006/relationships/hyperlink" Target="https://github.com/bbc/bbc-a11y/compare/v0.0.9...v0.0.11" TargetMode="External"/><Relationship Id="rId150" Type="http://schemas.openxmlformats.org/officeDocument/2006/relationships/hyperlink" Target="https://github.com/bbc/bbc-a11y/compare/v0.0.12...v0.0.13" TargetMode="External"/><Relationship Id="rId595" Type="http://schemas.openxmlformats.org/officeDocument/2006/relationships/hyperlink" Target="https://github.com/bbc/bbc-a11y/compare/v1.3.0...1.3.1" TargetMode="External"/><Relationship Id="rId816" Type="http://schemas.openxmlformats.org/officeDocument/2006/relationships/hyperlink" Target="https://github.com/bbc/bbc-a11y/compare/v1.4.0...v2.0.2" TargetMode="External"/><Relationship Id="rId1001" Type="http://schemas.openxmlformats.org/officeDocument/2006/relationships/hyperlink" Target="https://github.com/bbc/bbc-a11y/compare/v1.4.0...v2.0.2" TargetMode="External"/><Relationship Id="rId248" Type="http://schemas.openxmlformats.org/officeDocument/2006/relationships/hyperlink" Target="https://github.com/bbc/bbc-a11y/compare/v0.1.2...v0.2.0" TargetMode="External"/><Relationship Id="rId455" Type="http://schemas.openxmlformats.org/officeDocument/2006/relationships/hyperlink" Target="https://github.com/bbc/bbc-a11y/compare/v0.3.1...v1.0.2" TargetMode="External"/><Relationship Id="rId662" Type="http://schemas.openxmlformats.org/officeDocument/2006/relationships/hyperlink" Target="https://github.com/bbc/bbc-a11y/compare/v1.3.3...v1.3.4" TargetMode="External"/><Relationship Id="rId1085" Type="http://schemas.openxmlformats.org/officeDocument/2006/relationships/hyperlink" Target="https://github.com/bbc/bbc-a11y/compare/v2.3.2...v2.3.3" TargetMode="External"/><Relationship Id="rId12" Type="http://schemas.openxmlformats.org/officeDocument/2006/relationships/hyperlink" Target="https://github.com/bbc/bbc-a11y/compare/v0.0.5...v0.0.6" TargetMode="External"/><Relationship Id="rId108" Type="http://schemas.openxmlformats.org/officeDocument/2006/relationships/hyperlink" Target="https://github.com/bbc/bbc-a11y/compare/v0.0.12...v0.0.13" TargetMode="External"/><Relationship Id="rId315" Type="http://schemas.openxmlformats.org/officeDocument/2006/relationships/hyperlink" Target="https://github.com/bbc/bbc-a11y/compare/v0.1.2...v0.2.0" TargetMode="External"/><Relationship Id="rId522" Type="http://schemas.openxmlformats.org/officeDocument/2006/relationships/hyperlink" Target="https://github.com/bbc/bbc-a11y/compare/v1.1.0...v1.2.0" TargetMode="External"/><Relationship Id="rId967" Type="http://schemas.openxmlformats.org/officeDocument/2006/relationships/hyperlink" Target="https://github.com/bbc/bbc-a11y/compare/v1.4.0...v2.0.2" TargetMode="External"/><Relationship Id="rId96" Type="http://schemas.openxmlformats.org/officeDocument/2006/relationships/hyperlink" Target="https://github.com/bbc/bbc-a11y/compare/v0.0.9...v0.0.11" TargetMode="External"/><Relationship Id="rId161" Type="http://schemas.openxmlformats.org/officeDocument/2006/relationships/hyperlink" Target="https://github.com/bbc/bbc-a11y/compare/v0.0.12...v0.0.13" TargetMode="External"/><Relationship Id="rId399" Type="http://schemas.openxmlformats.org/officeDocument/2006/relationships/hyperlink" Target="https://github.com/bbc/bbc-a11y/compare/v0.3.1...v1.0.2" TargetMode="External"/><Relationship Id="rId827" Type="http://schemas.openxmlformats.org/officeDocument/2006/relationships/hyperlink" Target="https://github.com/bbc/bbc-a11y/compare/v1.4.0...v2.0.2" TargetMode="External"/><Relationship Id="rId1012" Type="http://schemas.openxmlformats.org/officeDocument/2006/relationships/hyperlink" Target="https://github.com/bbc/bbc-a11y/compare/v1.4.0...v2.0.2" TargetMode="External"/><Relationship Id="rId259" Type="http://schemas.openxmlformats.org/officeDocument/2006/relationships/hyperlink" Target="https://github.com/bbc/bbc-a11y/compare/v0.1.2...v0.2.0" TargetMode="External"/><Relationship Id="rId466" Type="http://schemas.openxmlformats.org/officeDocument/2006/relationships/hyperlink" Target="https://github.com/bbc/bbc-a11y/compare/v1.0.2...v1.1.0" TargetMode="External"/><Relationship Id="rId673" Type="http://schemas.openxmlformats.org/officeDocument/2006/relationships/hyperlink" Target="https://github.com/bbc/bbc-a11y/compare/v1.3.3...v1.3.4" TargetMode="External"/><Relationship Id="rId880" Type="http://schemas.openxmlformats.org/officeDocument/2006/relationships/hyperlink" Target="https://github.com/bbc/bbc-a11y/compare/v1.4.0...v2.0.2" TargetMode="External"/><Relationship Id="rId1096" Type="http://schemas.openxmlformats.org/officeDocument/2006/relationships/hyperlink" Target="https://github.com/bbc/bbc-a11y/compare/v2.4.0...v2.4.1" TargetMode="External"/><Relationship Id="rId23" Type="http://schemas.openxmlformats.org/officeDocument/2006/relationships/hyperlink" Target="https://github.com/bbc/bbc-a11y/compare/v0.0.5...v0.0.6" TargetMode="External"/><Relationship Id="rId119" Type="http://schemas.openxmlformats.org/officeDocument/2006/relationships/hyperlink" Target="https://github.com/bbc/bbc-a11y/compare/v0.0.12...v0.0.13" TargetMode="External"/><Relationship Id="rId326" Type="http://schemas.openxmlformats.org/officeDocument/2006/relationships/hyperlink" Target="https://github.com/bbc/bbc-a11y/compare/v0.1.2...v0.2.0" TargetMode="External"/><Relationship Id="rId533" Type="http://schemas.openxmlformats.org/officeDocument/2006/relationships/hyperlink" Target="https://github.com/bbc/bbc-a11y/compare/v1.1.0...v1.2.0" TargetMode="External"/><Relationship Id="rId978" Type="http://schemas.openxmlformats.org/officeDocument/2006/relationships/hyperlink" Target="https://github.com/bbc/bbc-a11y/compare/v1.4.0...v2.0.2" TargetMode="External"/><Relationship Id="rId740" Type="http://schemas.openxmlformats.org/officeDocument/2006/relationships/hyperlink" Target="https://github.com/bbc/bbc-a11y/compare/v1.3.3...v1.3.4" TargetMode="External"/><Relationship Id="rId838" Type="http://schemas.openxmlformats.org/officeDocument/2006/relationships/hyperlink" Target="https://github.com/bbc/bbc-a11y/compare/v1.4.0...v2.0.2" TargetMode="External"/><Relationship Id="rId1023" Type="http://schemas.openxmlformats.org/officeDocument/2006/relationships/hyperlink" Target="https://github.com/bbc/bbc-a11y/compare/v2.0.2...v2.1.0" TargetMode="External"/><Relationship Id="rId172" Type="http://schemas.openxmlformats.org/officeDocument/2006/relationships/hyperlink" Target="https://github.com/bbc/bbc-a11y/compare/v0.0.14...v0.0.15" TargetMode="External"/><Relationship Id="rId477" Type="http://schemas.openxmlformats.org/officeDocument/2006/relationships/hyperlink" Target="https://github.com/bbc/bbc-a11y/compare/v1.0.2...v1.1.0" TargetMode="External"/><Relationship Id="rId600" Type="http://schemas.openxmlformats.org/officeDocument/2006/relationships/hyperlink" Target="https://github.com/bbc/bbc-a11y/compare/v1.3.0...1.3.1" TargetMode="External"/><Relationship Id="rId684" Type="http://schemas.openxmlformats.org/officeDocument/2006/relationships/hyperlink" Target="https://github.com/bbc/bbc-a11y/compare/v1.3.3...v1.3.4" TargetMode="External"/><Relationship Id="rId337" Type="http://schemas.openxmlformats.org/officeDocument/2006/relationships/hyperlink" Target="https://github.com/bbc/bbc-a11y/compare/v0.1.2...v0.2.0" TargetMode="External"/><Relationship Id="rId891" Type="http://schemas.openxmlformats.org/officeDocument/2006/relationships/hyperlink" Target="https://github.com/bbc/bbc-a11y/compare/v1.4.0...v2.0.2" TargetMode="External"/><Relationship Id="rId905" Type="http://schemas.openxmlformats.org/officeDocument/2006/relationships/hyperlink" Target="https://github.com/bbc/bbc-a11y/compare/v1.4.0...v2.0.2" TargetMode="External"/><Relationship Id="rId989" Type="http://schemas.openxmlformats.org/officeDocument/2006/relationships/hyperlink" Target="https://github.com/bbc/bbc-a11y/compare/v1.4.0...v2.0.2" TargetMode="External"/><Relationship Id="rId34" Type="http://schemas.openxmlformats.org/officeDocument/2006/relationships/hyperlink" Target="https://github.com/bbc/bbc-a11y/compare/v0.0.6...v0.0.7" TargetMode="External"/><Relationship Id="rId544" Type="http://schemas.openxmlformats.org/officeDocument/2006/relationships/hyperlink" Target="https://github.com/bbc/bbc-a11y/compare/v1.2.0...v1.2.1" TargetMode="External"/><Relationship Id="rId751" Type="http://schemas.openxmlformats.org/officeDocument/2006/relationships/hyperlink" Target="https://github.com/bbc/bbc-a11y/compare/v1.3.4...v1.4.0" TargetMode="External"/><Relationship Id="rId849" Type="http://schemas.openxmlformats.org/officeDocument/2006/relationships/hyperlink" Target="https://github.com/bbc/bbc-a11y/compare/v1.4.0...v2.0.2" TargetMode="External"/><Relationship Id="rId183" Type="http://schemas.openxmlformats.org/officeDocument/2006/relationships/hyperlink" Target="https://github.com/bbc/bbc-a11y/compare/v0.0.15...v0.0.16" TargetMode="External"/><Relationship Id="rId390" Type="http://schemas.openxmlformats.org/officeDocument/2006/relationships/hyperlink" Target="https://github.com/bbc/bbc-a11y/compare/v0.3.1...v1.0.2" TargetMode="External"/><Relationship Id="rId404" Type="http://schemas.openxmlformats.org/officeDocument/2006/relationships/hyperlink" Target="https://github.com/bbc/bbc-a11y/compare/v0.3.1...v1.0.2" TargetMode="External"/><Relationship Id="rId611" Type="http://schemas.openxmlformats.org/officeDocument/2006/relationships/hyperlink" Target="https://github.com/bbc/bbc-a11y/compare/v1.3.0...1.3.1" TargetMode="External"/><Relationship Id="rId1034" Type="http://schemas.openxmlformats.org/officeDocument/2006/relationships/hyperlink" Target="https://github.com/bbc/bbc-a11y/compare/v2.1.0...v2.2.0" TargetMode="External"/><Relationship Id="rId250" Type="http://schemas.openxmlformats.org/officeDocument/2006/relationships/hyperlink" Target="https://github.com/bbc/bbc-a11y/compare/v0.1.2...v0.2.0" TargetMode="External"/><Relationship Id="rId488" Type="http://schemas.openxmlformats.org/officeDocument/2006/relationships/hyperlink" Target="https://github.com/bbc/bbc-a11y/compare/v1.0.2...v1.1.0" TargetMode="External"/><Relationship Id="rId695" Type="http://schemas.openxmlformats.org/officeDocument/2006/relationships/hyperlink" Target="https://github.com/bbc/bbc-a11y/compare/v1.3.3...v1.3.4" TargetMode="External"/><Relationship Id="rId709" Type="http://schemas.openxmlformats.org/officeDocument/2006/relationships/hyperlink" Target="https://github.com/bbc/bbc-a11y/compare/v1.3.3...v1.3.4" TargetMode="External"/><Relationship Id="rId916" Type="http://schemas.openxmlformats.org/officeDocument/2006/relationships/hyperlink" Target="https://github.com/bbc/bbc-a11y/compare/v1.4.0...v2.0.2" TargetMode="External"/><Relationship Id="rId1101" Type="http://schemas.openxmlformats.org/officeDocument/2006/relationships/hyperlink" Target="https://github.com/bbc/bbc-a11y/compare/v2.4.0...v2.4.1" TargetMode="External"/><Relationship Id="rId45" Type="http://schemas.openxmlformats.org/officeDocument/2006/relationships/hyperlink" Target="https://github.com/bbc/bbc-a11y/compare/v0.0.9...v0.0.11" TargetMode="External"/><Relationship Id="rId110" Type="http://schemas.openxmlformats.org/officeDocument/2006/relationships/hyperlink" Target="https://github.com/bbc/bbc-a11y/compare/v0.0.12...v0.0.13" TargetMode="External"/><Relationship Id="rId348" Type="http://schemas.openxmlformats.org/officeDocument/2006/relationships/hyperlink" Target="https://github.com/bbc/bbc-a11y/compare/v0.1.2...v0.2.0" TargetMode="External"/><Relationship Id="rId555" Type="http://schemas.openxmlformats.org/officeDocument/2006/relationships/hyperlink" Target="https://github.com/bbc/bbc-a11y/compare/v1.2.0...v1.2.1" TargetMode="External"/><Relationship Id="rId762" Type="http://schemas.openxmlformats.org/officeDocument/2006/relationships/hyperlink" Target="https://github.com/bbc/bbc-a11y/compare/v1.3.4...v1.4.0" TargetMode="External"/><Relationship Id="rId194" Type="http://schemas.openxmlformats.org/officeDocument/2006/relationships/hyperlink" Target="https://github.com/bbc/bbc-a11y/compare/v0.0.16...v0.1.0" TargetMode="External"/><Relationship Id="rId208" Type="http://schemas.openxmlformats.org/officeDocument/2006/relationships/hyperlink" Target="https://github.com/bbc/bbc-a11y/compare/v0.0.16...v0.1.0" TargetMode="External"/><Relationship Id="rId415" Type="http://schemas.openxmlformats.org/officeDocument/2006/relationships/hyperlink" Target="https://github.com/bbc/bbc-a11y/compare/v0.3.1...v1.0.2" TargetMode="External"/><Relationship Id="rId622" Type="http://schemas.openxmlformats.org/officeDocument/2006/relationships/hyperlink" Target="https://github.com/bbc/bbc-a11y/compare/v1.3.0...1.3.1" TargetMode="External"/><Relationship Id="rId1045" Type="http://schemas.openxmlformats.org/officeDocument/2006/relationships/hyperlink" Target="https://github.com/bbc/bbc-a11y/compare/v2.2.1...v2.2.2" TargetMode="External"/><Relationship Id="rId261" Type="http://schemas.openxmlformats.org/officeDocument/2006/relationships/hyperlink" Target="https://github.com/bbc/bbc-a11y/compare/v0.1.2...v0.2.0" TargetMode="External"/><Relationship Id="rId499" Type="http://schemas.openxmlformats.org/officeDocument/2006/relationships/hyperlink" Target="https://github.com/bbc/bbc-a11y/compare/v1.0.2...v1.1.0" TargetMode="External"/><Relationship Id="rId927" Type="http://schemas.openxmlformats.org/officeDocument/2006/relationships/hyperlink" Target="https://github.com/bbc/bbc-a11y/compare/v1.4.0...v2.0.2" TargetMode="External"/><Relationship Id="rId56" Type="http://schemas.openxmlformats.org/officeDocument/2006/relationships/hyperlink" Target="https://github.com/bbc/bbc-a11y/compare/v0.0.9...v0.0.11" TargetMode="External"/><Relationship Id="rId359" Type="http://schemas.openxmlformats.org/officeDocument/2006/relationships/hyperlink" Target="https://github.com/bbc/bbc-a11y/compare/v0.1.2...v0.2.0" TargetMode="External"/><Relationship Id="rId566" Type="http://schemas.openxmlformats.org/officeDocument/2006/relationships/hyperlink" Target="https://github.com/bbc/bbc-a11y/compare/v1.2.1...v1.2.2" TargetMode="External"/><Relationship Id="rId773" Type="http://schemas.openxmlformats.org/officeDocument/2006/relationships/hyperlink" Target="https://github.com/bbc/bbc-a11y/compare/v1.3.4...v1.4.0" TargetMode="External"/><Relationship Id="rId121" Type="http://schemas.openxmlformats.org/officeDocument/2006/relationships/hyperlink" Target="https://github.com/bbc/bbc-a11y/compare/v0.0.12...v0.0.13" TargetMode="External"/><Relationship Id="rId219" Type="http://schemas.openxmlformats.org/officeDocument/2006/relationships/hyperlink" Target="https://github.com/bbc/bbc-a11y/compare/v0.0.16...v0.1.0" TargetMode="External"/><Relationship Id="rId426" Type="http://schemas.openxmlformats.org/officeDocument/2006/relationships/hyperlink" Target="https://github.com/bbc/bbc-a11y/compare/v0.3.1...v1.0.2" TargetMode="External"/><Relationship Id="rId633" Type="http://schemas.openxmlformats.org/officeDocument/2006/relationships/hyperlink" Target="https://github.com/bbc/bbc-a11y/compare/v1.3.0...1.3.1" TargetMode="External"/><Relationship Id="rId980" Type="http://schemas.openxmlformats.org/officeDocument/2006/relationships/hyperlink" Target="https://github.com/bbc/bbc-a11y/compare/v1.4.0...v2.0.2" TargetMode="External"/><Relationship Id="rId1056" Type="http://schemas.openxmlformats.org/officeDocument/2006/relationships/hyperlink" Target="https://github.com/bbc/bbc-a11y/compare/2.2.4...v2.2.5" TargetMode="External"/><Relationship Id="rId840" Type="http://schemas.openxmlformats.org/officeDocument/2006/relationships/hyperlink" Target="https://github.com/bbc/bbc-a11y/compare/v1.4.0...v2.0.2" TargetMode="External"/><Relationship Id="rId938" Type="http://schemas.openxmlformats.org/officeDocument/2006/relationships/hyperlink" Target="https://github.com/bbc/bbc-a11y/compare/v1.4.0...v2.0.2" TargetMode="External"/><Relationship Id="rId67" Type="http://schemas.openxmlformats.org/officeDocument/2006/relationships/hyperlink" Target="https://github.com/bbc/bbc-a11y/compare/v0.0.9...v0.0.11" TargetMode="External"/><Relationship Id="rId272" Type="http://schemas.openxmlformats.org/officeDocument/2006/relationships/hyperlink" Target="https://github.com/bbc/bbc-a11y/compare/v0.1.2...v0.2.0" TargetMode="External"/><Relationship Id="rId577" Type="http://schemas.openxmlformats.org/officeDocument/2006/relationships/hyperlink" Target="https://github.com/bbc/bbc-a11y/compare/v1.2.2...v1.3.0" TargetMode="External"/><Relationship Id="rId700" Type="http://schemas.openxmlformats.org/officeDocument/2006/relationships/hyperlink" Target="https://github.com/bbc/bbc-a11y/compare/v1.3.3...v1.3.4" TargetMode="External"/><Relationship Id="rId132" Type="http://schemas.openxmlformats.org/officeDocument/2006/relationships/hyperlink" Target="https://github.com/bbc/bbc-a11y/compare/v0.0.12...v0.0.13" TargetMode="External"/><Relationship Id="rId784" Type="http://schemas.openxmlformats.org/officeDocument/2006/relationships/hyperlink" Target="https://github.com/bbc/bbc-a11y/compare/v1.3.4...v1.4.0" TargetMode="External"/><Relationship Id="rId991" Type="http://schemas.openxmlformats.org/officeDocument/2006/relationships/hyperlink" Target="https://github.com/bbc/bbc-a11y/compare/v1.4.0...v2.0.2" TargetMode="External"/><Relationship Id="rId1067" Type="http://schemas.openxmlformats.org/officeDocument/2006/relationships/hyperlink" Target="https://github.com/bbc/bbc-a11y/compare/v2.2.6...v2.3.0" TargetMode="External"/><Relationship Id="rId437" Type="http://schemas.openxmlformats.org/officeDocument/2006/relationships/hyperlink" Target="https://github.com/bbc/bbc-a11y/compare/v0.3.1...v1.0.2" TargetMode="External"/><Relationship Id="rId644" Type="http://schemas.openxmlformats.org/officeDocument/2006/relationships/hyperlink" Target="https://github.com/bbc/bbc-a11y/compare/1.3.1...v1.3.2" TargetMode="External"/><Relationship Id="rId851" Type="http://schemas.openxmlformats.org/officeDocument/2006/relationships/hyperlink" Target="https://github.com/bbc/bbc-a11y/compare/v1.4.0...v2.0.2" TargetMode="External"/><Relationship Id="rId283" Type="http://schemas.openxmlformats.org/officeDocument/2006/relationships/hyperlink" Target="https://github.com/bbc/bbc-a11y/compare/v0.1.2...v0.2.0" TargetMode="External"/><Relationship Id="rId490" Type="http://schemas.openxmlformats.org/officeDocument/2006/relationships/hyperlink" Target="https://github.com/bbc/bbc-a11y/compare/v1.0.2...v1.1.0" TargetMode="External"/><Relationship Id="rId504" Type="http://schemas.openxmlformats.org/officeDocument/2006/relationships/hyperlink" Target="https://github.com/bbc/bbc-a11y/compare/v1.1.0...v1.2.0" TargetMode="External"/><Relationship Id="rId711" Type="http://schemas.openxmlformats.org/officeDocument/2006/relationships/hyperlink" Target="https://github.com/bbc/bbc-a11y/compare/v1.3.3...v1.3.4" TargetMode="External"/><Relationship Id="rId949" Type="http://schemas.openxmlformats.org/officeDocument/2006/relationships/hyperlink" Target="https://github.com/bbc/bbc-a11y/compare/v1.4.0...v2.0.2" TargetMode="External"/><Relationship Id="rId78" Type="http://schemas.openxmlformats.org/officeDocument/2006/relationships/hyperlink" Target="https://github.com/bbc/bbc-a11y/compare/v0.0.9...v0.0.11" TargetMode="External"/><Relationship Id="rId143" Type="http://schemas.openxmlformats.org/officeDocument/2006/relationships/hyperlink" Target="https://github.com/bbc/bbc-a11y/compare/v0.0.12...v0.0.13" TargetMode="External"/><Relationship Id="rId350" Type="http://schemas.openxmlformats.org/officeDocument/2006/relationships/hyperlink" Target="https://github.com/bbc/bbc-a11y/compare/v0.1.2...v0.2.0" TargetMode="External"/><Relationship Id="rId588" Type="http://schemas.openxmlformats.org/officeDocument/2006/relationships/hyperlink" Target="https://github.com/bbc/bbc-a11y/compare/v1.2.2...v1.3.0" TargetMode="External"/><Relationship Id="rId795" Type="http://schemas.openxmlformats.org/officeDocument/2006/relationships/hyperlink" Target="https://github.com/bbc/bbc-a11y/compare/v1.3.4...v1.4.0" TargetMode="External"/><Relationship Id="rId809" Type="http://schemas.openxmlformats.org/officeDocument/2006/relationships/hyperlink" Target="https://github.com/bbc/bbc-a11y/compare/v1.4.0...v2.0.2" TargetMode="External"/><Relationship Id="rId9" Type="http://schemas.openxmlformats.org/officeDocument/2006/relationships/hyperlink" Target="https://github.com/bbc/bbc-a11y/compare/v0.0.4...v0.0.5" TargetMode="External"/><Relationship Id="rId210" Type="http://schemas.openxmlformats.org/officeDocument/2006/relationships/hyperlink" Target="https://github.com/bbc/bbc-a11y/compare/v0.0.16...v0.1.0" TargetMode="External"/><Relationship Id="rId448" Type="http://schemas.openxmlformats.org/officeDocument/2006/relationships/hyperlink" Target="https://github.com/bbc/bbc-a11y/compare/v0.3.1...v1.0.2" TargetMode="External"/><Relationship Id="rId655" Type="http://schemas.openxmlformats.org/officeDocument/2006/relationships/hyperlink" Target="https://github.com/bbc/bbc-a11y/compare/v1.3.2...v1.3.3" TargetMode="External"/><Relationship Id="rId862" Type="http://schemas.openxmlformats.org/officeDocument/2006/relationships/hyperlink" Target="https://github.com/bbc/bbc-a11y/compare/v1.4.0...v2.0.2" TargetMode="External"/><Relationship Id="rId1078" Type="http://schemas.openxmlformats.org/officeDocument/2006/relationships/hyperlink" Target="https://github.com/bbc/bbc-a11y/compare/v2.3.1...v2.3.2" TargetMode="External"/><Relationship Id="rId294" Type="http://schemas.openxmlformats.org/officeDocument/2006/relationships/hyperlink" Target="https://github.com/bbc/bbc-a11y/compare/v0.1.2...v0.2.0" TargetMode="External"/><Relationship Id="rId308" Type="http://schemas.openxmlformats.org/officeDocument/2006/relationships/hyperlink" Target="https://github.com/bbc/bbc-a11y/compare/v0.1.2...v0.2.0" TargetMode="External"/><Relationship Id="rId515" Type="http://schemas.openxmlformats.org/officeDocument/2006/relationships/hyperlink" Target="https://github.com/bbc/bbc-a11y/compare/v1.1.0...v1.2.0" TargetMode="External"/><Relationship Id="rId722" Type="http://schemas.openxmlformats.org/officeDocument/2006/relationships/hyperlink" Target="https://github.com/bbc/bbc-a11y/compare/v1.3.3...v1.3.4" TargetMode="External"/><Relationship Id="rId89" Type="http://schemas.openxmlformats.org/officeDocument/2006/relationships/hyperlink" Target="https://github.com/bbc/bbc-a11y/compare/v0.0.9...v0.0.11" TargetMode="External"/><Relationship Id="rId154" Type="http://schemas.openxmlformats.org/officeDocument/2006/relationships/hyperlink" Target="https://github.com/bbc/bbc-a11y/compare/v0.0.12...v0.0.13" TargetMode="External"/><Relationship Id="rId361" Type="http://schemas.openxmlformats.org/officeDocument/2006/relationships/hyperlink" Target="https://github.com/bbc/bbc-a11y/compare/v0.2.0...0.3.0" TargetMode="External"/><Relationship Id="rId599" Type="http://schemas.openxmlformats.org/officeDocument/2006/relationships/hyperlink" Target="https://github.com/bbc/bbc-a11y/compare/v1.3.0...1.3.1" TargetMode="External"/><Relationship Id="rId1005" Type="http://schemas.openxmlformats.org/officeDocument/2006/relationships/hyperlink" Target="https://github.com/bbc/bbc-a11y/compare/v1.4.0...v2.0.2" TargetMode="External"/><Relationship Id="rId459" Type="http://schemas.openxmlformats.org/officeDocument/2006/relationships/hyperlink" Target="https://github.com/bbc/bbc-a11y/compare/v0.3.1...v1.0.2" TargetMode="External"/><Relationship Id="rId666" Type="http://schemas.openxmlformats.org/officeDocument/2006/relationships/hyperlink" Target="https://github.com/bbc/bbc-a11y/compare/v1.3.3...v1.3.4" TargetMode="External"/><Relationship Id="rId873" Type="http://schemas.openxmlformats.org/officeDocument/2006/relationships/hyperlink" Target="https://github.com/bbc/bbc-a11y/compare/v1.4.0...v2.0.2" TargetMode="External"/><Relationship Id="rId1089" Type="http://schemas.openxmlformats.org/officeDocument/2006/relationships/hyperlink" Target="https://github.com/bbc/bbc-a11y/compare/v2.3.3...v2.4.0" TargetMode="External"/><Relationship Id="rId16" Type="http://schemas.openxmlformats.org/officeDocument/2006/relationships/hyperlink" Target="https://github.com/bbc/bbc-a11y/compare/v0.0.5...v0.0.6" TargetMode="External"/><Relationship Id="rId221" Type="http://schemas.openxmlformats.org/officeDocument/2006/relationships/hyperlink" Target="https://github.com/bbc/bbc-a11y/compare/v0.0.16...v0.1.0" TargetMode="External"/><Relationship Id="rId319" Type="http://schemas.openxmlformats.org/officeDocument/2006/relationships/hyperlink" Target="https://github.com/bbc/bbc-a11y/compare/v0.1.2...v0.2.0" TargetMode="External"/><Relationship Id="rId526" Type="http://schemas.openxmlformats.org/officeDocument/2006/relationships/hyperlink" Target="https://github.com/bbc/bbc-a11y/compare/v1.1.0...v1.2.0" TargetMode="External"/><Relationship Id="rId733" Type="http://schemas.openxmlformats.org/officeDocument/2006/relationships/hyperlink" Target="https://github.com/bbc/bbc-a11y/compare/v1.3.3...v1.3.4" TargetMode="External"/><Relationship Id="rId940" Type="http://schemas.openxmlformats.org/officeDocument/2006/relationships/hyperlink" Target="https://github.com/bbc/bbc-a11y/compare/v1.4.0...v2.0.2" TargetMode="External"/><Relationship Id="rId1016" Type="http://schemas.openxmlformats.org/officeDocument/2006/relationships/hyperlink" Target="https://github.com/bbc/bbc-a11y/compare/v1.4.0...v2.0.2" TargetMode="External"/><Relationship Id="rId165" Type="http://schemas.openxmlformats.org/officeDocument/2006/relationships/hyperlink" Target="https://github.com/bbc/bbc-a11y/compare/v0.0.12...v0.0.13" TargetMode="External"/><Relationship Id="rId372" Type="http://schemas.openxmlformats.org/officeDocument/2006/relationships/hyperlink" Target="https://github.com/bbc/bbc-a11y/compare/0.3.0...v0.3.1" TargetMode="External"/><Relationship Id="rId677" Type="http://schemas.openxmlformats.org/officeDocument/2006/relationships/hyperlink" Target="https://github.com/bbc/bbc-a11y/compare/v1.3.3...v1.3.4" TargetMode="External"/><Relationship Id="rId800" Type="http://schemas.openxmlformats.org/officeDocument/2006/relationships/hyperlink" Target="https://github.com/bbc/bbc-a11y/compare/v1.3.4...v1.4.0" TargetMode="External"/><Relationship Id="rId232" Type="http://schemas.openxmlformats.org/officeDocument/2006/relationships/hyperlink" Target="https://github.com/bbc/bbc-a11y/compare/v0.0.16...v0.1.0" TargetMode="External"/><Relationship Id="rId884" Type="http://schemas.openxmlformats.org/officeDocument/2006/relationships/hyperlink" Target="https://github.com/bbc/bbc-a11y/compare/v1.4.0...v2.0.2" TargetMode="External"/><Relationship Id="rId27" Type="http://schemas.openxmlformats.org/officeDocument/2006/relationships/hyperlink" Target="https://github.com/bbc/bbc-a11y/compare/v0.0.5...v0.0.6" TargetMode="External"/><Relationship Id="rId537" Type="http://schemas.openxmlformats.org/officeDocument/2006/relationships/hyperlink" Target="https://github.com/bbc/bbc-a11y/compare/v1.2.0...v1.2.1" TargetMode="External"/><Relationship Id="rId744" Type="http://schemas.openxmlformats.org/officeDocument/2006/relationships/hyperlink" Target="https://github.com/bbc/bbc-a11y/compare/v1.3.3...v1.3.4" TargetMode="External"/><Relationship Id="rId951" Type="http://schemas.openxmlformats.org/officeDocument/2006/relationships/hyperlink" Target="https://github.com/bbc/bbc-a11y/compare/v1.4.0...v2.0.2" TargetMode="External"/><Relationship Id="rId80" Type="http://schemas.openxmlformats.org/officeDocument/2006/relationships/hyperlink" Target="https://github.com/bbc/bbc-a11y/compare/v0.0.9...v0.0.11" TargetMode="External"/><Relationship Id="rId176" Type="http://schemas.openxmlformats.org/officeDocument/2006/relationships/hyperlink" Target="https://github.com/bbc/bbc-a11y/compare/v0.0.15...v0.0.16" TargetMode="External"/><Relationship Id="rId383" Type="http://schemas.openxmlformats.org/officeDocument/2006/relationships/hyperlink" Target="https://github.com/bbc/bbc-a11y/compare/v0.3.1...v1.0.2" TargetMode="External"/><Relationship Id="rId590" Type="http://schemas.openxmlformats.org/officeDocument/2006/relationships/hyperlink" Target="https://github.com/bbc/bbc-a11y/compare/v1.3.0...1.3.1" TargetMode="External"/><Relationship Id="rId604" Type="http://schemas.openxmlformats.org/officeDocument/2006/relationships/hyperlink" Target="https://github.com/bbc/bbc-a11y/compare/v1.3.0...1.3.1" TargetMode="External"/><Relationship Id="rId811" Type="http://schemas.openxmlformats.org/officeDocument/2006/relationships/hyperlink" Target="https://github.com/bbc/bbc-a11y/compare/v1.4.0...v2.0.2" TargetMode="External"/><Relationship Id="rId1027" Type="http://schemas.openxmlformats.org/officeDocument/2006/relationships/hyperlink" Target="https://github.com/bbc/bbc-a11y/compare/v2.1.0...v2.2.0" TargetMode="External"/><Relationship Id="rId243" Type="http://schemas.openxmlformats.org/officeDocument/2006/relationships/hyperlink" Target="https://github.com/bbc/bbc-a11y/compare/v0.1.2...v0.2.0" TargetMode="External"/><Relationship Id="rId450" Type="http://schemas.openxmlformats.org/officeDocument/2006/relationships/hyperlink" Target="https://github.com/bbc/bbc-a11y/compare/v0.3.1...v1.0.2" TargetMode="External"/><Relationship Id="rId688" Type="http://schemas.openxmlformats.org/officeDocument/2006/relationships/hyperlink" Target="https://github.com/bbc/bbc-a11y/compare/v1.3.3...v1.3.4" TargetMode="External"/><Relationship Id="rId895" Type="http://schemas.openxmlformats.org/officeDocument/2006/relationships/hyperlink" Target="https://github.com/bbc/bbc-a11y/compare/v1.4.0...v2.0.2" TargetMode="External"/><Relationship Id="rId909" Type="http://schemas.openxmlformats.org/officeDocument/2006/relationships/hyperlink" Target="https://github.com/bbc/bbc-a11y/compare/v1.4.0...v2.0.2" TargetMode="External"/><Relationship Id="rId1080" Type="http://schemas.openxmlformats.org/officeDocument/2006/relationships/hyperlink" Target="https://github.com/bbc/bbc-a11y/compare/v2.3.2...v2.3.3" TargetMode="External"/><Relationship Id="rId38" Type="http://schemas.openxmlformats.org/officeDocument/2006/relationships/hyperlink" Target="https://github.com/bbc/bbc-a11y/compare/v0.0.8...v0.0.9" TargetMode="External"/><Relationship Id="rId103" Type="http://schemas.openxmlformats.org/officeDocument/2006/relationships/hyperlink" Target="https://github.com/bbc/bbc-a11y/compare/v0.0.11...v0.0.12" TargetMode="External"/><Relationship Id="rId310" Type="http://schemas.openxmlformats.org/officeDocument/2006/relationships/hyperlink" Target="https://github.com/bbc/bbc-a11y/compare/v0.1.2...v0.2.0" TargetMode="External"/><Relationship Id="rId548" Type="http://schemas.openxmlformats.org/officeDocument/2006/relationships/hyperlink" Target="https://github.com/bbc/bbc-a11y/compare/v1.2.0...v1.2.1" TargetMode="External"/><Relationship Id="rId755" Type="http://schemas.openxmlformats.org/officeDocument/2006/relationships/hyperlink" Target="https://github.com/bbc/bbc-a11y/compare/v1.3.4...v1.4.0" TargetMode="External"/><Relationship Id="rId962" Type="http://schemas.openxmlformats.org/officeDocument/2006/relationships/hyperlink" Target="https://github.com/bbc/bbc-a11y/compare/v1.4.0...v2.0.2" TargetMode="External"/><Relationship Id="rId91" Type="http://schemas.openxmlformats.org/officeDocument/2006/relationships/hyperlink" Target="https://github.com/bbc/bbc-a11y/compare/v0.0.9...v0.0.11" TargetMode="External"/><Relationship Id="rId187" Type="http://schemas.openxmlformats.org/officeDocument/2006/relationships/hyperlink" Target="https://github.com/bbc/bbc-a11y/compare/v0.0.15...v0.0.16" TargetMode="External"/><Relationship Id="rId394" Type="http://schemas.openxmlformats.org/officeDocument/2006/relationships/hyperlink" Target="https://github.com/bbc/bbc-a11y/compare/v0.3.1...v1.0.2" TargetMode="External"/><Relationship Id="rId408" Type="http://schemas.openxmlformats.org/officeDocument/2006/relationships/hyperlink" Target="https://github.com/bbc/bbc-a11y/compare/v0.3.1...v1.0.2" TargetMode="External"/><Relationship Id="rId615" Type="http://schemas.openxmlformats.org/officeDocument/2006/relationships/hyperlink" Target="https://github.com/bbc/bbc-a11y/compare/v1.3.0...1.3.1" TargetMode="External"/><Relationship Id="rId822" Type="http://schemas.openxmlformats.org/officeDocument/2006/relationships/hyperlink" Target="https://github.com/bbc/bbc-a11y/compare/v1.4.0...v2.0.2" TargetMode="External"/><Relationship Id="rId1038" Type="http://schemas.openxmlformats.org/officeDocument/2006/relationships/hyperlink" Target="https://github.com/bbc/bbc-a11y/compare/v2.2.0...v2.2.1" TargetMode="External"/><Relationship Id="rId254" Type="http://schemas.openxmlformats.org/officeDocument/2006/relationships/hyperlink" Target="https://github.com/bbc/bbc-a11y/compare/v0.1.2...v0.2.0" TargetMode="External"/><Relationship Id="rId699" Type="http://schemas.openxmlformats.org/officeDocument/2006/relationships/hyperlink" Target="https://github.com/bbc/bbc-a11y/compare/v1.3.3...v1.3.4" TargetMode="External"/><Relationship Id="rId1091" Type="http://schemas.openxmlformats.org/officeDocument/2006/relationships/hyperlink" Target="https://github.com/bbc/bbc-a11y/compare/v2.3.3...v2.4.0" TargetMode="External"/><Relationship Id="rId1105" Type="http://schemas.openxmlformats.org/officeDocument/2006/relationships/hyperlink" Target="https://github.com/bbc/bbc-a11y/compare/v2.4.1...v2.4.2" TargetMode="External"/><Relationship Id="rId49" Type="http://schemas.openxmlformats.org/officeDocument/2006/relationships/hyperlink" Target="https://github.com/bbc/bbc-a11y/compare/v0.0.9...v0.0.11" TargetMode="External"/><Relationship Id="rId114" Type="http://schemas.openxmlformats.org/officeDocument/2006/relationships/hyperlink" Target="https://github.com/bbc/bbc-a11y/compare/v0.0.12...v0.0.13" TargetMode="External"/><Relationship Id="rId461" Type="http://schemas.openxmlformats.org/officeDocument/2006/relationships/hyperlink" Target="https://github.com/bbc/bbc-a11y/compare/v1.0.2...v1.1.0" TargetMode="External"/><Relationship Id="rId559" Type="http://schemas.openxmlformats.org/officeDocument/2006/relationships/hyperlink" Target="https://github.com/bbc/bbc-a11y/compare/v1.2.0...v1.2.1" TargetMode="External"/><Relationship Id="rId766" Type="http://schemas.openxmlformats.org/officeDocument/2006/relationships/hyperlink" Target="https://github.com/bbc/bbc-a11y/compare/v1.3.4...v1.4.0" TargetMode="External"/><Relationship Id="rId198" Type="http://schemas.openxmlformats.org/officeDocument/2006/relationships/hyperlink" Target="https://github.com/bbc/bbc-a11y/compare/v0.0.16...v0.1.0" TargetMode="External"/><Relationship Id="rId321" Type="http://schemas.openxmlformats.org/officeDocument/2006/relationships/hyperlink" Target="https://github.com/bbc/bbc-a11y/compare/v0.1.2...v0.2.0" TargetMode="External"/><Relationship Id="rId419" Type="http://schemas.openxmlformats.org/officeDocument/2006/relationships/hyperlink" Target="https://github.com/bbc/bbc-a11y/compare/v0.3.1...v1.0.2" TargetMode="External"/><Relationship Id="rId626" Type="http://schemas.openxmlformats.org/officeDocument/2006/relationships/hyperlink" Target="https://github.com/bbc/bbc-a11y/compare/v1.3.0...1.3.1" TargetMode="External"/><Relationship Id="rId973" Type="http://schemas.openxmlformats.org/officeDocument/2006/relationships/hyperlink" Target="https://github.com/bbc/bbc-a11y/compare/v1.4.0...v2.0.2" TargetMode="External"/><Relationship Id="rId1049" Type="http://schemas.openxmlformats.org/officeDocument/2006/relationships/hyperlink" Target="https://github.com/bbc/bbc-a11y/compare/v2.2.2...v2.2.3" TargetMode="External"/><Relationship Id="rId833" Type="http://schemas.openxmlformats.org/officeDocument/2006/relationships/hyperlink" Target="https://github.com/bbc/bbc-a11y/compare/v1.4.0...v2.0.2" TargetMode="External"/><Relationship Id="rId265" Type="http://schemas.openxmlformats.org/officeDocument/2006/relationships/hyperlink" Target="https://github.com/bbc/bbc-a11y/compare/v0.1.2...v0.2.0" TargetMode="External"/><Relationship Id="rId472" Type="http://schemas.openxmlformats.org/officeDocument/2006/relationships/hyperlink" Target="https://github.com/bbc/bbc-a11y/compare/v1.0.2...v1.1.0" TargetMode="External"/><Relationship Id="rId900" Type="http://schemas.openxmlformats.org/officeDocument/2006/relationships/hyperlink" Target="https://github.com/bbc/bbc-a11y/compare/v1.4.0...v2.0.2" TargetMode="External"/><Relationship Id="rId125" Type="http://schemas.openxmlformats.org/officeDocument/2006/relationships/hyperlink" Target="https://github.com/bbc/bbc-a11y/compare/v0.0.12...v0.0.13" TargetMode="External"/><Relationship Id="rId332" Type="http://schemas.openxmlformats.org/officeDocument/2006/relationships/hyperlink" Target="https://github.com/bbc/bbc-a11y/compare/v0.1.2...v0.2.0" TargetMode="External"/><Relationship Id="rId777" Type="http://schemas.openxmlformats.org/officeDocument/2006/relationships/hyperlink" Target="https://github.com/bbc/bbc-a11y/compare/v1.3.4...v1.4.0" TargetMode="External"/><Relationship Id="rId984" Type="http://schemas.openxmlformats.org/officeDocument/2006/relationships/hyperlink" Target="https://github.com/bbc/bbc-a11y/compare/v1.4.0...v2.0.2" TargetMode="External"/><Relationship Id="rId637" Type="http://schemas.openxmlformats.org/officeDocument/2006/relationships/hyperlink" Target="https://github.com/bbc/bbc-a11y/compare/1.3.1...v1.3.2" TargetMode="External"/><Relationship Id="rId844" Type="http://schemas.openxmlformats.org/officeDocument/2006/relationships/hyperlink" Target="https://github.com/bbc/bbc-a11y/compare/v1.4.0...v2.0.2" TargetMode="External"/><Relationship Id="rId276" Type="http://schemas.openxmlformats.org/officeDocument/2006/relationships/hyperlink" Target="https://github.com/bbc/bbc-a11y/compare/v0.1.2...v0.2.0" TargetMode="External"/><Relationship Id="rId483" Type="http://schemas.openxmlformats.org/officeDocument/2006/relationships/hyperlink" Target="https://github.com/bbc/bbc-a11y/compare/v1.0.2...v1.1.0" TargetMode="External"/><Relationship Id="rId690" Type="http://schemas.openxmlformats.org/officeDocument/2006/relationships/hyperlink" Target="https://github.com/bbc/bbc-a11y/compare/v1.3.3...v1.3.4" TargetMode="External"/><Relationship Id="rId704" Type="http://schemas.openxmlformats.org/officeDocument/2006/relationships/hyperlink" Target="https://github.com/bbc/bbc-a11y/compare/v1.3.3...v1.3.4" TargetMode="External"/><Relationship Id="rId911" Type="http://schemas.openxmlformats.org/officeDocument/2006/relationships/hyperlink" Target="https://github.com/bbc/bbc-a11y/compare/v1.4.0...v2.0.2" TargetMode="External"/><Relationship Id="rId40" Type="http://schemas.openxmlformats.org/officeDocument/2006/relationships/hyperlink" Target="https://github.com/bbc/bbc-a11y/compare/v0.0.8...v0.0.9" TargetMode="External"/><Relationship Id="rId136" Type="http://schemas.openxmlformats.org/officeDocument/2006/relationships/hyperlink" Target="https://github.com/bbc/bbc-a11y/compare/v0.0.12...v0.0.13" TargetMode="External"/><Relationship Id="rId343" Type="http://schemas.openxmlformats.org/officeDocument/2006/relationships/hyperlink" Target="https://github.com/bbc/bbc-a11y/compare/v0.1.2...v0.2.0" TargetMode="External"/><Relationship Id="rId550" Type="http://schemas.openxmlformats.org/officeDocument/2006/relationships/hyperlink" Target="https://github.com/bbc/bbc-a11y/compare/v1.2.0...v1.2.1" TargetMode="External"/><Relationship Id="rId788" Type="http://schemas.openxmlformats.org/officeDocument/2006/relationships/hyperlink" Target="https://github.com/bbc/bbc-a11y/compare/v1.3.4...v1.4.0" TargetMode="External"/><Relationship Id="rId995" Type="http://schemas.openxmlformats.org/officeDocument/2006/relationships/hyperlink" Target="https://github.com/bbc/bbc-a11y/compare/v1.4.0...v2.0.2" TargetMode="External"/><Relationship Id="rId203" Type="http://schemas.openxmlformats.org/officeDocument/2006/relationships/hyperlink" Target="https://github.com/bbc/bbc-a11y/compare/v0.0.16...v0.1.0" TargetMode="External"/><Relationship Id="rId648" Type="http://schemas.openxmlformats.org/officeDocument/2006/relationships/hyperlink" Target="https://github.com/bbc/bbc-a11y/compare/1.3.1...v1.3.2" TargetMode="External"/><Relationship Id="rId855" Type="http://schemas.openxmlformats.org/officeDocument/2006/relationships/hyperlink" Target="https://github.com/bbc/bbc-a11y/compare/v1.4.0...v2.0.2" TargetMode="External"/><Relationship Id="rId1040" Type="http://schemas.openxmlformats.org/officeDocument/2006/relationships/hyperlink" Target="https://github.com/bbc/bbc-a11y/compare/v2.2.0...v2.2.1" TargetMode="External"/><Relationship Id="rId287" Type="http://schemas.openxmlformats.org/officeDocument/2006/relationships/hyperlink" Target="https://github.com/bbc/bbc-a11y/compare/v0.1.2...v0.2.0" TargetMode="External"/><Relationship Id="rId410" Type="http://schemas.openxmlformats.org/officeDocument/2006/relationships/hyperlink" Target="https://github.com/bbc/bbc-a11y/compare/v0.3.1...v1.0.2" TargetMode="External"/><Relationship Id="rId494" Type="http://schemas.openxmlformats.org/officeDocument/2006/relationships/hyperlink" Target="https://github.com/bbc/bbc-a11y/compare/v1.0.2...v1.1.0" TargetMode="External"/><Relationship Id="rId508" Type="http://schemas.openxmlformats.org/officeDocument/2006/relationships/hyperlink" Target="https://github.com/bbc/bbc-a11y/compare/v1.1.0...v1.2.0" TargetMode="External"/><Relationship Id="rId715" Type="http://schemas.openxmlformats.org/officeDocument/2006/relationships/hyperlink" Target="https://github.com/bbc/bbc-a11y/compare/v1.3.3...v1.3.4" TargetMode="External"/><Relationship Id="rId922" Type="http://schemas.openxmlformats.org/officeDocument/2006/relationships/hyperlink" Target="https://github.com/bbc/bbc-a11y/compare/v1.4.0...v2.0.2" TargetMode="External"/><Relationship Id="rId147" Type="http://schemas.openxmlformats.org/officeDocument/2006/relationships/hyperlink" Target="https://github.com/bbc/bbc-a11y/compare/v0.0.12...v0.0.13" TargetMode="External"/><Relationship Id="rId354" Type="http://schemas.openxmlformats.org/officeDocument/2006/relationships/hyperlink" Target="https://github.com/bbc/bbc-a11y/compare/v0.1.2...v0.2.0" TargetMode="External"/><Relationship Id="rId799" Type="http://schemas.openxmlformats.org/officeDocument/2006/relationships/hyperlink" Target="https://github.com/bbc/bbc-a11y/compare/v1.3.4...v1.4.0" TargetMode="External"/><Relationship Id="rId51" Type="http://schemas.openxmlformats.org/officeDocument/2006/relationships/hyperlink" Target="https://github.com/bbc/bbc-a11y/compare/v0.0.9...v0.0.11" TargetMode="External"/><Relationship Id="rId561" Type="http://schemas.openxmlformats.org/officeDocument/2006/relationships/hyperlink" Target="https://github.com/bbc/bbc-a11y/compare/v1.2.0...v1.2.1" TargetMode="External"/><Relationship Id="rId659" Type="http://schemas.openxmlformats.org/officeDocument/2006/relationships/hyperlink" Target="https://github.com/bbc/bbc-a11y/compare/v1.3.3...v1.3.4" TargetMode="External"/><Relationship Id="rId866" Type="http://schemas.openxmlformats.org/officeDocument/2006/relationships/hyperlink" Target="https://github.com/bbc/bbc-a11y/compare/v1.4.0...v2.0.2" TargetMode="External"/><Relationship Id="rId214" Type="http://schemas.openxmlformats.org/officeDocument/2006/relationships/hyperlink" Target="https://github.com/bbc/bbc-a11y/compare/v0.0.16...v0.1.0" TargetMode="External"/><Relationship Id="rId298" Type="http://schemas.openxmlformats.org/officeDocument/2006/relationships/hyperlink" Target="https://github.com/bbc/bbc-a11y/compare/v0.1.2...v0.2.0" TargetMode="External"/><Relationship Id="rId421" Type="http://schemas.openxmlformats.org/officeDocument/2006/relationships/hyperlink" Target="https://github.com/bbc/bbc-a11y/compare/v0.3.1...v1.0.2" TargetMode="External"/><Relationship Id="rId519" Type="http://schemas.openxmlformats.org/officeDocument/2006/relationships/hyperlink" Target="https://github.com/bbc/bbc-a11y/compare/v1.1.0...v1.2.0" TargetMode="External"/><Relationship Id="rId1051" Type="http://schemas.openxmlformats.org/officeDocument/2006/relationships/hyperlink" Target="https://github.com/bbc/bbc-a11y/compare/v2.2.3...2.2.3" TargetMode="External"/><Relationship Id="rId158" Type="http://schemas.openxmlformats.org/officeDocument/2006/relationships/hyperlink" Target="https://github.com/bbc/bbc-a11y/compare/v0.0.12...v0.0.13" TargetMode="External"/><Relationship Id="rId726" Type="http://schemas.openxmlformats.org/officeDocument/2006/relationships/hyperlink" Target="https://github.com/bbc/bbc-a11y/compare/v1.3.3...v1.3.4" TargetMode="External"/><Relationship Id="rId933" Type="http://schemas.openxmlformats.org/officeDocument/2006/relationships/hyperlink" Target="https://github.com/bbc/bbc-a11y/compare/v1.4.0...v2.0.2" TargetMode="External"/><Relationship Id="rId1009" Type="http://schemas.openxmlformats.org/officeDocument/2006/relationships/hyperlink" Target="https://github.com/bbc/bbc-a11y/compare/v1.4.0...v2.0.2" TargetMode="External"/><Relationship Id="rId62" Type="http://schemas.openxmlformats.org/officeDocument/2006/relationships/hyperlink" Target="https://github.com/bbc/bbc-a11y/compare/v0.0.9...v0.0.11" TargetMode="External"/><Relationship Id="rId365" Type="http://schemas.openxmlformats.org/officeDocument/2006/relationships/hyperlink" Target="https://github.com/bbc/bbc-a11y/compare/v0.2.0...0.3.0" TargetMode="External"/><Relationship Id="rId572" Type="http://schemas.openxmlformats.org/officeDocument/2006/relationships/hyperlink" Target="https://github.com/bbc/bbc-a11y/compare/v1.2.1...v1.2.2" TargetMode="External"/><Relationship Id="rId225" Type="http://schemas.openxmlformats.org/officeDocument/2006/relationships/hyperlink" Target="https://github.com/bbc/bbc-a11y/compare/v0.0.16...v0.1.0" TargetMode="External"/><Relationship Id="rId432" Type="http://schemas.openxmlformats.org/officeDocument/2006/relationships/hyperlink" Target="https://github.com/bbc/bbc-a11y/compare/v0.3.1...v1.0.2" TargetMode="External"/><Relationship Id="rId877" Type="http://schemas.openxmlformats.org/officeDocument/2006/relationships/hyperlink" Target="https://github.com/bbc/bbc-a11y/compare/v1.4.0...v2.0.2" TargetMode="External"/><Relationship Id="rId1062" Type="http://schemas.openxmlformats.org/officeDocument/2006/relationships/hyperlink" Target="https://github.com/bbc/bbc-a11y/compare/v2.2.5...v2.2.6" TargetMode="External"/><Relationship Id="rId737" Type="http://schemas.openxmlformats.org/officeDocument/2006/relationships/hyperlink" Target="https://github.com/bbc/bbc-a11y/compare/v1.3.3...v1.3.4" TargetMode="External"/><Relationship Id="rId944" Type="http://schemas.openxmlformats.org/officeDocument/2006/relationships/hyperlink" Target="https://github.com/bbc/bbc-a11y/compare/v1.4.0...v2.0.2" TargetMode="External"/><Relationship Id="rId73" Type="http://schemas.openxmlformats.org/officeDocument/2006/relationships/hyperlink" Target="https://github.com/bbc/bbc-a11y/compare/v0.0.9...v0.0.11" TargetMode="External"/><Relationship Id="rId169" Type="http://schemas.openxmlformats.org/officeDocument/2006/relationships/hyperlink" Target="https://github.com/bbc/bbc-a11y/compare/v0.0.14...v0.0.15" TargetMode="External"/><Relationship Id="rId376" Type="http://schemas.openxmlformats.org/officeDocument/2006/relationships/hyperlink" Target="https://github.com/bbc/bbc-a11y/compare/0.3.0...v0.3.1" TargetMode="External"/><Relationship Id="rId583" Type="http://schemas.openxmlformats.org/officeDocument/2006/relationships/hyperlink" Target="https://github.com/bbc/bbc-a11y/compare/v1.2.2...v1.3.0" TargetMode="External"/><Relationship Id="rId790" Type="http://schemas.openxmlformats.org/officeDocument/2006/relationships/hyperlink" Target="https://github.com/bbc/bbc-a11y/compare/v1.3.4...v1.4.0" TargetMode="External"/><Relationship Id="rId804" Type="http://schemas.openxmlformats.org/officeDocument/2006/relationships/hyperlink" Target="https://github.com/bbc/bbc-a11y/compare/v1.3.4...v1.4.0" TargetMode="External"/><Relationship Id="rId4" Type="http://schemas.openxmlformats.org/officeDocument/2006/relationships/hyperlink" Target="https://github.com/bbc/bbc-a11y/compare/v0.0.2...v0.0.3" TargetMode="External"/><Relationship Id="rId236" Type="http://schemas.openxmlformats.org/officeDocument/2006/relationships/hyperlink" Target="https://github.com/bbc/bbc-a11y/compare/v0.0.16...v0.1.0" TargetMode="External"/><Relationship Id="rId443" Type="http://schemas.openxmlformats.org/officeDocument/2006/relationships/hyperlink" Target="https://github.com/bbc/bbc-a11y/compare/v0.3.1...v1.0.2" TargetMode="External"/><Relationship Id="rId650" Type="http://schemas.openxmlformats.org/officeDocument/2006/relationships/hyperlink" Target="https://github.com/bbc/bbc-a11y/compare/1.3.1...v1.3.2" TargetMode="External"/><Relationship Id="rId888" Type="http://schemas.openxmlformats.org/officeDocument/2006/relationships/hyperlink" Target="https://github.com/bbc/bbc-a11y/compare/v1.4.0...v2.0.2" TargetMode="External"/><Relationship Id="rId1073" Type="http://schemas.openxmlformats.org/officeDocument/2006/relationships/hyperlink" Target="https://github.com/bbc/bbc-a11y/compare/v2.3.0...v2.3.1" TargetMode="External"/><Relationship Id="rId303" Type="http://schemas.openxmlformats.org/officeDocument/2006/relationships/hyperlink" Target="https://github.com/bbc/bbc-a11y/compare/v0.1.2...v0.2.0" TargetMode="External"/><Relationship Id="rId748" Type="http://schemas.openxmlformats.org/officeDocument/2006/relationships/hyperlink" Target="https://github.com/bbc/bbc-a11y/compare/v1.3.3...v1.3.4" TargetMode="External"/><Relationship Id="rId955" Type="http://schemas.openxmlformats.org/officeDocument/2006/relationships/hyperlink" Target="https://github.com/bbc/bbc-a11y/compare/v1.4.0...v2.0.2" TargetMode="External"/><Relationship Id="rId84" Type="http://schemas.openxmlformats.org/officeDocument/2006/relationships/hyperlink" Target="https://github.com/bbc/bbc-a11y/compare/v0.0.9...v0.0.11" TargetMode="External"/><Relationship Id="rId387" Type="http://schemas.openxmlformats.org/officeDocument/2006/relationships/hyperlink" Target="https://github.com/bbc/bbc-a11y/compare/v0.3.1...v1.0.2" TargetMode="External"/><Relationship Id="rId510" Type="http://schemas.openxmlformats.org/officeDocument/2006/relationships/hyperlink" Target="https://github.com/bbc/bbc-a11y/compare/v1.1.0...v1.2.0" TargetMode="External"/><Relationship Id="rId594" Type="http://schemas.openxmlformats.org/officeDocument/2006/relationships/hyperlink" Target="https://github.com/bbc/bbc-a11y/compare/v1.3.0...1.3.1" TargetMode="External"/><Relationship Id="rId608" Type="http://schemas.openxmlformats.org/officeDocument/2006/relationships/hyperlink" Target="https://github.com/bbc/bbc-a11y/compare/v1.3.0...1.3.1" TargetMode="External"/><Relationship Id="rId815" Type="http://schemas.openxmlformats.org/officeDocument/2006/relationships/hyperlink" Target="https://github.com/bbc/bbc-a11y/compare/v1.4.0...v2.0.2" TargetMode="External"/><Relationship Id="rId247" Type="http://schemas.openxmlformats.org/officeDocument/2006/relationships/hyperlink" Target="https://github.com/bbc/bbc-a11y/compare/v0.1.2...v0.2.0" TargetMode="External"/><Relationship Id="rId899" Type="http://schemas.openxmlformats.org/officeDocument/2006/relationships/hyperlink" Target="https://github.com/bbc/bbc-a11y/compare/v1.4.0...v2.0.2" TargetMode="External"/><Relationship Id="rId1000" Type="http://schemas.openxmlformats.org/officeDocument/2006/relationships/hyperlink" Target="https://github.com/bbc/bbc-a11y/compare/v1.4.0...v2.0.2" TargetMode="External"/><Relationship Id="rId1084" Type="http://schemas.openxmlformats.org/officeDocument/2006/relationships/hyperlink" Target="https://github.com/bbc/bbc-a11y/compare/v2.3.2...v2.3.3" TargetMode="External"/><Relationship Id="rId107" Type="http://schemas.openxmlformats.org/officeDocument/2006/relationships/hyperlink" Target="https://github.com/bbc/bbc-a11y/compare/v0.0.12...v0.0.13" TargetMode="External"/><Relationship Id="rId454" Type="http://schemas.openxmlformats.org/officeDocument/2006/relationships/hyperlink" Target="https://github.com/bbc/bbc-a11y/compare/v0.3.1...v1.0.2" TargetMode="External"/><Relationship Id="rId661" Type="http://schemas.openxmlformats.org/officeDocument/2006/relationships/hyperlink" Target="https://github.com/bbc/bbc-a11y/compare/v1.3.3...v1.3.4" TargetMode="External"/><Relationship Id="rId759" Type="http://schemas.openxmlformats.org/officeDocument/2006/relationships/hyperlink" Target="https://github.com/bbc/bbc-a11y/compare/v1.3.4...v1.4.0" TargetMode="External"/><Relationship Id="rId966" Type="http://schemas.openxmlformats.org/officeDocument/2006/relationships/hyperlink" Target="https://github.com/bbc/bbc-a11y/compare/v1.4.0...v2.0.2" TargetMode="External"/><Relationship Id="rId11" Type="http://schemas.openxmlformats.org/officeDocument/2006/relationships/hyperlink" Target="https://github.com/bbc/bbc-a11y/compare/v0.0.5...v0.0.6" TargetMode="External"/><Relationship Id="rId314" Type="http://schemas.openxmlformats.org/officeDocument/2006/relationships/hyperlink" Target="https://github.com/bbc/bbc-a11y/compare/v0.1.2...v0.2.0" TargetMode="External"/><Relationship Id="rId398" Type="http://schemas.openxmlformats.org/officeDocument/2006/relationships/hyperlink" Target="https://github.com/bbc/bbc-a11y/compare/v0.3.1...v1.0.2" TargetMode="External"/><Relationship Id="rId521" Type="http://schemas.openxmlformats.org/officeDocument/2006/relationships/hyperlink" Target="https://github.com/bbc/bbc-a11y/compare/v1.1.0...v1.2.0" TargetMode="External"/><Relationship Id="rId619" Type="http://schemas.openxmlformats.org/officeDocument/2006/relationships/hyperlink" Target="https://github.com/bbc/bbc-a11y/compare/v1.3.0...1.3.1" TargetMode="External"/><Relationship Id="rId95" Type="http://schemas.openxmlformats.org/officeDocument/2006/relationships/hyperlink" Target="https://github.com/bbc/bbc-a11y/compare/v0.0.9...v0.0.11" TargetMode="External"/><Relationship Id="rId160" Type="http://schemas.openxmlformats.org/officeDocument/2006/relationships/hyperlink" Target="https://github.com/bbc/bbc-a11y/compare/v0.0.12...v0.0.13" TargetMode="External"/><Relationship Id="rId826" Type="http://schemas.openxmlformats.org/officeDocument/2006/relationships/hyperlink" Target="https://github.com/bbc/bbc-a11y/compare/v1.4.0...v2.0.2" TargetMode="External"/><Relationship Id="rId1011" Type="http://schemas.openxmlformats.org/officeDocument/2006/relationships/hyperlink" Target="https://github.com/bbc/bbc-a11y/compare/v1.4.0...v2.0.2" TargetMode="External"/><Relationship Id="rId1109" Type="http://schemas.openxmlformats.org/officeDocument/2006/relationships/hyperlink" Target="https://github.com/bbc/bbc-a11y/compare/v2.4.1...v2.4.2" TargetMode="External"/><Relationship Id="rId258" Type="http://schemas.openxmlformats.org/officeDocument/2006/relationships/hyperlink" Target="https://github.com/bbc/bbc-a11y/compare/v0.1.2...v0.2.0" TargetMode="External"/><Relationship Id="rId465" Type="http://schemas.openxmlformats.org/officeDocument/2006/relationships/hyperlink" Target="https://github.com/bbc/bbc-a11y/compare/v1.0.2...v1.1.0" TargetMode="External"/><Relationship Id="rId672" Type="http://schemas.openxmlformats.org/officeDocument/2006/relationships/hyperlink" Target="https://github.com/bbc/bbc-a11y/compare/v1.3.3...v1.3.4" TargetMode="External"/><Relationship Id="rId1095" Type="http://schemas.openxmlformats.org/officeDocument/2006/relationships/hyperlink" Target="https://github.com/bbc/bbc-a11y/compare/v2.3.3...v2.4.0" TargetMode="External"/><Relationship Id="rId22" Type="http://schemas.openxmlformats.org/officeDocument/2006/relationships/hyperlink" Target="https://github.com/bbc/bbc-a11y/compare/v0.0.5...v0.0.6" TargetMode="External"/><Relationship Id="rId118" Type="http://schemas.openxmlformats.org/officeDocument/2006/relationships/hyperlink" Target="https://github.com/bbc/bbc-a11y/compare/v0.0.12...v0.0.13" TargetMode="External"/><Relationship Id="rId325" Type="http://schemas.openxmlformats.org/officeDocument/2006/relationships/hyperlink" Target="https://github.com/bbc/bbc-a11y/compare/v0.1.2...v0.2.0" TargetMode="External"/><Relationship Id="rId532" Type="http://schemas.openxmlformats.org/officeDocument/2006/relationships/hyperlink" Target="https://github.com/bbc/bbc-a11y/compare/v1.1.0...v1.2.0" TargetMode="External"/><Relationship Id="rId977" Type="http://schemas.openxmlformats.org/officeDocument/2006/relationships/hyperlink" Target="https://github.com/bbc/bbc-a11y/compare/v1.4.0...v2.0.2" TargetMode="External"/><Relationship Id="rId171" Type="http://schemas.openxmlformats.org/officeDocument/2006/relationships/hyperlink" Target="https://github.com/bbc/bbc-a11y/compare/v0.0.14...v0.0.15" TargetMode="External"/><Relationship Id="rId837" Type="http://schemas.openxmlformats.org/officeDocument/2006/relationships/hyperlink" Target="https://github.com/bbc/bbc-a11y/compare/v1.4.0...v2.0.2" TargetMode="External"/><Relationship Id="rId1022" Type="http://schemas.openxmlformats.org/officeDocument/2006/relationships/hyperlink" Target="https://github.com/bbc/bbc-a11y/compare/v2.0.2...v2.1.0" TargetMode="External"/><Relationship Id="rId269" Type="http://schemas.openxmlformats.org/officeDocument/2006/relationships/hyperlink" Target="https://github.com/bbc/bbc-a11y/compare/v0.1.2...v0.2.0" TargetMode="External"/><Relationship Id="rId476" Type="http://schemas.openxmlformats.org/officeDocument/2006/relationships/hyperlink" Target="https://github.com/bbc/bbc-a11y/compare/v1.0.2...v1.1.0" TargetMode="External"/><Relationship Id="rId683" Type="http://schemas.openxmlformats.org/officeDocument/2006/relationships/hyperlink" Target="https://github.com/bbc/bbc-a11y/compare/v1.3.3...v1.3.4" TargetMode="External"/><Relationship Id="rId890" Type="http://schemas.openxmlformats.org/officeDocument/2006/relationships/hyperlink" Target="https://github.com/bbc/bbc-a11y/compare/v1.4.0...v2.0.2" TargetMode="External"/><Relationship Id="rId904" Type="http://schemas.openxmlformats.org/officeDocument/2006/relationships/hyperlink" Target="https://github.com/bbc/bbc-a11y/compare/v1.4.0...v2.0.2" TargetMode="External"/><Relationship Id="rId33" Type="http://schemas.openxmlformats.org/officeDocument/2006/relationships/hyperlink" Target="https://github.com/bbc/bbc-a11y/compare/v0.0.6...v0.0.7" TargetMode="External"/><Relationship Id="rId129" Type="http://schemas.openxmlformats.org/officeDocument/2006/relationships/hyperlink" Target="https://github.com/bbc/bbc-a11y/compare/v0.0.12...v0.0.13" TargetMode="External"/><Relationship Id="rId336" Type="http://schemas.openxmlformats.org/officeDocument/2006/relationships/hyperlink" Target="https://github.com/bbc/bbc-a11y/compare/v0.1.2...v0.2.0" TargetMode="External"/><Relationship Id="rId543" Type="http://schemas.openxmlformats.org/officeDocument/2006/relationships/hyperlink" Target="https://github.com/bbc/bbc-a11y/compare/v1.2.0...v1.2.1" TargetMode="External"/><Relationship Id="rId988" Type="http://schemas.openxmlformats.org/officeDocument/2006/relationships/hyperlink" Target="https://github.com/bbc/bbc-a11y/compare/v1.4.0...v2.0.2" TargetMode="External"/><Relationship Id="rId182" Type="http://schemas.openxmlformats.org/officeDocument/2006/relationships/hyperlink" Target="https://github.com/bbc/bbc-a11y/compare/v0.0.15...v0.0.16" TargetMode="External"/><Relationship Id="rId403" Type="http://schemas.openxmlformats.org/officeDocument/2006/relationships/hyperlink" Target="https://github.com/bbc/bbc-a11y/compare/v0.3.1...v1.0.2" TargetMode="External"/><Relationship Id="rId750" Type="http://schemas.openxmlformats.org/officeDocument/2006/relationships/hyperlink" Target="https://github.com/bbc/bbc-a11y/compare/v1.3.4...v1.4.0" TargetMode="External"/><Relationship Id="rId848" Type="http://schemas.openxmlformats.org/officeDocument/2006/relationships/hyperlink" Target="https://github.com/bbc/bbc-a11y/compare/v1.4.0...v2.0.2" TargetMode="External"/><Relationship Id="rId1033" Type="http://schemas.openxmlformats.org/officeDocument/2006/relationships/hyperlink" Target="https://github.com/bbc/bbc-a11y/compare/v2.1.0...v2.2.0" TargetMode="External"/><Relationship Id="rId487" Type="http://schemas.openxmlformats.org/officeDocument/2006/relationships/hyperlink" Target="https://github.com/bbc/bbc-a11y/compare/v1.0.2...v1.1.0" TargetMode="External"/><Relationship Id="rId610" Type="http://schemas.openxmlformats.org/officeDocument/2006/relationships/hyperlink" Target="https://github.com/bbc/bbc-a11y/compare/v1.3.0...1.3.1" TargetMode="External"/><Relationship Id="rId694" Type="http://schemas.openxmlformats.org/officeDocument/2006/relationships/hyperlink" Target="https://github.com/bbc/bbc-a11y/compare/v1.3.3...v1.3.4" TargetMode="External"/><Relationship Id="rId708" Type="http://schemas.openxmlformats.org/officeDocument/2006/relationships/hyperlink" Target="https://github.com/bbc/bbc-a11y/compare/v1.3.3...v1.3.4" TargetMode="External"/><Relationship Id="rId915" Type="http://schemas.openxmlformats.org/officeDocument/2006/relationships/hyperlink" Target="https://github.com/bbc/bbc-a11y/compare/v1.4.0...v2.0.2" TargetMode="External"/><Relationship Id="rId347" Type="http://schemas.openxmlformats.org/officeDocument/2006/relationships/hyperlink" Target="https://github.com/bbc/bbc-a11y/compare/v0.1.2...v0.2.0" TargetMode="External"/><Relationship Id="rId999" Type="http://schemas.openxmlformats.org/officeDocument/2006/relationships/hyperlink" Target="https://github.com/bbc/bbc-a11y/compare/v1.4.0...v2.0.2" TargetMode="External"/><Relationship Id="rId1100" Type="http://schemas.openxmlformats.org/officeDocument/2006/relationships/hyperlink" Target="https://github.com/bbc/bbc-a11y/compare/v2.4.0...v2.4.1" TargetMode="External"/><Relationship Id="rId44" Type="http://schemas.openxmlformats.org/officeDocument/2006/relationships/hyperlink" Target="https://github.com/bbc/bbc-a11y/compare/v0.0.9...v0.0.11" TargetMode="External"/><Relationship Id="rId554" Type="http://schemas.openxmlformats.org/officeDocument/2006/relationships/hyperlink" Target="https://github.com/bbc/bbc-a11y/compare/v1.2.0...v1.2.1" TargetMode="External"/><Relationship Id="rId761" Type="http://schemas.openxmlformats.org/officeDocument/2006/relationships/hyperlink" Target="https://github.com/bbc/bbc-a11y/compare/v1.3.4...v1.4.0" TargetMode="External"/><Relationship Id="rId859" Type="http://schemas.openxmlformats.org/officeDocument/2006/relationships/hyperlink" Target="https://github.com/bbc/bbc-a11y/compare/v1.4.0...v2.0.2" TargetMode="External"/><Relationship Id="rId193" Type="http://schemas.openxmlformats.org/officeDocument/2006/relationships/hyperlink" Target="https://github.com/bbc/bbc-a11y/compare/v0.0.16...v0.1.0" TargetMode="External"/><Relationship Id="rId207" Type="http://schemas.openxmlformats.org/officeDocument/2006/relationships/hyperlink" Target="https://github.com/bbc/bbc-a11y/compare/v0.0.16...v0.1.0" TargetMode="External"/><Relationship Id="rId414" Type="http://schemas.openxmlformats.org/officeDocument/2006/relationships/hyperlink" Target="https://github.com/bbc/bbc-a11y/compare/v0.3.1...v1.0.2" TargetMode="External"/><Relationship Id="rId498" Type="http://schemas.openxmlformats.org/officeDocument/2006/relationships/hyperlink" Target="https://github.com/bbc/bbc-a11y/compare/v1.0.2...v1.1.0" TargetMode="External"/><Relationship Id="rId621" Type="http://schemas.openxmlformats.org/officeDocument/2006/relationships/hyperlink" Target="https://github.com/bbc/bbc-a11y/compare/v1.3.0...1.3.1" TargetMode="External"/><Relationship Id="rId1044" Type="http://schemas.openxmlformats.org/officeDocument/2006/relationships/hyperlink" Target="https://github.com/bbc/bbc-a11y/compare/v2.2.1...v2.2.2" TargetMode="External"/><Relationship Id="rId260" Type="http://schemas.openxmlformats.org/officeDocument/2006/relationships/hyperlink" Target="https://github.com/bbc/bbc-a11y/compare/v0.1.2...v0.2.0" TargetMode="External"/><Relationship Id="rId719" Type="http://schemas.openxmlformats.org/officeDocument/2006/relationships/hyperlink" Target="https://github.com/bbc/bbc-a11y/compare/v1.3.3...v1.3.4" TargetMode="External"/><Relationship Id="rId926" Type="http://schemas.openxmlformats.org/officeDocument/2006/relationships/hyperlink" Target="https://github.com/bbc/bbc-a11y/compare/v1.4.0...v2.0.2" TargetMode="External"/><Relationship Id="rId55" Type="http://schemas.openxmlformats.org/officeDocument/2006/relationships/hyperlink" Target="https://github.com/bbc/bbc-a11y/compare/v0.0.9...v0.0.11" TargetMode="External"/><Relationship Id="rId120" Type="http://schemas.openxmlformats.org/officeDocument/2006/relationships/hyperlink" Target="https://github.com/bbc/bbc-a11y/compare/v0.0.12...v0.0.13" TargetMode="External"/><Relationship Id="rId358" Type="http://schemas.openxmlformats.org/officeDocument/2006/relationships/hyperlink" Target="https://github.com/bbc/bbc-a11y/compare/v0.1.2...v0.2.0" TargetMode="External"/><Relationship Id="rId565" Type="http://schemas.openxmlformats.org/officeDocument/2006/relationships/hyperlink" Target="https://github.com/bbc/bbc-a11y/compare/v1.2.1...v1.2.2" TargetMode="External"/><Relationship Id="rId772" Type="http://schemas.openxmlformats.org/officeDocument/2006/relationships/hyperlink" Target="https://github.com/bbc/bbc-a11y/compare/v1.3.4...v1.4.0" TargetMode="External"/><Relationship Id="rId218" Type="http://schemas.openxmlformats.org/officeDocument/2006/relationships/hyperlink" Target="https://github.com/bbc/bbc-a11y/compare/v0.0.16...v0.1.0" TargetMode="External"/><Relationship Id="rId425" Type="http://schemas.openxmlformats.org/officeDocument/2006/relationships/hyperlink" Target="https://github.com/bbc/bbc-a11y/compare/v0.3.1...v1.0.2" TargetMode="External"/><Relationship Id="rId632" Type="http://schemas.openxmlformats.org/officeDocument/2006/relationships/hyperlink" Target="https://github.com/bbc/bbc-a11y/compare/v1.3.0...1.3.1" TargetMode="External"/><Relationship Id="rId1055" Type="http://schemas.openxmlformats.org/officeDocument/2006/relationships/hyperlink" Target="https://github.com/bbc/bbc-a11y/compare/2.2.4...v2.2.5" TargetMode="External"/><Relationship Id="rId271" Type="http://schemas.openxmlformats.org/officeDocument/2006/relationships/hyperlink" Target="https://github.com/bbc/bbc-a11y/compare/v0.1.2...v0.2.0" TargetMode="External"/><Relationship Id="rId937" Type="http://schemas.openxmlformats.org/officeDocument/2006/relationships/hyperlink" Target="https://github.com/bbc/bbc-a11y/compare/v1.4.0...v2.0.2" TargetMode="External"/><Relationship Id="rId66" Type="http://schemas.openxmlformats.org/officeDocument/2006/relationships/hyperlink" Target="https://github.com/bbc/bbc-a11y/compare/v0.0.9...v0.0.11" TargetMode="External"/><Relationship Id="rId131" Type="http://schemas.openxmlformats.org/officeDocument/2006/relationships/hyperlink" Target="https://github.com/bbc/bbc-a11y/compare/v0.0.12...v0.0.13" TargetMode="External"/><Relationship Id="rId369" Type="http://schemas.openxmlformats.org/officeDocument/2006/relationships/hyperlink" Target="https://github.com/bbc/bbc-a11y/compare/0.3.0...v0.3.1" TargetMode="External"/><Relationship Id="rId576" Type="http://schemas.openxmlformats.org/officeDocument/2006/relationships/hyperlink" Target="https://github.com/bbc/bbc-a11y/compare/v1.2.2...v1.3.0" TargetMode="External"/><Relationship Id="rId783" Type="http://schemas.openxmlformats.org/officeDocument/2006/relationships/hyperlink" Target="https://github.com/bbc/bbc-a11y/compare/v1.3.4...v1.4.0" TargetMode="External"/><Relationship Id="rId990" Type="http://schemas.openxmlformats.org/officeDocument/2006/relationships/hyperlink" Target="https://github.com/bbc/bbc-a11y/compare/v1.4.0...v2.0.2" TargetMode="External"/><Relationship Id="rId229" Type="http://schemas.openxmlformats.org/officeDocument/2006/relationships/hyperlink" Target="https://github.com/bbc/bbc-a11y/compare/v0.0.16...v0.1.0" TargetMode="External"/><Relationship Id="rId436" Type="http://schemas.openxmlformats.org/officeDocument/2006/relationships/hyperlink" Target="https://github.com/bbc/bbc-a11y/compare/v0.3.1...v1.0.2" TargetMode="External"/><Relationship Id="rId643" Type="http://schemas.openxmlformats.org/officeDocument/2006/relationships/hyperlink" Target="https://github.com/bbc/bbc-a11y/compare/1.3.1...v1.3.2" TargetMode="External"/><Relationship Id="rId1066" Type="http://schemas.openxmlformats.org/officeDocument/2006/relationships/hyperlink" Target="https://github.com/bbc/bbc-a11y/compare/v2.2.5...v2.2.6" TargetMode="External"/><Relationship Id="rId850" Type="http://schemas.openxmlformats.org/officeDocument/2006/relationships/hyperlink" Target="https://github.com/bbc/bbc-a11y/compare/v1.4.0...v2.0.2" TargetMode="External"/><Relationship Id="rId948" Type="http://schemas.openxmlformats.org/officeDocument/2006/relationships/hyperlink" Target="https://github.com/bbc/bbc-a11y/compare/v1.4.0...v2.0.2" TargetMode="External"/><Relationship Id="rId77" Type="http://schemas.openxmlformats.org/officeDocument/2006/relationships/hyperlink" Target="https://github.com/bbc/bbc-a11y/compare/v0.0.9...v0.0.11" TargetMode="External"/><Relationship Id="rId282" Type="http://schemas.openxmlformats.org/officeDocument/2006/relationships/hyperlink" Target="https://github.com/bbc/bbc-a11y/compare/v0.1.2...v0.2.0" TargetMode="External"/><Relationship Id="rId503" Type="http://schemas.openxmlformats.org/officeDocument/2006/relationships/hyperlink" Target="https://github.com/bbc/bbc-a11y/compare/v1.0.2...v1.1.0" TargetMode="External"/><Relationship Id="rId587" Type="http://schemas.openxmlformats.org/officeDocument/2006/relationships/hyperlink" Target="https://github.com/bbc/bbc-a11y/compare/v1.2.2...v1.3.0" TargetMode="External"/><Relationship Id="rId710" Type="http://schemas.openxmlformats.org/officeDocument/2006/relationships/hyperlink" Target="https://github.com/bbc/bbc-a11y/compare/v1.3.3...v1.3.4" TargetMode="External"/><Relationship Id="rId808" Type="http://schemas.openxmlformats.org/officeDocument/2006/relationships/hyperlink" Target="https://github.com/bbc/bbc-a11y/compare/v1.4.0...v2.0.2" TargetMode="External"/><Relationship Id="rId8" Type="http://schemas.openxmlformats.org/officeDocument/2006/relationships/hyperlink" Target="https://github.com/bbc/bbc-a11y/compare/v0.0.4...v0.0.5" TargetMode="External"/><Relationship Id="rId142" Type="http://schemas.openxmlformats.org/officeDocument/2006/relationships/hyperlink" Target="https://github.com/bbc/bbc-a11y/compare/v0.0.12...v0.0.13" TargetMode="External"/><Relationship Id="rId447" Type="http://schemas.openxmlformats.org/officeDocument/2006/relationships/hyperlink" Target="https://github.com/bbc/bbc-a11y/compare/v0.3.1...v1.0.2" TargetMode="External"/><Relationship Id="rId794" Type="http://schemas.openxmlformats.org/officeDocument/2006/relationships/hyperlink" Target="https://github.com/bbc/bbc-a11y/compare/v1.3.4...v1.4.0" TargetMode="External"/><Relationship Id="rId1077" Type="http://schemas.openxmlformats.org/officeDocument/2006/relationships/hyperlink" Target="https://github.com/bbc/bbc-a11y/compare/v2.3.1...v2.3.2" TargetMode="External"/><Relationship Id="rId654" Type="http://schemas.openxmlformats.org/officeDocument/2006/relationships/hyperlink" Target="https://github.com/bbc/bbc-a11y/compare/v1.3.2...v1.3.3" TargetMode="External"/><Relationship Id="rId861" Type="http://schemas.openxmlformats.org/officeDocument/2006/relationships/hyperlink" Target="https://github.com/bbc/bbc-a11y/compare/v1.4.0...v2.0.2" TargetMode="External"/><Relationship Id="rId959" Type="http://schemas.openxmlformats.org/officeDocument/2006/relationships/hyperlink" Target="https://github.com/bbc/bbc-a11y/compare/v1.4.0...v2.0.2" TargetMode="External"/><Relationship Id="rId293" Type="http://schemas.openxmlformats.org/officeDocument/2006/relationships/hyperlink" Target="https://github.com/bbc/bbc-a11y/compare/v0.1.2...v0.2.0" TargetMode="External"/><Relationship Id="rId307" Type="http://schemas.openxmlformats.org/officeDocument/2006/relationships/hyperlink" Target="https://github.com/bbc/bbc-a11y/compare/v0.1.2...v0.2.0" TargetMode="External"/><Relationship Id="rId514" Type="http://schemas.openxmlformats.org/officeDocument/2006/relationships/hyperlink" Target="https://github.com/bbc/bbc-a11y/compare/v1.1.0...v1.2.0" TargetMode="External"/><Relationship Id="rId721" Type="http://schemas.openxmlformats.org/officeDocument/2006/relationships/hyperlink" Target="https://github.com/bbc/bbc-a11y/compare/v1.3.3...v1.3.4" TargetMode="External"/><Relationship Id="rId88" Type="http://schemas.openxmlformats.org/officeDocument/2006/relationships/hyperlink" Target="https://github.com/bbc/bbc-a11y/compare/v0.0.9...v0.0.11" TargetMode="External"/><Relationship Id="rId153" Type="http://schemas.openxmlformats.org/officeDocument/2006/relationships/hyperlink" Target="https://github.com/bbc/bbc-a11y/compare/v0.0.12...v0.0.13" TargetMode="External"/><Relationship Id="rId360" Type="http://schemas.openxmlformats.org/officeDocument/2006/relationships/hyperlink" Target="https://github.com/bbc/bbc-a11y/compare/v0.2.0...0.3.0" TargetMode="External"/><Relationship Id="rId598" Type="http://schemas.openxmlformats.org/officeDocument/2006/relationships/hyperlink" Target="https://github.com/bbc/bbc-a11y/compare/v1.3.0...1.3.1" TargetMode="External"/><Relationship Id="rId819" Type="http://schemas.openxmlformats.org/officeDocument/2006/relationships/hyperlink" Target="https://github.com/bbc/bbc-a11y/compare/v1.4.0...v2.0.2" TargetMode="External"/><Relationship Id="rId1004" Type="http://schemas.openxmlformats.org/officeDocument/2006/relationships/hyperlink" Target="https://github.com/bbc/bbc-a11y/compare/v1.4.0...v2.0.2" TargetMode="External"/><Relationship Id="rId220" Type="http://schemas.openxmlformats.org/officeDocument/2006/relationships/hyperlink" Target="https://github.com/bbc/bbc-a11y/compare/v0.0.16...v0.1.0" TargetMode="External"/><Relationship Id="rId458" Type="http://schemas.openxmlformats.org/officeDocument/2006/relationships/hyperlink" Target="https://github.com/bbc/bbc-a11y/compare/v0.3.1...v1.0.2" TargetMode="External"/><Relationship Id="rId665" Type="http://schemas.openxmlformats.org/officeDocument/2006/relationships/hyperlink" Target="https://github.com/bbc/bbc-a11y/compare/v1.3.3...v1.3.4" TargetMode="External"/><Relationship Id="rId872" Type="http://schemas.openxmlformats.org/officeDocument/2006/relationships/hyperlink" Target="https://github.com/bbc/bbc-a11y/compare/v1.4.0...v2.0.2" TargetMode="External"/><Relationship Id="rId1088" Type="http://schemas.openxmlformats.org/officeDocument/2006/relationships/hyperlink" Target="https://github.com/bbc/bbc-a11y/compare/v2.3.3...v2.4.0" TargetMode="External"/><Relationship Id="rId15" Type="http://schemas.openxmlformats.org/officeDocument/2006/relationships/hyperlink" Target="https://github.com/bbc/bbc-a11y/compare/v0.0.5...v0.0.6" TargetMode="External"/><Relationship Id="rId318" Type="http://schemas.openxmlformats.org/officeDocument/2006/relationships/hyperlink" Target="https://github.com/bbc/bbc-a11y/compare/v0.1.2...v0.2.0" TargetMode="External"/><Relationship Id="rId525" Type="http://schemas.openxmlformats.org/officeDocument/2006/relationships/hyperlink" Target="https://github.com/bbc/bbc-a11y/compare/v1.1.0...v1.2.0" TargetMode="External"/><Relationship Id="rId732" Type="http://schemas.openxmlformats.org/officeDocument/2006/relationships/hyperlink" Target="https://github.com/bbc/bbc-a11y/compare/v1.3.3...v1.3.4" TargetMode="External"/><Relationship Id="rId99" Type="http://schemas.openxmlformats.org/officeDocument/2006/relationships/hyperlink" Target="https://github.com/bbc/bbc-a11y/compare/v0.0.9...v0.0.11" TargetMode="External"/><Relationship Id="rId164" Type="http://schemas.openxmlformats.org/officeDocument/2006/relationships/hyperlink" Target="https://github.com/bbc/bbc-a11y/compare/v0.0.12...v0.0.13" TargetMode="External"/><Relationship Id="rId371" Type="http://schemas.openxmlformats.org/officeDocument/2006/relationships/hyperlink" Target="https://github.com/bbc/bbc-a11y/compare/0.3.0...v0.3.1" TargetMode="External"/><Relationship Id="rId1015" Type="http://schemas.openxmlformats.org/officeDocument/2006/relationships/hyperlink" Target="https://github.com/bbc/bbc-a11y/compare/v1.4.0...v2.0.2" TargetMode="External"/><Relationship Id="rId469" Type="http://schemas.openxmlformats.org/officeDocument/2006/relationships/hyperlink" Target="https://github.com/bbc/bbc-a11y/compare/v1.0.2...v1.1.0" TargetMode="External"/><Relationship Id="rId676" Type="http://schemas.openxmlformats.org/officeDocument/2006/relationships/hyperlink" Target="https://github.com/bbc/bbc-a11y/compare/v1.3.3...v1.3.4" TargetMode="External"/><Relationship Id="rId883" Type="http://schemas.openxmlformats.org/officeDocument/2006/relationships/hyperlink" Target="https://github.com/bbc/bbc-a11y/compare/v1.4.0...v2.0.2" TargetMode="External"/><Relationship Id="rId1099" Type="http://schemas.openxmlformats.org/officeDocument/2006/relationships/hyperlink" Target="https://github.com/bbc/bbc-a11y/compare/v2.4.0...v2.4.1" TargetMode="External"/><Relationship Id="rId26" Type="http://schemas.openxmlformats.org/officeDocument/2006/relationships/hyperlink" Target="https://github.com/bbc/bbc-a11y/compare/v0.0.5...v0.0.6" TargetMode="External"/><Relationship Id="rId231" Type="http://schemas.openxmlformats.org/officeDocument/2006/relationships/hyperlink" Target="https://github.com/bbc/bbc-a11y/compare/v0.0.16...v0.1.0" TargetMode="External"/><Relationship Id="rId329" Type="http://schemas.openxmlformats.org/officeDocument/2006/relationships/hyperlink" Target="https://github.com/bbc/bbc-a11y/compare/v0.1.2...v0.2.0" TargetMode="External"/><Relationship Id="rId536" Type="http://schemas.openxmlformats.org/officeDocument/2006/relationships/hyperlink" Target="https://github.com/bbc/bbc-a11y/compare/v1.1.0...v1.2.0" TargetMode="External"/><Relationship Id="rId175" Type="http://schemas.openxmlformats.org/officeDocument/2006/relationships/hyperlink" Target="https://github.com/bbc/bbc-a11y/compare/v0.0.15...v0.0.16" TargetMode="External"/><Relationship Id="rId743" Type="http://schemas.openxmlformats.org/officeDocument/2006/relationships/hyperlink" Target="https://github.com/bbc/bbc-a11y/compare/v1.3.3...v1.3.4" TargetMode="External"/><Relationship Id="rId950" Type="http://schemas.openxmlformats.org/officeDocument/2006/relationships/hyperlink" Target="https://github.com/bbc/bbc-a11y/compare/v1.4.0...v2.0.2" TargetMode="External"/><Relationship Id="rId1026" Type="http://schemas.openxmlformats.org/officeDocument/2006/relationships/hyperlink" Target="https://github.com/bbc/bbc-a11y/compare/v2.1.0...v2.2.0" TargetMode="External"/><Relationship Id="rId382" Type="http://schemas.openxmlformats.org/officeDocument/2006/relationships/hyperlink" Target="https://github.com/bbc/bbc-a11y/compare/v0.3.1...v1.0.2" TargetMode="External"/><Relationship Id="rId603" Type="http://schemas.openxmlformats.org/officeDocument/2006/relationships/hyperlink" Target="https://github.com/bbc/bbc-a11y/compare/v1.3.0...1.3.1" TargetMode="External"/><Relationship Id="rId687" Type="http://schemas.openxmlformats.org/officeDocument/2006/relationships/hyperlink" Target="https://github.com/bbc/bbc-a11y/compare/v1.3.3...v1.3.4" TargetMode="External"/><Relationship Id="rId810" Type="http://schemas.openxmlformats.org/officeDocument/2006/relationships/hyperlink" Target="https://github.com/bbc/bbc-a11y/compare/v1.4.0...v2.0.2" TargetMode="External"/><Relationship Id="rId908" Type="http://schemas.openxmlformats.org/officeDocument/2006/relationships/hyperlink" Target="https://github.com/bbc/bbc-a11y/compare/v1.4.0...v2.0.2" TargetMode="External"/><Relationship Id="rId242" Type="http://schemas.openxmlformats.org/officeDocument/2006/relationships/hyperlink" Target="https://github.com/bbc/bbc-a11y/compare/v0.1.1...v0.1.2" TargetMode="External"/><Relationship Id="rId894" Type="http://schemas.openxmlformats.org/officeDocument/2006/relationships/hyperlink" Target="https://github.com/bbc/bbc-a11y/compare/v1.4.0...v2.0.2" TargetMode="External"/><Relationship Id="rId37" Type="http://schemas.openxmlformats.org/officeDocument/2006/relationships/hyperlink" Target="https://github.com/bbc/bbc-a11y/compare/v0.0.7...v0.0.8" TargetMode="External"/><Relationship Id="rId102" Type="http://schemas.openxmlformats.org/officeDocument/2006/relationships/hyperlink" Target="https://github.com/bbc/bbc-a11y/compare/v0.0.11...v0.0.12" TargetMode="External"/><Relationship Id="rId547" Type="http://schemas.openxmlformats.org/officeDocument/2006/relationships/hyperlink" Target="https://github.com/bbc/bbc-a11y/compare/v1.2.0...v1.2.1" TargetMode="External"/><Relationship Id="rId754" Type="http://schemas.openxmlformats.org/officeDocument/2006/relationships/hyperlink" Target="https://github.com/bbc/bbc-a11y/compare/v1.3.4...v1.4.0" TargetMode="External"/><Relationship Id="rId961" Type="http://schemas.openxmlformats.org/officeDocument/2006/relationships/hyperlink" Target="https://github.com/bbc/bbc-a11y/compare/v1.4.0...v2.0.2" TargetMode="External"/><Relationship Id="rId90" Type="http://schemas.openxmlformats.org/officeDocument/2006/relationships/hyperlink" Target="https://github.com/bbc/bbc-a11y/compare/v0.0.9...v0.0.11" TargetMode="External"/><Relationship Id="rId186" Type="http://schemas.openxmlformats.org/officeDocument/2006/relationships/hyperlink" Target="https://github.com/bbc/bbc-a11y/compare/v0.0.15...v0.0.16" TargetMode="External"/><Relationship Id="rId393" Type="http://schemas.openxmlformats.org/officeDocument/2006/relationships/hyperlink" Target="https://github.com/bbc/bbc-a11y/compare/v0.3.1...v1.0.2" TargetMode="External"/><Relationship Id="rId407" Type="http://schemas.openxmlformats.org/officeDocument/2006/relationships/hyperlink" Target="https://github.com/bbc/bbc-a11y/compare/v0.3.1...v1.0.2" TargetMode="External"/><Relationship Id="rId614" Type="http://schemas.openxmlformats.org/officeDocument/2006/relationships/hyperlink" Target="https://github.com/bbc/bbc-a11y/compare/v1.3.0...1.3.1" TargetMode="External"/><Relationship Id="rId821" Type="http://schemas.openxmlformats.org/officeDocument/2006/relationships/hyperlink" Target="https://github.com/bbc/bbc-a11y/compare/v1.4.0...v2.0.2" TargetMode="External"/><Relationship Id="rId1037" Type="http://schemas.openxmlformats.org/officeDocument/2006/relationships/hyperlink" Target="https://github.com/bbc/bbc-a11y/compare/v2.1.0...v2.2.0" TargetMode="External"/><Relationship Id="rId253" Type="http://schemas.openxmlformats.org/officeDocument/2006/relationships/hyperlink" Target="https://github.com/bbc/bbc-a11y/compare/v0.1.2...v0.2.0" TargetMode="External"/><Relationship Id="rId460" Type="http://schemas.openxmlformats.org/officeDocument/2006/relationships/hyperlink" Target="https://github.com/bbc/bbc-a11y/compare/v0.3.1...v1.0.2" TargetMode="External"/><Relationship Id="rId698" Type="http://schemas.openxmlformats.org/officeDocument/2006/relationships/hyperlink" Target="https://github.com/bbc/bbc-a11y/compare/v1.3.3...v1.3.4" TargetMode="External"/><Relationship Id="rId919" Type="http://schemas.openxmlformats.org/officeDocument/2006/relationships/hyperlink" Target="https://github.com/bbc/bbc-a11y/compare/v1.4.0...v2.0.2" TargetMode="External"/><Relationship Id="rId1090" Type="http://schemas.openxmlformats.org/officeDocument/2006/relationships/hyperlink" Target="https://github.com/bbc/bbc-a11y/compare/v2.3.3...v2.4.0" TargetMode="External"/><Relationship Id="rId1104" Type="http://schemas.openxmlformats.org/officeDocument/2006/relationships/hyperlink" Target="https://github.com/bbc/bbc-a11y/compare/v2.4.1...v2.4.2" TargetMode="External"/><Relationship Id="rId48" Type="http://schemas.openxmlformats.org/officeDocument/2006/relationships/hyperlink" Target="https://github.com/bbc/bbc-a11y/compare/v0.0.9...v0.0.11" TargetMode="External"/><Relationship Id="rId113" Type="http://schemas.openxmlformats.org/officeDocument/2006/relationships/hyperlink" Target="https://github.com/bbc/bbc-a11y/compare/v0.0.12...v0.0.13" TargetMode="External"/><Relationship Id="rId320" Type="http://schemas.openxmlformats.org/officeDocument/2006/relationships/hyperlink" Target="https://github.com/bbc/bbc-a11y/compare/v0.1.2...v0.2.0" TargetMode="External"/><Relationship Id="rId558" Type="http://schemas.openxmlformats.org/officeDocument/2006/relationships/hyperlink" Target="https://github.com/bbc/bbc-a11y/compare/v1.2.0...v1.2.1" TargetMode="External"/><Relationship Id="rId765" Type="http://schemas.openxmlformats.org/officeDocument/2006/relationships/hyperlink" Target="https://github.com/bbc/bbc-a11y/compare/v1.3.4...v1.4.0" TargetMode="External"/><Relationship Id="rId972" Type="http://schemas.openxmlformats.org/officeDocument/2006/relationships/hyperlink" Target="https://github.com/bbc/bbc-a11y/compare/v1.4.0...v2.0.2" TargetMode="External"/><Relationship Id="rId197" Type="http://schemas.openxmlformats.org/officeDocument/2006/relationships/hyperlink" Target="https://github.com/bbc/bbc-a11y/compare/v0.0.16...v0.1.0" TargetMode="External"/><Relationship Id="rId418" Type="http://schemas.openxmlformats.org/officeDocument/2006/relationships/hyperlink" Target="https://github.com/bbc/bbc-a11y/compare/v0.3.1...v1.0.2" TargetMode="External"/><Relationship Id="rId625" Type="http://schemas.openxmlformats.org/officeDocument/2006/relationships/hyperlink" Target="https://github.com/bbc/bbc-a11y/compare/v1.3.0...1.3.1" TargetMode="External"/><Relationship Id="rId832" Type="http://schemas.openxmlformats.org/officeDocument/2006/relationships/hyperlink" Target="https://github.com/bbc/bbc-a11y/compare/v1.4.0...v2.0.2" TargetMode="External"/><Relationship Id="rId1048" Type="http://schemas.openxmlformats.org/officeDocument/2006/relationships/hyperlink" Target="https://github.com/bbc/bbc-a11y/compare/v2.2.2...v2.2.3" TargetMode="External"/><Relationship Id="rId264" Type="http://schemas.openxmlformats.org/officeDocument/2006/relationships/hyperlink" Target="https://github.com/bbc/bbc-a11y/compare/v0.1.2...v0.2.0" TargetMode="External"/><Relationship Id="rId471" Type="http://schemas.openxmlformats.org/officeDocument/2006/relationships/hyperlink" Target="https://github.com/bbc/bbc-a11y/compare/v1.0.2...v1.1.0" TargetMode="External"/><Relationship Id="rId59" Type="http://schemas.openxmlformats.org/officeDocument/2006/relationships/hyperlink" Target="https://github.com/bbc/bbc-a11y/compare/v0.0.9...v0.0.11" TargetMode="External"/><Relationship Id="rId124" Type="http://schemas.openxmlformats.org/officeDocument/2006/relationships/hyperlink" Target="https://github.com/bbc/bbc-a11y/compare/v0.0.12...v0.0.13" TargetMode="External"/><Relationship Id="rId569" Type="http://schemas.openxmlformats.org/officeDocument/2006/relationships/hyperlink" Target="https://github.com/bbc/bbc-a11y/compare/v1.2.1...v1.2.2" TargetMode="External"/><Relationship Id="rId776" Type="http://schemas.openxmlformats.org/officeDocument/2006/relationships/hyperlink" Target="https://github.com/bbc/bbc-a11y/compare/v1.3.4...v1.4.0" TargetMode="External"/><Relationship Id="rId983" Type="http://schemas.openxmlformats.org/officeDocument/2006/relationships/hyperlink" Target="https://github.com/bbc/bbc-a11y/compare/v1.4.0...v2.0.2" TargetMode="External"/><Relationship Id="rId331" Type="http://schemas.openxmlformats.org/officeDocument/2006/relationships/hyperlink" Target="https://github.com/bbc/bbc-a11y/compare/v0.1.2...v0.2.0" TargetMode="External"/><Relationship Id="rId429" Type="http://schemas.openxmlformats.org/officeDocument/2006/relationships/hyperlink" Target="https://github.com/bbc/bbc-a11y/compare/v0.3.1...v1.0.2" TargetMode="External"/><Relationship Id="rId636" Type="http://schemas.openxmlformats.org/officeDocument/2006/relationships/hyperlink" Target="https://github.com/bbc/bbc-a11y/compare/1.3.1...v1.3.2" TargetMode="External"/><Relationship Id="rId1059" Type="http://schemas.openxmlformats.org/officeDocument/2006/relationships/hyperlink" Target="https://github.com/bbc/bbc-a11y/compare/v2.2.5...v2.2.6" TargetMode="External"/><Relationship Id="rId843" Type="http://schemas.openxmlformats.org/officeDocument/2006/relationships/hyperlink" Target="https://github.com/bbc/bbc-a11y/compare/v1.4.0...v2.0.2" TargetMode="External"/><Relationship Id="rId275" Type="http://schemas.openxmlformats.org/officeDocument/2006/relationships/hyperlink" Target="https://github.com/bbc/bbc-a11y/compare/v0.1.2...v0.2.0" TargetMode="External"/><Relationship Id="rId482" Type="http://schemas.openxmlformats.org/officeDocument/2006/relationships/hyperlink" Target="https://github.com/bbc/bbc-a11y/compare/v1.0.2...v1.1.0" TargetMode="External"/><Relationship Id="rId703" Type="http://schemas.openxmlformats.org/officeDocument/2006/relationships/hyperlink" Target="https://github.com/bbc/bbc-a11y/compare/v1.3.3...v1.3.4" TargetMode="External"/><Relationship Id="rId910" Type="http://schemas.openxmlformats.org/officeDocument/2006/relationships/hyperlink" Target="https://github.com/bbc/bbc-a11y/compare/v1.4.0...v2.0.2" TargetMode="External"/><Relationship Id="rId135" Type="http://schemas.openxmlformats.org/officeDocument/2006/relationships/hyperlink" Target="https://github.com/bbc/bbc-a11y/compare/v0.0.12...v0.0.13" TargetMode="External"/><Relationship Id="rId342" Type="http://schemas.openxmlformats.org/officeDocument/2006/relationships/hyperlink" Target="https://github.com/bbc/bbc-a11y/compare/v0.1.2...v0.2.0" TargetMode="External"/><Relationship Id="rId787" Type="http://schemas.openxmlformats.org/officeDocument/2006/relationships/hyperlink" Target="https://github.com/bbc/bbc-a11y/compare/v1.3.4...v1.4.0" TargetMode="External"/><Relationship Id="rId994" Type="http://schemas.openxmlformats.org/officeDocument/2006/relationships/hyperlink" Target="https://github.com/bbc/bbc-a11y/compare/v1.4.0...v2.0.2" TargetMode="External"/><Relationship Id="rId202" Type="http://schemas.openxmlformats.org/officeDocument/2006/relationships/hyperlink" Target="https://github.com/bbc/bbc-a11y/compare/v0.0.16...v0.1.0" TargetMode="External"/><Relationship Id="rId647" Type="http://schemas.openxmlformats.org/officeDocument/2006/relationships/hyperlink" Target="https://github.com/bbc/bbc-a11y/compare/1.3.1...v1.3.2" TargetMode="External"/><Relationship Id="rId854" Type="http://schemas.openxmlformats.org/officeDocument/2006/relationships/hyperlink" Target="https://github.com/bbc/bbc-a11y/compare/v1.4.0...v2.0.2" TargetMode="External"/><Relationship Id="rId286" Type="http://schemas.openxmlformats.org/officeDocument/2006/relationships/hyperlink" Target="https://github.com/bbc/bbc-a11y/compare/v0.1.2...v0.2.0" TargetMode="External"/><Relationship Id="rId493" Type="http://schemas.openxmlformats.org/officeDocument/2006/relationships/hyperlink" Target="https://github.com/bbc/bbc-a11y/compare/v1.0.2...v1.1.0" TargetMode="External"/><Relationship Id="rId507" Type="http://schemas.openxmlformats.org/officeDocument/2006/relationships/hyperlink" Target="https://github.com/bbc/bbc-a11y/compare/v1.1.0...v1.2.0" TargetMode="External"/><Relationship Id="rId714" Type="http://schemas.openxmlformats.org/officeDocument/2006/relationships/hyperlink" Target="https://github.com/bbc/bbc-a11y/compare/v1.3.3...v1.3.4" TargetMode="External"/><Relationship Id="rId921" Type="http://schemas.openxmlformats.org/officeDocument/2006/relationships/hyperlink" Target="https://github.com/bbc/bbc-a11y/compare/v1.4.0...v2.0.2" TargetMode="External"/><Relationship Id="rId50" Type="http://schemas.openxmlformats.org/officeDocument/2006/relationships/hyperlink" Target="https://github.com/bbc/bbc-a11y/compare/v0.0.9...v0.0.11" TargetMode="External"/><Relationship Id="rId146" Type="http://schemas.openxmlformats.org/officeDocument/2006/relationships/hyperlink" Target="https://github.com/bbc/bbc-a11y/compare/v0.0.12...v0.0.13" TargetMode="External"/><Relationship Id="rId353" Type="http://schemas.openxmlformats.org/officeDocument/2006/relationships/hyperlink" Target="https://github.com/bbc/bbc-a11y/compare/v0.1.2...v0.2.0" TargetMode="External"/><Relationship Id="rId560" Type="http://schemas.openxmlformats.org/officeDocument/2006/relationships/hyperlink" Target="https://github.com/bbc/bbc-a11y/compare/v1.2.0...v1.2.1" TargetMode="External"/><Relationship Id="rId798" Type="http://schemas.openxmlformats.org/officeDocument/2006/relationships/hyperlink" Target="https://github.com/bbc/bbc-a11y/compare/v1.3.4...v1.4.0" TargetMode="External"/><Relationship Id="rId213" Type="http://schemas.openxmlformats.org/officeDocument/2006/relationships/hyperlink" Target="https://github.com/bbc/bbc-a11y/compare/v0.0.16...v0.1.0" TargetMode="External"/><Relationship Id="rId420" Type="http://schemas.openxmlformats.org/officeDocument/2006/relationships/hyperlink" Target="https://github.com/bbc/bbc-a11y/compare/v0.3.1...v1.0.2" TargetMode="External"/><Relationship Id="rId658" Type="http://schemas.openxmlformats.org/officeDocument/2006/relationships/hyperlink" Target="https://github.com/bbc/bbc-a11y/compare/v1.3.3...v1.3.4" TargetMode="External"/><Relationship Id="rId865" Type="http://schemas.openxmlformats.org/officeDocument/2006/relationships/hyperlink" Target="https://github.com/bbc/bbc-a11y/compare/v1.4.0...v2.0.2" TargetMode="External"/><Relationship Id="rId1050" Type="http://schemas.openxmlformats.org/officeDocument/2006/relationships/hyperlink" Target="https://github.com/bbc/bbc-a11y/compare/v2.2.3...2.2.3" TargetMode="External"/><Relationship Id="rId297" Type="http://schemas.openxmlformats.org/officeDocument/2006/relationships/hyperlink" Target="https://github.com/bbc/bbc-a11y/compare/v0.1.2...v0.2.0" TargetMode="External"/><Relationship Id="rId518" Type="http://schemas.openxmlformats.org/officeDocument/2006/relationships/hyperlink" Target="https://github.com/bbc/bbc-a11y/compare/v1.1.0...v1.2.0" TargetMode="External"/><Relationship Id="rId725" Type="http://schemas.openxmlformats.org/officeDocument/2006/relationships/hyperlink" Target="https://github.com/bbc/bbc-a11y/compare/v1.3.3...v1.3.4" TargetMode="External"/><Relationship Id="rId932" Type="http://schemas.openxmlformats.org/officeDocument/2006/relationships/hyperlink" Target="https://github.com/bbc/bbc-a11y/compare/v1.4.0...v2.0.2" TargetMode="External"/><Relationship Id="rId157" Type="http://schemas.openxmlformats.org/officeDocument/2006/relationships/hyperlink" Target="https://github.com/bbc/bbc-a11y/compare/v0.0.12...v0.0.13" TargetMode="External"/><Relationship Id="rId364" Type="http://schemas.openxmlformats.org/officeDocument/2006/relationships/hyperlink" Target="https://github.com/bbc/bbc-a11y/compare/v0.2.0...0.3.0" TargetMode="External"/><Relationship Id="rId1008" Type="http://schemas.openxmlformats.org/officeDocument/2006/relationships/hyperlink" Target="https://github.com/bbc/bbc-a11y/compare/v1.4.0...v2.0.2" TargetMode="External"/><Relationship Id="rId61" Type="http://schemas.openxmlformats.org/officeDocument/2006/relationships/hyperlink" Target="https://github.com/bbc/bbc-a11y/compare/v0.0.9...v0.0.11" TargetMode="External"/><Relationship Id="rId571" Type="http://schemas.openxmlformats.org/officeDocument/2006/relationships/hyperlink" Target="https://github.com/bbc/bbc-a11y/compare/v1.2.1...v1.2.2" TargetMode="External"/><Relationship Id="rId669" Type="http://schemas.openxmlformats.org/officeDocument/2006/relationships/hyperlink" Target="https://github.com/bbc/bbc-a11y/compare/v1.3.3...v1.3.4" TargetMode="External"/><Relationship Id="rId876" Type="http://schemas.openxmlformats.org/officeDocument/2006/relationships/hyperlink" Target="https://github.com/bbc/bbc-a11y/compare/v1.4.0...v2.0.2" TargetMode="External"/><Relationship Id="rId19" Type="http://schemas.openxmlformats.org/officeDocument/2006/relationships/hyperlink" Target="https://github.com/bbc/bbc-a11y/compare/v0.0.5...v0.0.6" TargetMode="External"/><Relationship Id="rId224" Type="http://schemas.openxmlformats.org/officeDocument/2006/relationships/hyperlink" Target="https://github.com/bbc/bbc-a11y/compare/v0.0.16...v0.1.0" TargetMode="External"/><Relationship Id="rId431" Type="http://schemas.openxmlformats.org/officeDocument/2006/relationships/hyperlink" Target="https://github.com/bbc/bbc-a11y/compare/v0.3.1...v1.0.2" TargetMode="External"/><Relationship Id="rId529" Type="http://schemas.openxmlformats.org/officeDocument/2006/relationships/hyperlink" Target="https://github.com/bbc/bbc-a11y/compare/v1.1.0...v1.2.0" TargetMode="External"/><Relationship Id="rId736" Type="http://schemas.openxmlformats.org/officeDocument/2006/relationships/hyperlink" Target="https://github.com/bbc/bbc-a11y/compare/v1.3.3...v1.3.4" TargetMode="External"/><Relationship Id="rId1061" Type="http://schemas.openxmlformats.org/officeDocument/2006/relationships/hyperlink" Target="https://github.com/bbc/bbc-a11y/compare/v2.2.5...v2.2.6" TargetMode="External"/><Relationship Id="rId168" Type="http://schemas.openxmlformats.org/officeDocument/2006/relationships/hyperlink" Target="https://github.com/bbc/bbc-a11y/compare/v0.0.14...v0.0.15" TargetMode="External"/><Relationship Id="rId943" Type="http://schemas.openxmlformats.org/officeDocument/2006/relationships/hyperlink" Target="https://github.com/bbc/bbc-a11y/compare/v1.4.0...v2.0.2" TargetMode="External"/><Relationship Id="rId1019" Type="http://schemas.openxmlformats.org/officeDocument/2006/relationships/hyperlink" Target="https://github.com/bbc/bbc-a11y/compare/v2.0.2...v2.1.0" TargetMode="External"/><Relationship Id="rId72" Type="http://schemas.openxmlformats.org/officeDocument/2006/relationships/hyperlink" Target="https://github.com/bbc/bbc-a11y/compare/v0.0.9...v0.0.11" TargetMode="External"/><Relationship Id="rId375" Type="http://schemas.openxmlformats.org/officeDocument/2006/relationships/hyperlink" Target="https://github.com/bbc/bbc-a11y/compare/0.3.0...v0.3.1" TargetMode="External"/><Relationship Id="rId582" Type="http://schemas.openxmlformats.org/officeDocument/2006/relationships/hyperlink" Target="https://github.com/bbc/bbc-a11y/compare/v1.2.2...v1.3.0" TargetMode="External"/><Relationship Id="rId803" Type="http://schemas.openxmlformats.org/officeDocument/2006/relationships/hyperlink" Target="https://github.com/bbc/bbc-a11y/compare/v1.3.4...v1.4.0" TargetMode="External"/><Relationship Id="rId3" Type="http://schemas.openxmlformats.org/officeDocument/2006/relationships/hyperlink" Target="https://github.com/bbc/bbc-a11y/compare/v0.0.2...v0.0.3" TargetMode="External"/><Relationship Id="rId235" Type="http://schemas.openxmlformats.org/officeDocument/2006/relationships/hyperlink" Target="https://github.com/bbc/bbc-a11y/compare/v0.0.16...v0.1.0" TargetMode="External"/><Relationship Id="rId442" Type="http://schemas.openxmlformats.org/officeDocument/2006/relationships/hyperlink" Target="https://github.com/bbc/bbc-a11y/compare/v0.3.1...v1.0.2" TargetMode="External"/><Relationship Id="rId887" Type="http://schemas.openxmlformats.org/officeDocument/2006/relationships/hyperlink" Target="https://github.com/bbc/bbc-a11y/compare/v1.4.0...v2.0.2" TargetMode="External"/><Relationship Id="rId1072" Type="http://schemas.openxmlformats.org/officeDocument/2006/relationships/hyperlink" Target="https://github.com/bbc/bbc-a11y/compare/v2.3.0...v2.3.1" TargetMode="External"/><Relationship Id="rId302" Type="http://schemas.openxmlformats.org/officeDocument/2006/relationships/hyperlink" Target="https://github.com/bbc/bbc-a11y/compare/v0.1.2...v0.2.0" TargetMode="External"/><Relationship Id="rId747" Type="http://schemas.openxmlformats.org/officeDocument/2006/relationships/hyperlink" Target="https://github.com/bbc/bbc-a11y/compare/v1.3.3...v1.3.4" TargetMode="External"/><Relationship Id="rId954" Type="http://schemas.openxmlformats.org/officeDocument/2006/relationships/hyperlink" Target="https://github.com/bbc/bbc-a11y/compare/v1.4.0...v2.0.2" TargetMode="External"/><Relationship Id="rId83" Type="http://schemas.openxmlformats.org/officeDocument/2006/relationships/hyperlink" Target="https://github.com/bbc/bbc-a11y/compare/v0.0.9...v0.0.11" TargetMode="External"/><Relationship Id="rId179" Type="http://schemas.openxmlformats.org/officeDocument/2006/relationships/hyperlink" Target="https://github.com/bbc/bbc-a11y/compare/v0.0.15...v0.0.16" TargetMode="External"/><Relationship Id="rId386" Type="http://schemas.openxmlformats.org/officeDocument/2006/relationships/hyperlink" Target="https://github.com/bbc/bbc-a11y/compare/v0.3.1...v1.0.2" TargetMode="External"/><Relationship Id="rId593" Type="http://schemas.openxmlformats.org/officeDocument/2006/relationships/hyperlink" Target="https://github.com/bbc/bbc-a11y/compare/v1.3.0...1.3.1" TargetMode="External"/><Relationship Id="rId607" Type="http://schemas.openxmlformats.org/officeDocument/2006/relationships/hyperlink" Target="https://github.com/bbc/bbc-a11y/compare/v1.3.0...1.3.1" TargetMode="External"/><Relationship Id="rId814" Type="http://schemas.openxmlformats.org/officeDocument/2006/relationships/hyperlink" Target="https://github.com/bbc/bbc-a11y/compare/v1.4.0...v2.0.2" TargetMode="External"/><Relationship Id="rId246" Type="http://schemas.openxmlformats.org/officeDocument/2006/relationships/hyperlink" Target="https://github.com/bbc/bbc-a11y/compare/v0.1.2...v0.2.0" TargetMode="External"/><Relationship Id="rId453" Type="http://schemas.openxmlformats.org/officeDocument/2006/relationships/hyperlink" Target="https://github.com/bbc/bbc-a11y/compare/v0.3.1...v1.0.2" TargetMode="External"/><Relationship Id="rId660" Type="http://schemas.openxmlformats.org/officeDocument/2006/relationships/hyperlink" Target="https://github.com/bbc/bbc-a11y/compare/v1.3.3...v1.3.4" TargetMode="External"/><Relationship Id="rId898" Type="http://schemas.openxmlformats.org/officeDocument/2006/relationships/hyperlink" Target="https://github.com/bbc/bbc-a11y/compare/v1.4.0...v2.0.2" TargetMode="External"/><Relationship Id="rId1083" Type="http://schemas.openxmlformats.org/officeDocument/2006/relationships/hyperlink" Target="https://github.com/bbc/bbc-a11y/compare/v2.3.2...v2.3.3" TargetMode="External"/><Relationship Id="rId106" Type="http://schemas.openxmlformats.org/officeDocument/2006/relationships/hyperlink" Target="https://github.com/bbc/bbc-a11y/compare/v0.0.12...v0.0.13" TargetMode="External"/><Relationship Id="rId313" Type="http://schemas.openxmlformats.org/officeDocument/2006/relationships/hyperlink" Target="https://github.com/bbc/bbc-a11y/compare/v0.1.2...v0.2.0" TargetMode="External"/><Relationship Id="rId758" Type="http://schemas.openxmlformats.org/officeDocument/2006/relationships/hyperlink" Target="https://github.com/bbc/bbc-a11y/compare/v1.3.4...v1.4.0" TargetMode="External"/><Relationship Id="rId965" Type="http://schemas.openxmlformats.org/officeDocument/2006/relationships/hyperlink" Target="https://github.com/bbc/bbc-a11y/compare/v1.4.0...v2.0.2" TargetMode="External"/><Relationship Id="rId10" Type="http://schemas.openxmlformats.org/officeDocument/2006/relationships/hyperlink" Target="https://github.com/bbc/bbc-a11y/compare/v0.0.5...v0.0.6" TargetMode="External"/><Relationship Id="rId94" Type="http://schemas.openxmlformats.org/officeDocument/2006/relationships/hyperlink" Target="https://github.com/bbc/bbc-a11y/compare/v0.0.9...v0.0.11" TargetMode="External"/><Relationship Id="rId397" Type="http://schemas.openxmlformats.org/officeDocument/2006/relationships/hyperlink" Target="https://github.com/bbc/bbc-a11y/compare/v0.3.1...v1.0.2" TargetMode="External"/><Relationship Id="rId520" Type="http://schemas.openxmlformats.org/officeDocument/2006/relationships/hyperlink" Target="https://github.com/bbc/bbc-a11y/compare/v1.1.0...v1.2.0" TargetMode="External"/><Relationship Id="rId618" Type="http://schemas.openxmlformats.org/officeDocument/2006/relationships/hyperlink" Target="https://github.com/bbc/bbc-a11y/compare/v1.3.0...1.3.1" TargetMode="External"/><Relationship Id="rId825" Type="http://schemas.openxmlformats.org/officeDocument/2006/relationships/hyperlink" Target="https://github.com/bbc/bbc-a11y/compare/v1.4.0...v2.0.2" TargetMode="External"/><Relationship Id="rId257" Type="http://schemas.openxmlformats.org/officeDocument/2006/relationships/hyperlink" Target="https://github.com/bbc/bbc-a11y/compare/v0.1.2...v0.2.0" TargetMode="External"/><Relationship Id="rId464" Type="http://schemas.openxmlformats.org/officeDocument/2006/relationships/hyperlink" Target="https://github.com/bbc/bbc-a11y/compare/v1.0.2...v1.1.0" TargetMode="External"/><Relationship Id="rId1010" Type="http://schemas.openxmlformats.org/officeDocument/2006/relationships/hyperlink" Target="https://github.com/bbc/bbc-a11y/compare/v1.4.0...v2.0.2" TargetMode="External"/><Relationship Id="rId1094" Type="http://schemas.openxmlformats.org/officeDocument/2006/relationships/hyperlink" Target="https://github.com/bbc/bbc-a11y/compare/v2.3.3...v2.4.0" TargetMode="External"/><Relationship Id="rId1108" Type="http://schemas.openxmlformats.org/officeDocument/2006/relationships/hyperlink" Target="https://github.com/bbc/bbc-a11y/compare/v2.4.1...v2.4.2" TargetMode="External"/><Relationship Id="rId117" Type="http://schemas.openxmlformats.org/officeDocument/2006/relationships/hyperlink" Target="https://github.com/bbc/bbc-a11y/compare/v0.0.12...v0.0.13" TargetMode="External"/><Relationship Id="rId671" Type="http://schemas.openxmlformats.org/officeDocument/2006/relationships/hyperlink" Target="https://github.com/bbc/bbc-a11y/compare/v1.3.3...v1.3.4" TargetMode="External"/><Relationship Id="rId769" Type="http://schemas.openxmlformats.org/officeDocument/2006/relationships/hyperlink" Target="https://github.com/bbc/bbc-a11y/compare/v1.3.4...v1.4.0" TargetMode="External"/><Relationship Id="rId976" Type="http://schemas.openxmlformats.org/officeDocument/2006/relationships/hyperlink" Target="https://github.com/bbc/bbc-a11y/compare/v1.4.0...v2.0.2" TargetMode="External"/><Relationship Id="rId324" Type="http://schemas.openxmlformats.org/officeDocument/2006/relationships/hyperlink" Target="https://github.com/bbc/bbc-a11y/compare/v0.1.2...v0.2.0" TargetMode="External"/><Relationship Id="rId531" Type="http://schemas.openxmlformats.org/officeDocument/2006/relationships/hyperlink" Target="https://github.com/bbc/bbc-a11y/compare/v1.1.0...v1.2.0" TargetMode="External"/><Relationship Id="rId629" Type="http://schemas.openxmlformats.org/officeDocument/2006/relationships/hyperlink" Target="https://github.com/bbc/bbc-a11y/compare/v1.3.0...1.3.1" TargetMode="External"/><Relationship Id="rId836" Type="http://schemas.openxmlformats.org/officeDocument/2006/relationships/hyperlink" Target="https://github.com/bbc/bbc-a11y/compare/v1.4.0...v2.0.2" TargetMode="External"/><Relationship Id="rId1021" Type="http://schemas.openxmlformats.org/officeDocument/2006/relationships/hyperlink" Target="https://github.com/bbc/bbc-a11y/compare/v2.0.2...v2.1.0" TargetMode="External"/><Relationship Id="rId903" Type="http://schemas.openxmlformats.org/officeDocument/2006/relationships/hyperlink" Target="https://github.com/bbc/bbc-a11y/compare/v1.4.0...v2.0.2" TargetMode="External"/><Relationship Id="rId32" Type="http://schemas.openxmlformats.org/officeDocument/2006/relationships/hyperlink" Target="https://github.com/bbc/bbc-a11y/compare/v0.0.6...v0.0.7" TargetMode="External"/><Relationship Id="rId181" Type="http://schemas.openxmlformats.org/officeDocument/2006/relationships/hyperlink" Target="https://github.com/bbc/bbc-a11y/compare/v0.0.15...v0.0.16" TargetMode="External"/><Relationship Id="rId279" Type="http://schemas.openxmlformats.org/officeDocument/2006/relationships/hyperlink" Target="https://github.com/bbc/bbc-a11y/compare/v0.1.2...v0.2.0" TargetMode="External"/><Relationship Id="rId486" Type="http://schemas.openxmlformats.org/officeDocument/2006/relationships/hyperlink" Target="https://github.com/bbc/bbc-a11y/compare/v1.0.2...v1.1.0" TargetMode="External"/><Relationship Id="rId693" Type="http://schemas.openxmlformats.org/officeDocument/2006/relationships/hyperlink" Target="https://github.com/bbc/bbc-a11y/compare/v1.3.3...v1.3.4" TargetMode="External"/><Relationship Id="rId139" Type="http://schemas.openxmlformats.org/officeDocument/2006/relationships/hyperlink" Target="https://github.com/bbc/bbc-a11y/compare/v0.0.12...v0.0.13" TargetMode="External"/><Relationship Id="rId346" Type="http://schemas.openxmlformats.org/officeDocument/2006/relationships/hyperlink" Target="https://github.com/bbc/bbc-a11y/compare/v0.1.2...v0.2.0" TargetMode="External"/><Relationship Id="rId553" Type="http://schemas.openxmlformats.org/officeDocument/2006/relationships/hyperlink" Target="https://github.com/bbc/bbc-a11y/compare/v1.2.0...v1.2.1" TargetMode="External"/><Relationship Id="rId760" Type="http://schemas.openxmlformats.org/officeDocument/2006/relationships/hyperlink" Target="https://github.com/bbc/bbc-a11y/compare/v1.3.4...v1.4.0" TargetMode="External"/><Relationship Id="rId998" Type="http://schemas.openxmlformats.org/officeDocument/2006/relationships/hyperlink" Target="https://github.com/bbc/bbc-a11y/compare/v1.4.0...v2.0.2" TargetMode="External"/><Relationship Id="rId206" Type="http://schemas.openxmlformats.org/officeDocument/2006/relationships/hyperlink" Target="https://github.com/bbc/bbc-a11y/compare/v0.0.16...v0.1.0" TargetMode="External"/><Relationship Id="rId413" Type="http://schemas.openxmlformats.org/officeDocument/2006/relationships/hyperlink" Target="https://github.com/bbc/bbc-a11y/compare/v0.3.1...v1.0.2" TargetMode="External"/><Relationship Id="rId858" Type="http://schemas.openxmlformats.org/officeDocument/2006/relationships/hyperlink" Target="https://github.com/bbc/bbc-a11y/compare/v1.4.0...v2.0.2" TargetMode="External"/><Relationship Id="rId1043" Type="http://schemas.openxmlformats.org/officeDocument/2006/relationships/hyperlink" Target="https://github.com/bbc/bbc-a11y/compare/v2.2.0...v2.2.1" TargetMode="External"/><Relationship Id="rId620" Type="http://schemas.openxmlformats.org/officeDocument/2006/relationships/hyperlink" Target="https://github.com/bbc/bbc-a11y/compare/v1.3.0...1.3.1" TargetMode="External"/><Relationship Id="rId718" Type="http://schemas.openxmlformats.org/officeDocument/2006/relationships/hyperlink" Target="https://github.com/bbc/bbc-a11y/compare/v1.3.3...v1.3.4" TargetMode="External"/><Relationship Id="rId925" Type="http://schemas.openxmlformats.org/officeDocument/2006/relationships/hyperlink" Target="https://github.com/bbc/bbc-a11y/compare/v1.4.0...v2.0.2" TargetMode="External"/><Relationship Id="rId1110" Type="http://schemas.openxmlformats.org/officeDocument/2006/relationships/hyperlink" Target="https://github.com/bbc/bbc-a11y/compare/v2.4.1...v2.4.2" TargetMode="External"/><Relationship Id="rId54" Type="http://schemas.openxmlformats.org/officeDocument/2006/relationships/hyperlink" Target="https://github.com/bbc/bbc-a11y/compare/v0.0.9...v0.0.11" TargetMode="External"/><Relationship Id="rId270" Type="http://schemas.openxmlformats.org/officeDocument/2006/relationships/hyperlink" Target="https://github.com/bbc/bbc-a11y/compare/v0.1.2...v0.2.0" TargetMode="External"/><Relationship Id="rId130" Type="http://schemas.openxmlformats.org/officeDocument/2006/relationships/hyperlink" Target="https://github.com/bbc/bbc-a11y/compare/v0.0.12...v0.0.13" TargetMode="External"/><Relationship Id="rId368" Type="http://schemas.openxmlformats.org/officeDocument/2006/relationships/hyperlink" Target="https://github.com/bbc/bbc-a11y/compare/0.3.0...v0.3.1" TargetMode="External"/><Relationship Id="rId575" Type="http://schemas.openxmlformats.org/officeDocument/2006/relationships/hyperlink" Target="https://github.com/bbc/bbc-a11y/compare/v1.2.2...v1.3.0" TargetMode="External"/><Relationship Id="rId782" Type="http://schemas.openxmlformats.org/officeDocument/2006/relationships/hyperlink" Target="https://github.com/bbc/bbc-a11y/compare/v1.3.4...v1.4.0" TargetMode="External"/><Relationship Id="rId228" Type="http://schemas.openxmlformats.org/officeDocument/2006/relationships/hyperlink" Target="https://github.com/bbc/bbc-a11y/compare/v0.0.16...v0.1.0" TargetMode="External"/><Relationship Id="rId435" Type="http://schemas.openxmlformats.org/officeDocument/2006/relationships/hyperlink" Target="https://github.com/bbc/bbc-a11y/compare/v0.3.1...v1.0.2" TargetMode="External"/><Relationship Id="rId642" Type="http://schemas.openxmlformats.org/officeDocument/2006/relationships/hyperlink" Target="https://github.com/bbc/bbc-a11y/compare/1.3.1...v1.3.2" TargetMode="External"/><Relationship Id="rId1065" Type="http://schemas.openxmlformats.org/officeDocument/2006/relationships/hyperlink" Target="https://github.com/bbc/bbc-a11y/compare/v2.2.5...v2.2.6" TargetMode="External"/><Relationship Id="rId502" Type="http://schemas.openxmlformats.org/officeDocument/2006/relationships/hyperlink" Target="https://github.com/bbc/bbc-a11y/compare/v1.0.2...v1.1.0" TargetMode="External"/><Relationship Id="rId947" Type="http://schemas.openxmlformats.org/officeDocument/2006/relationships/hyperlink" Target="https://github.com/bbc/bbc-a11y/compare/v1.4.0...v2.0.2" TargetMode="External"/><Relationship Id="rId76" Type="http://schemas.openxmlformats.org/officeDocument/2006/relationships/hyperlink" Target="https://github.com/bbc/bbc-a11y/compare/v0.0.9...v0.0.11" TargetMode="External"/><Relationship Id="rId807" Type="http://schemas.openxmlformats.org/officeDocument/2006/relationships/hyperlink" Target="https://github.com/bbc/bbc-a11y/compare/v1.4.0...v2.0.2" TargetMode="External"/><Relationship Id="rId292" Type="http://schemas.openxmlformats.org/officeDocument/2006/relationships/hyperlink" Target="https://github.com/bbc/bbc-a11y/compare/v0.1.2...v0.2.0" TargetMode="External"/><Relationship Id="rId597" Type="http://schemas.openxmlformats.org/officeDocument/2006/relationships/hyperlink" Target="https://github.com/bbc/bbc-a11y/compare/v1.3.0...1.3.1" TargetMode="External"/><Relationship Id="rId152" Type="http://schemas.openxmlformats.org/officeDocument/2006/relationships/hyperlink" Target="https://github.com/bbc/bbc-a11y/compare/v0.0.12...v0.0.13" TargetMode="External"/><Relationship Id="rId457" Type="http://schemas.openxmlformats.org/officeDocument/2006/relationships/hyperlink" Target="https://github.com/bbc/bbc-a11y/compare/v0.3.1...v1.0.2" TargetMode="External"/><Relationship Id="rId1087" Type="http://schemas.openxmlformats.org/officeDocument/2006/relationships/hyperlink" Target="https://github.com/bbc/bbc-a11y/compare/v2.3.3...v2.4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3"/>
  <sheetViews>
    <sheetView topLeftCell="A37" workbookViewId="0">
      <selection activeCell="C50" sqref="C50"/>
    </sheetView>
  </sheetViews>
  <sheetFormatPr defaultRowHeight="15" x14ac:dyDescent="0.25"/>
  <cols>
    <col min="1" max="1" width="105.28515625" bestFit="1" customWidth="1"/>
    <col min="2" max="2" width="35.5703125" bestFit="1" customWidth="1"/>
    <col min="3" max="4" width="31.7109375" bestFit="1" customWidth="1"/>
    <col min="5" max="5" width="36.7109375" bestFit="1" customWidth="1"/>
    <col min="6" max="8" width="35.5703125" bestFit="1" customWidth="1"/>
    <col min="9" max="9" width="36.7109375" bestFit="1" customWidth="1"/>
    <col min="10" max="10" width="35.5703125" bestFit="1" customWidth="1"/>
    <col min="11" max="11" width="37.85546875" bestFit="1" customWidth="1"/>
    <col min="12" max="12" width="31.7109375" bestFit="1" customWidth="1"/>
    <col min="13" max="13" width="37.85546875" bestFit="1" customWidth="1"/>
    <col min="14" max="15" width="36.7109375" bestFit="1" customWidth="1"/>
    <col min="16" max="16" width="31.7109375" bestFit="1" customWidth="1"/>
    <col min="17" max="17" width="33.42578125" bestFit="1" customWidth="1"/>
    <col min="18" max="18" width="37.85546875" bestFit="1" customWidth="1"/>
    <col min="19" max="20" width="35.5703125" bestFit="1" customWidth="1"/>
    <col min="21" max="21" width="37.85546875" bestFit="1" customWidth="1"/>
    <col min="22" max="22" width="36.7109375" bestFit="1" customWidth="1"/>
    <col min="23" max="23" width="37.85546875" bestFit="1" customWidth="1"/>
    <col min="24" max="24" width="36.7109375" bestFit="1" customWidth="1"/>
    <col min="25" max="25" width="35.5703125" bestFit="1" customWidth="1"/>
    <col min="26" max="26" width="37.85546875" bestFit="1" customWidth="1"/>
    <col min="27" max="27" width="39" bestFit="1" customWidth="1"/>
    <col min="28" max="29" width="35.5703125" bestFit="1" customWidth="1"/>
    <col min="30" max="30" width="41.140625" bestFit="1" customWidth="1"/>
    <col min="31" max="31" width="43.42578125" bestFit="1" customWidth="1"/>
    <col min="32" max="33" width="45" bestFit="1" customWidth="1"/>
    <col min="34" max="34" width="37" bestFit="1" customWidth="1"/>
    <col min="35" max="35" width="35.5703125" bestFit="1" customWidth="1"/>
    <col min="36" max="36" width="41.7109375" bestFit="1" customWidth="1"/>
    <col min="37" max="39" width="33.42578125" bestFit="1" customWidth="1"/>
    <col min="40" max="40" width="45" bestFit="1" customWidth="1"/>
    <col min="41" max="41" width="37.85546875" bestFit="1" customWidth="1"/>
    <col min="42" max="42" width="45" bestFit="1" customWidth="1"/>
    <col min="43" max="44" width="33.42578125" bestFit="1" customWidth="1"/>
    <col min="45" max="45" width="37.85546875" bestFit="1" customWidth="1"/>
    <col min="46" max="47" width="35.5703125" bestFit="1" customWidth="1"/>
    <col min="48" max="48" width="36.7109375" bestFit="1" customWidth="1"/>
    <col min="49" max="49" width="6.42578125" bestFit="1" customWidth="1"/>
  </cols>
  <sheetData>
    <row r="1" spans="1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5">
      <c r="A2" t="s">
        <v>95</v>
      </c>
      <c r="B2" s="3" t="s">
        <v>96</v>
      </c>
      <c r="R2" s="1" t="s">
        <v>551</v>
      </c>
      <c r="AF2" s="4" t="s">
        <v>666</v>
      </c>
    </row>
    <row r="3" spans="1:49" x14ac:dyDescent="0.25">
      <c r="A3" t="s">
        <v>97</v>
      </c>
      <c r="B3" t="s">
        <v>557</v>
      </c>
      <c r="AE3" s="3" t="s">
        <v>588</v>
      </c>
    </row>
    <row r="4" spans="1:49" x14ac:dyDescent="0.25">
      <c r="A4" t="s">
        <v>98</v>
      </c>
      <c r="B4" t="s">
        <v>557</v>
      </c>
      <c r="O4" s="3" t="s">
        <v>556</v>
      </c>
      <c r="R4" s="4" t="s">
        <v>554</v>
      </c>
      <c r="AF4" s="3" t="s">
        <v>556</v>
      </c>
    </row>
    <row r="5" spans="1:49" x14ac:dyDescent="0.25">
      <c r="A5" t="s">
        <v>99</v>
      </c>
      <c r="B5" t="s">
        <v>557</v>
      </c>
      <c r="U5" s="3" t="s">
        <v>747</v>
      </c>
    </row>
    <row r="6" spans="1:49" x14ac:dyDescent="0.25">
      <c r="A6" t="s">
        <v>100</v>
      </c>
      <c r="B6" t="s">
        <v>557</v>
      </c>
      <c r="AA6" s="3" t="s">
        <v>626</v>
      </c>
      <c r="AD6" s="5" t="s">
        <v>648</v>
      </c>
      <c r="AE6" s="5" t="s">
        <v>548</v>
      </c>
    </row>
    <row r="7" spans="1:49" x14ac:dyDescent="0.25">
      <c r="A7" t="s">
        <v>101</v>
      </c>
      <c r="B7" t="s">
        <v>557</v>
      </c>
      <c r="AB7" s="3" t="s">
        <v>555</v>
      </c>
    </row>
    <row r="8" spans="1:49" x14ac:dyDescent="0.25">
      <c r="A8" t="s">
        <v>102</v>
      </c>
      <c r="B8" t="s">
        <v>557</v>
      </c>
      <c r="R8" s="3" t="s">
        <v>626</v>
      </c>
      <c r="V8" s="4" t="s">
        <v>689</v>
      </c>
    </row>
    <row r="9" spans="1:49" x14ac:dyDescent="0.25">
      <c r="A9" t="s">
        <v>103</v>
      </c>
      <c r="B9" s="3" t="s">
        <v>96</v>
      </c>
      <c r="AF9" s="1" t="s">
        <v>574</v>
      </c>
    </row>
    <row r="10" spans="1:49" x14ac:dyDescent="0.25">
      <c r="A10" t="s">
        <v>104</v>
      </c>
      <c r="B10" s="3" t="s">
        <v>96</v>
      </c>
      <c r="V10" t="s">
        <v>557</v>
      </c>
      <c r="AD10" s="5" t="s">
        <v>646</v>
      </c>
      <c r="AE10" s="5" t="s">
        <v>548</v>
      </c>
    </row>
    <row r="11" spans="1:49" x14ac:dyDescent="0.25">
      <c r="A11" t="s">
        <v>105</v>
      </c>
      <c r="B11" t="s">
        <v>557</v>
      </c>
      <c r="O11" s="3" t="s">
        <v>644</v>
      </c>
    </row>
    <row r="12" spans="1:49" x14ac:dyDescent="0.25">
      <c r="A12" t="s">
        <v>106</v>
      </c>
      <c r="B12" s="3" t="s">
        <v>96</v>
      </c>
      <c r="AF12" s="1" t="s">
        <v>596</v>
      </c>
    </row>
    <row r="13" spans="1:49" x14ac:dyDescent="0.25">
      <c r="A13" t="s">
        <v>107</v>
      </c>
      <c r="B13" t="s">
        <v>557</v>
      </c>
      <c r="O13" s="3" t="s">
        <v>625</v>
      </c>
      <c r="R13" s="5" t="s">
        <v>697</v>
      </c>
      <c r="T13" s="1" t="s">
        <v>555</v>
      </c>
    </row>
    <row r="14" spans="1:49" x14ac:dyDescent="0.25">
      <c r="A14" t="s">
        <v>108</v>
      </c>
      <c r="B14" s="3" t="s">
        <v>96</v>
      </c>
      <c r="W14" s="1" t="s">
        <v>551</v>
      </c>
      <c r="AD14" s="5" t="s">
        <v>643</v>
      </c>
    </row>
    <row r="15" spans="1:49" x14ac:dyDescent="0.25">
      <c r="A15" t="s">
        <v>109</v>
      </c>
      <c r="B15" t="s">
        <v>557</v>
      </c>
      <c r="O15" s="3" t="s">
        <v>576</v>
      </c>
      <c r="U15" s="5" t="s">
        <v>599</v>
      </c>
      <c r="V15" s="5" t="s">
        <v>548</v>
      </c>
    </row>
    <row r="16" spans="1:49" x14ac:dyDescent="0.25">
      <c r="A16" t="s">
        <v>110</v>
      </c>
      <c r="B16" s="3" t="s">
        <v>96</v>
      </c>
      <c r="AF16" s="1" t="s">
        <v>578</v>
      </c>
    </row>
    <row r="17" spans="1:48" x14ac:dyDescent="0.25">
      <c r="A17" t="s">
        <v>111</v>
      </c>
      <c r="B17" s="3" t="s">
        <v>96</v>
      </c>
      <c r="AF17" s="1" t="s">
        <v>574</v>
      </c>
    </row>
    <row r="18" spans="1:48" x14ac:dyDescent="0.25">
      <c r="A18" t="s">
        <v>112</v>
      </c>
      <c r="B18" s="3" t="s">
        <v>96</v>
      </c>
      <c r="I18" t="s">
        <v>557</v>
      </c>
      <c r="R18" s="4" t="s">
        <v>554</v>
      </c>
    </row>
    <row r="19" spans="1:48" x14ac:dyDescent="0.25">
      <c r="A19" t="s">
        <v>113</v>
      </c>
      <c r="B19" t="s">
        <v>557</v>
      </c>
      <c r="K19" s="3" t="s">
        <v>627</v>
      </c>
      <c r="R19" s="4" t="s">
        <v>690</v>
      </c>
    </row>
    <row r="20" spans="1:48" x14ac:dyDescent="0.25">
      <c r="A20" t="s">
        <v>114</v>
      </c>
      <c r="B20" t="s">
        <v>557</v>
      </c>
      <c r="R20" s="3" t="s">
        <v>645</v>
      </c>
      <c r="AE20" s="1" t="s">
        <v>827</v>
      </c>
      <c r="AF20" s="4" t="s">
        <v>712</v>
      </c>
    </row>
    <row r="21" spans="1:48" x14ac:dyDescent="0.25">
      <c r="A21" t="s">
        <v>115</v>
      </c>
      <c r="B21" t="s">
        <v>557</v>
      </c>
      <c r="K21" s="3" t="s">
        <v>609</v>
      </c>
      <c r="O21" s="5" t="s">
        <v>548</v>
      </c>
      <c r="R21" s="5" t="s">
        <v>548</v>
      </c>
      <c r="T21" s="1" t="s">
        <v>575</v>
      </c>
      <c r="U21" s="5" t="s">
        <v>561</v>
      </c>
      <c r="V21" s="5" t="s">
        <v>599</v>
      </c>
      <c r="W21" s="5" t="s">
        <v>599</v>
      </c>
      <c r="Z21" s="5" t="s">
        <v>548</v>
      </c>
      <c r="AA21" s="5" t="s">
        <v>595</v>
      </c>
      <c r="AD21" s="5" t="s">
        <v>548</v>
      </c>
      <c r="AF21" s="5" t="s">
        <v>599</v>
      </c>
    </row>
    <row r="22" spans="1:48" x14ac:dyDescent="0.25">
      <c r="A22" t="s">
        <v>116</v>
      </c>
      <c r="B22" t="s">
        <v>557</v>
      </c>
      <c r="AF22" s="3" t="s">
        <v>608</v>
      </c>
    </row>
    <row r="23" spans="1:48" x14ac:dyDescent="0.25">
      <c r="A23" t="s">
        <v>117</v>
      </c>
      <c r="B23" t="s">
        <v>557</v>
      </c>
      <c r="Z23" s="3" t="s">
        <v>683</v>
      </c>
      <c r="AD23" s="5" t="s">
        <v>648</v>
      </c>
      <c r="AE23" s="5" t="s">
        <v>548</v>
      </c>
    </row>
    <row r="24" spans="1:48" x14ac:dyDescent="0.25">
      <c r="A24" t="s">
        <v>118</v>
      </c>
      <c r="B24" s="3" t="s">
        <v>96</v>
      </c>
      <c r="I24" s="1" t="s">
        <v>584</v>
      </c>
      <c r="K24" s="4" t="s">
        <v>618</v>
      </c>
    </row>
    <row r="25" spans="1:48" x14ac:dyDescent="0.25">
      <c r="A25" t="s">
        <v>119</v>
      </c>
      <c r="B25" s="3" t="s">
        <v>96</v>
      </c>
      <c r="AF25" s="1" t="s">
        <v>879</v>
      </c>
      <c r="AG25" s="4" t="s">
        <v>882</v>
      </c>
    </row>
    <row r="26" spans="1:48" x14ac:dyDescent="0.25">
      <c r="A26" t="s">
        <v>120</v>
      </c>
      <c r="B26" s="3" t="s">
        <v>96</v>
      </c>
      <c r="AF26" s="1" t="s">
        <v>662</v>
      </c>
    </row>
    <row r="27" spans="1:48" x14ac:dyDescent="0.25">
      <c r="A27" t="s">
        <v>121</v>
      </c>
      <c r="B27" s="3" t="s">
        <v>96</v>
      </c>
      <c r="V27" t="s">
        <v>557</v>
      </c>
      <c r="AD27" s="5" t="s">
        <v>813</v>
      </c>
      <c r="AE27" s="5" t="s">
        <v>548</v>
      </c>
    </row>
    <row r="28" spans="1:48" x14ac:dyDescent="0.25">
      <c r="A28" t="s">
        <v>122</v>
      </c>
      <c r="B28" t="s">
        <v>557</v>
      </c>
      <c r="K28" s="3" t="s">
        <v>579</v>
      </c>
      <c r="R28" s="5" t="s">
        <v>637</v>
      </c>
      <c r="U28" s="4" t="s">
        <v>554</v>
      </c>
    </row>
    <row r="29" spans="1:48" x14ac:dyDescent="0.25">
      <c r="A29" t="s">
        <v>123</v>
      </c>
      <c r="B29" s="3" t="s">
        <v>96</v>
      </c>
      <c r="AD29" s="1" t="s">
        <v>816</v>
      </c>
      <c r="AE29" s="1" t="s">
        <v>834</v>
      </c>
      <c r="AF29" s="5" t="s">
        <v>877</v>
      </c>
      <c r="AG29" s="5" t="s">
        <v>880</v>
      </c>
      <c r="AH29" s="5" t="s">
        <v>548</v>
      </c>
      <c r="AI29" s="5" t="s">
        <v>548</v>
      </c>
      <c r="AJ29" s="5" t="s">
        <v>884</v>
      </c>
      <c r="AK29" s="5" t="s">
        <v>548</v>
      </c>
      <c r="AN29" s="5" t="s">
        <v>886</v>
      </c>
      <c r="AO29" s="5" t="s">
        <v>548</v>
      </c>
      <c r="AP29" s="5" t="s">
        <v>891</v>
      </c>
      <c r="AQ29" s="5" t="s">
        <v>548</v>
      </c>
      <c r="AR29" s="5" t="s">
        <v>548</v>
      </c>
      <c r="AS29" s="5" t="s">
        <v>892</v>
      </c>
      <c r="AT29" s="5" t="s">
        <v>548</v>
      </c>
      <c r="AU29" s="5" t="s">
        <v>548</v>
      </c>
      <c r="AV29" s="5" t="s">
        <v>548</v>
      </c>
    </row>
    <row r="30" spans="1:48" x14ac:dyDescent="0.25">
      <c r="A30" t="s">
        <v>124</v>
      </c>
      <c r="B30" t="s">
        <v>557</v>
      </c>
      <c r="I30" s="3" t="s">
        <v>578</v>
      </c>
    </row>
    <row r="31" spans="1:48" x14ac:dyDescent="0.25">
      <c r="A31" t="s">
        <v>125</v>
      </c>
      <c r="B31" s="3" t="s">
        <v>96</v>
      </c>
      <c r="AF31" s="1" t="s">
        <v>596</v>
      </c>
    </row>
    <row r="32" spans="1:48" x14ac:dyDescent="0.25">
      <c r="A32" t="s">
        <v>126</v>
      </c>
      <c r="B32" s="3" t="s">
        <v>96</v>
      </c>
      <c r="AF32" s="5" t="s">
        <v>862</v>
      </c>
    </row>
    <row r="33" spans="1:48" x14ac:dyDescent="0.25">
      <c r="A33" t="s">
        <v>127</v>
      </c>
      <c r="B33" s="3" t="s">
        <v>96</v>
      </c>
      <c r="AF33" s="5" t="s">
        <v>648</v>
      </c>
    </row>
    <row r="34" spans="1:48" x14ac:dyDescent="0.25">
      <c r="A34" t="s">
        <v>128</v>
      </c>
      <c r="B34" s="3" t="s">
        <v>96</v>
      </c>
      <c r="AF34" s="1" t="s">
        <v>596</v>
      </c>
    </row>
    <row r="35" spans="1:48" x14ac:dyDescent="0.25">
      <c r="A35" t="s">
        <v>129</v>
      </c>
      <c r="B35" t="s">
        <v>557</v>
      </c>
      <c r="AF35" s="3" t="s">
        <v>629</v>
      </c>
    </row>
    <row r="36" spans="1:48" x14ac:dyDescent="0.25">
      <c r="A36" t="s">
        <v>130</v>
      </c>
      <c r="B36" s="3" t="s">
        <v>96</v>
      </c>
      <c r="R36" s="5" t="s">
        <v>548</v>
      </c>
      <c r="U36" s="5" t="s">
        <v>548</v>
      </c>
    </row>
    <row r="37" spans="1:48" x14ac:dyDescent="0.25">
      <c r="A37" t="s">
        <v>131</v>
      </c>
      <c r="B37" t="s">
        <v>557</v>
      </c>
      <c r="AA37" s="3" t="s">
        <v>785</v>
      </c>
    </row>
    <row r="38" spans="1:48" x14ac:dyDescent="0.25">
      <c r="A38" t="s">
        <v>132</v>
      </c>
      <c r="B38" t="s">
        <v>557</v>
      </c>
      <c r="R38" s="3" t="s">
        <v>562</v>
      </c>
      <c r="S38" s="2" t="s">
        <v>667</v>
      </c>
      <c r="U38" s="1" t="s">
        <v>720</v>
      </c>
      <c r="X38" s="2" t="s">
        <v>761</v>
      </c>
      <c r="AS38" s="5" t="s">
        <v>553</v>
      </c>
    </row>
    <row r="39" spans="1:48" x14ac:dyDescent="0.25">
      <c r="A39" t="s">
        <v>133</v>
      </c>
      <c r="B39" s="3" t="s">
        <v>96</v>
      </c>
      <c r="AF39" s="1" t="s">
        <v>662</v>
      </c>
    </row>
    <row r="40" spans="1:48" x14ac:dyDescent="0.25">
      <c r="A40" t="s">
        <v>134</v>
      </c>
      <c r="B40" s="3" t="s">
        <v>96</v>
      </c>
      <c r="I40" t="s">
        <v>557</v>
      </c>
      <c r="R40" s="4" t="s">
        <v>706</v>
      </c>
    </row>
    <row r="41" spans="1:48" x14ac:dyDescent="0.25">
      <c r="A41" t="s">
        <v>135</v>
      </c>
      <c r="B41" t="s">
        <v>557</v>
      </c>
      <c r="K41" s="3" t="s">
        <v>578</v>
      </c>
      <c r="U41" s="5" t="s">
        <v>599</v>
      </c>
      <c r="V41" s="5" t="s">
        <v>548</v>
      </c>
    </row>
    <row r="42" spans="1:48" x14ac:dyDescent="0.25">
      <c r="A42" t="s">
        <v>136</v>
      </c>
      <c r="B42" t="s">
        <v>557</v>
      </c>
      <c r="S42" s="3" t="s">
        <v>574</v>
      </c>
      <c r="U42" s="5" t="s">
        <v>723</v>
      </c>
      <c r="X42" s="1" t="s">
        <v>562</v>
      </c>
      <c r="AF42" s="1" t="s">
        <v>640</v>
      </c>
      <c r="AG42" s="1" t="s">
        <v>579</v>
      </c>
      <c r="AH42" s="1" t="s">
        <v>555</v>
      </c>
      <c r="AI42" s="1" t="s">
        <v>579</v>
      </c>
      <c r="AJ42" s="1" t="s">
        <v>574</v>
      </c>
      <c r="AL42" s="1" t="s">
        <v>574</v>
      </c>
      <c r="AM42" s="1" t="s">
        <v>574</v>
      </c>
      <c r="AO42" s="5" t="s">
        <v>887</v>
      </c>
      <c r="AP42" s="1" t="s">
        <v>574</v>
      </c>
      <c r="AQ42" s="1" t="s">
        <v>574</v>
      </c>
      <c r="AR42" s="1" t="s">
        <v>662</v>
      </c>
      <c r="AS42" s="1" t="s">
        <v>574</v>
      </c>
      <c r="AT42" s="1" t="s">
        <v>574</v>
      </c>
      <c r="AU42" s="1" t="s">
        <v>574</v>
      </c>
      <c r="AV42" s="1" t="s">
        <v>574</v>
      </c>
    </row>
    <row r="43" spans="1:48" x14ac:dyDescent="0.25">
      <c r="A43" t="s">
        <v>137</v>
      </c>
      <c r="B43" s="3" t="s">
        <v>96</v>
      </c>
      <c r="R43" s="5" t="s">
        <v>675</v>
      </c>
      <c r="W43" s="5" t="s">
        <v>755</v>
      </c>
      <c r="Z43" s="5" t="s">
        <v>646</v>
      </c>
      <c r="AA43" s="5" t="s">
        <v>675</v>
      </c>
      <c r="AB43" s="1" t="s">
        <v>683</v>
      </c>
      <c r="AD43" s="5" t="s">
        <v>646</v>
      </c>
      <c r="AF43" s="4" t="s">
        <v>843</v>
      </c>
    </row>
    <row r="44" spans="1:48" x14ac:dyDescent="0.25">
      <c r="A44" t="s">
        <v>138</v>
      </c>
      <c r="B44" s="3" t="s">
        <v>96</v>
      </c>
      <c r="AF44" s="1" t="s">
        <v>574</v>
      </c>
    </row>
    <row r="45" spans="1:48" x14ac:dyDescent="0.25">
      <c r="A45" t="s">
        <v>139</v>
      </c>
      <c r="B45" t="s">
        <v>557</v>
      </c>
      <c r="I45" s="3" t="s">
        <v>576</v>
      </c>
      <c r="K45" s="4" t="s">
        <v>611</v>
      </c>
    </row>
    <row r="46" spans="1:48" x14ac:dyDescent="0.25">
      <c r="A46" t="s">
        <v>140</v>
      </c>
      <c r="B46" s="3" t="s">
        <v>96</v>
      </c>
      <c r="X46" s="5" t="s">
        <v>766</v>
      </c>
      <c r="Y46" s="1" t="s">
        <v>683</v>
      </c>
      <c r="Z46" s="1" t="s">
        <v>776</v>
      </c>
      <c r="AA46" s="5" t="s">
        <v>646</v>
      </c>
      <c r="AC46" s="1" t="s">
        <v>792</v>
      </c>
      <c r="AD46" s="1" t="s">
        <v>805</v>
      </c>
    </row>
    <row r="47" spans="1:48" x14ac:dyDescent="0.25">
      <c r="A47" t="s">
        <v>141</v>
      </c>
      <c r="B47" t="s">
        <v>557</v>
      </c>
      <c r="AA47" s="3" t="s">
        <v>640</v>
      </c>
      <c r="AD47" s="5" t="s">
        <v>553</v>
      </c>
      <c r="AE47" s="1" t="s">
        <v>551</v>
      </c>
      <c r="AF47" s="1" t="s">
        <v>551</v>
      </c>
      <c r="AG47" s="5" t="s">
        <v>548</v>
      </c>
      <c r="AN47" s="5" t="s">
        <v>885</v>
      </c>
      <c r="AO47" s="2" t="s">
        <v>666</v>
      </c>
    </row>
    <row r="48" spans="1:48" x14ac:dyDescent="0.25">
      <c r="A48" t="s">
        <v>142</v>
      </c>
      <c r="B48" s="3" t="s">
        <v>96</v>
      </c>
      <c r="AF48" s="1" t="s">
        <v>596</v>
      </c>
    </row>
    <row r="49" spans="1:32" x14ac:dyDescent="0.25">
      <c r="A49" t="s">
        <v>143</v>
      </c>
      <c r="B49" s="3" t="s">
        <v>96</v>
      </c>
      <c r="I49" t="s">
        <v>557</v>
      </c>
      <c r="R49" s="4" t="s">
        <v>701</v>
      </c>
    </row>
    <row r="50" spans="1:32" x14ac:dyDescent="0.25">
      <c r="A50" t="s">
        <v>144</v>
      </c>
      <c r="B50" s="5" t="s">
        <v>548</v>
      </c>
      <c r="C50" s="5" t="s">
        <v>548</v>
      </c>
      <c r="D50" s="5" t="s">
        <v>548</v>
      </c>
      <c r="E50" s="5" t="s">
        <v>548</v>
      </c>
      <c r="F50" s="5" t="s">
        <v>548</v>
      </c>
      <c r="G50" s="5" t="s">
        <v>548</v>
      </c>
      <c r="H50" s="5" t="s">
        <v>548</v>
      </c>
      <c r="I50" s="5" t="s">
        <v>548</v>
      </c>
      <c r="J50" s="5" t="s">
        <v>548</v>
      </c>
      <c r="K50" s="5" t="s">
        <v>548</v>
      </c>
      <c r="L50" s="5" t="s">
        <v>548</v>
      </c>
      <c r="M50" s="5" t="s">
        <v>548</v>
      </c>
      <c r="N50" s="5" t="s">
        <v>548</v>
      </c>
      <c r="O50" s="5" t="s">
        <v>548</v>
      </c>
      <c r="P50" s="5" t="s">
        <v>548</v>
      </c>
      <c r="Q50" s="5" t="s">
        <v>548</v>
      </c>
      <c r="R50" s="5" t="s">
        <v>548</v>
      </c>
      <c r="S50" s="5" t="s">
        <v>548</v>
      </c>
      <c r="T50" s="5" t="s">
        <v>548</v>
      </c>
      <c r="U50" s="4" t="s">
        <v>666</v>
      </c>
    </row>
    <row r="51" spans="1:32" x14ac:dyDescent="0.25">
      <c r="A51" t="s">
        <v>145</v>
      </c>
      <c r="B51" t="s">
        <v>557</v>
      </c>
      <c r="X51" s="3" t="s">
        <v>604</v>
      </c>
      <c r="Y51" s="5" t="s">
        <v>548</v>
      </c>
      <c r="AF51" s="1" t="s">
        <v>747</v>
      </c>
    </row>
    <row r="52" spans="1:32" x14ac:dyDescent="0.25">
      <c r="A52" t="s">
        <v>146</v>
      </c>
      <c r="B52" s="3" t="s">
        <v>96</v>
      </c>
      <c r="R52" s="5" t="s">
        <v>595</v>
      </c>
    </row>
    <row r="53" spans="1:32" x14ac:dyDescent="0.25">
      <c r="A53" t="s">
        <v>147</v>
      </c>
      <c r="B53" s="3" t="s">
        <v>96</v>
      </c>
      <c r="V53" t="s">
        <v>557</v>
      </c>
      <c r="AD53" s="5" t="s">
        <v>672</v>
      </c>
      <c r="AE53" s="5" t="s">
        <v>548</v>
      </c>
    </row>
    <row r="54" spans="1:32" x14ac:dyDescent="0.25">
      <c r="A54" t="s">
        <v>148</v>
      </c>
      <c r="B54" s="3" t="s">
        <v>96</v>
      </c>
      <c r="AF54" s="5" t="s">
        <v>861</v>
      </c>
    </row>
    <row r="55" spans="1:32" x14ac:dyDescent="0.25">
      <c r="A55" t="s">
        <v>149</v>
      </c>
      <c r="B55" t="s">
        <v>557</v>
      </c>
      <c r="AF55" s="3" t="s">
        <v>852</v>
      </c>
    </row>
    <row r="56" spans="1:32" x14ac:dyDescent="0.25">
      <c r="A56" t="s">
        <v>150</v>
      </c>
      <c r="B56" s="3" t="s">
        <v>96</v>
      </c>
      <c r="AF56" s="1" t="s">
        <v>574</v>
      </c>
    </row>
    <row r="57" spans="1:32" x14ac:dyDescent="0.25">
      <c r="A57" t="s">
        <v>151</v>
      </c>
      <c r="B57" t="s">
        <v>557</v>
      </c>
      <c r="AD57" s="3" t="s">
        <v>792</v>
      </c>
    </row>
    <row r="58" spans="1:32" x14ac:dyDescent="0.25">
      <c r="A58" t="s">
        <v>152</v>
      </c>
      <c r="B58" t="s">
        <v>557</v>
      </c>
      <c r="AF58" s="3" t="s">
        <v>644</v>
      </c>
    </row>
    <row r="59" spans="1:32" x14ac:dyDescent="0.25">
      <c r="A59" t="s">
        <v>153</v>
      </c>
      <c r="B59" t="s">
        <v>557</v>
      </c>
      <c r="U59" s="3" t="s">
        <v>737</v>
      </c>
    </row>
    <row r="60" spans="1:32" x14ac:dyDescent="0.25">
      <c r="A60" t="s">
        <v>154</v>
      </c>
      <c r="B60" t="s">
        <v>557</v>
      </c>
      <c r="U60" s="3" t="s">
        <v>608</v>
      </c>
      <c r="V60" s="5" t="s">
        <v>599</v>
      </c>
      <c r="AF60" s="5" t="s">
        <v>548</v>
      </c>
    </row>
    <row r="61" spans="1:32" x14ac:dyDescent="0.25">
      <c r="A61" t="s">
        <v>155</v>
      </c>
      <c r="B61" t="s">
        <v>557</v>
      </c>
      <c r="AF61" s="3" t="s">
        <v>785</v>
      </c>
    </row>
    <row r="62" spans="1:32" x14ac:dyDescent="0.25">
      <c r="A62" t="s">
        <v>156</v>
      </c>
      <c r="B62" t="s">
        <v>557</v>
      </c>
      <c r="AF62" s="3" t="s">
        <v>854</v>
      </c>
    </row>
    <row r="63" spans="1:32" x14ac:dyDescent="0.25">
      <c r="A63" t="s">
        <v>157</v>
      </c>
      <c r="B63" t="s">
        <v>557</v>
      </c>
      <c r="V63" s="3" t="s">
        <v>608</v>
      </c>
      <c r="AD63" s="5" t="s">
        <v>812</v>
      </c>
      <c r="AE63" s="5" t="s">
        <v>548</v>
      </c>
    </row>
    <row r="64" spans="1:32" x14ac:dyDescent="0.25">
      <c r="A64" t="s">
        <v>158</v>
      </c>
      <c r="B64" t="s">
        <v>557</v>
      </c>
      <c r="Y64" s="3" t="s">
        <v>773</v>
      </c>
      <c r="Z64" s="5" t="s">
        <v>548</v>
      </c>
      <c r="AA64" s="5" t="s">
        <v>548</v>
      </c>
      <c r="AD64" s="2" t="s">
        <v>799</v>
      </c>
    </row>
    <row r="65" spans="1:47" x14ac:dyDescent="0.25">
      <c r="A65" t="s">
        <v>159</v>
      </c>
      <c r="B65" t="s">
        <v>557</v>
      </c>
      <c r="AF65" s="3" t="s">
        <v>661</v>
      </c>
    </row>
    <row r="66" spans="1:47" x14ac:dyDescent="0.25">
      <c r="A66" t="s">
        <v>160</v>
      </c>
      <c r="B66" t="s">
        <v>557</v>
      </c>
      <c r="AF66" s="3" t="s">
        <v>792</v>
      </c>
    </row>
    <row r="67" spans="1:47" x14ac:dyDescent="0.25">
      <c r="A67" t="s">
        <v>161</v>
      </c>
      <c r="B67" t="s">
        <v>557</v>
      </c>
      <c r="AF67" s="3" t="s">
        <v>844</v>
      </c>
    </row>
    <row r="68" spans="1:47" x14ac:dyDescent="0.25">
      <c r="A68" t="s">
        <v>162</v>
      </c>
      <c r="B68" t="s">
        <v>557</v>
      </c>
      <c r="X68" s="3" t="s">
        <v>626</v>
      </c>
      <c r="AD68" s="1" t="s">
        <v>551</v>
      </c>
    </row>
    <row r="69" spans="1:47" x14ac:dyDescent="0.25">
      <c r="A69" t="s">
        <v>163</v>
      </c>
      <c r="B69" s="3" t="s">
        <v>96</v>
      </c>
      <c r="AF69" s="1" t="s">
        <v>578</v>
      </c>
    </row>
    <row r="70" spans="1:47" x14ac:dyDescent="0.25">
      <c r="A70" t="s">
        <v>164</v>
      </c>
      <c r="B70" t="s">
        <v>557</v>
      </c>
      <c r="AD70" s="3" t="s">
        <v>644</v>
      </c>
    </row>
    <row r="71" spans="1:47" x14ac:dyDescent="0.25">
      <c r="A71" t="s">
        <v>165</v>
      </c>
      <c r="B71" s="3" t="s">
        <v>96</v>
      </c>
      <c r="AF71" s="1" t="s">
        <v>596</v>
      </c>
    </row>
    <row r="72" spans="1:47" x14ac:dyDescent="0.25">
      <c r="A72" t="s">
        <v>166</v>
      </c>
      <c r="B72" t="s">
        <v>557</v>
      </c>
      <c r="U72" s="3" t="s">
        <v>580</v>
      </c>
    </row>
    <row r="73" spans="1:47" x14ac:dyDescent="0.25">
      <c r="A73" t="s">
        <v>167</v>
      </c>
      <c r="B73" s="3" t="s">
        <v>96</v>
      </c>
      <c r="AF73" s="1" t="s">
        <v>578</v>
      </c>
    </row>
    <row r="74" spans="1:47" x14ac:dyDescent="0.25">
      <c r="A74" t="s">
        <v>168</v>
      </c>
      <c r="B74" t="s">
        <v>557</v>
      </c>
      <c r="O74" s="3" t="s">
        <v>655</v>
      </c>
      <c r="R74" s="5" t="s">
        <v>685</v>
      </c>
      <c r="T74" s="5" t="s">
        <v>717</v>
      </c>
      <c r="U74" s="1" t="s">
        <v>586</v>
      </c>
    </row>
    <row r="75" spans="1:47" x14ac:dyDescent="0.25">
      <c r="A75" t="s">
        <v>169</v>
      </c>
      <c r="B75" s="5" t="s">
        <v>548</v>
      </c>
      <c r="C75" s="1" t="s">
        <v>551</v>
      </c>
      <c r="K75" s="5" t="s">
        <v>600</v>
      </c>
      <c r="O75" s="1" t="s">
        <v>645</v>
      </c>
      <c r="P75" s="5" t="s">
        <v>548</v>
      </c>
      <c r="Q75" s="5" t="s">
        <v>599</v>
      </c>
      <c r="R75" s="2" t="s">
        <v>666</v>
      </c>
      <c r="U75" s="4" t="s">
        <v>725</v>
      </c>
    </row>
    <row r="76" spans="1:47" x14ac:dyDescent="0.25">
      <c r="A76" t="s">
        <v>170</v>
      </c>
      <c r="B76" t="s">
        <v>557</v>
      </c>
      <c r="K76" s="3" t="s">
        <v>605</v>
      </c>
      <c r="M76" s="5" t="s">
        <v>637</v>
      </c>
      <c r="N76" s="5" t="s">
        <v>599</v>
      </c>
      <c r="O76" s="5" t="s">
        <v>647</v>
      </c>
      <c r="R76" s="4" t="s">
        <v>677</v>
      </c>
    </row>
    <row r="77" spans="1:47" x14ac:dyDescent="0.25">
      <c r="A77" t="s">
        <v>171</v>
      </c>
      <c r="B77" s="3" t="s">
        <v>96</v>
      </c>
      <c r="K77" s="4" t="s">
        <v>624</v>
      </c>
    </row>
    <row r="78" spans="1:47" x14ac:dyDescent="0.25">
      <c r="A78" t="s">
        <v>172</v>
      </c>
      <c r="B78" s="3" t="s">
        <v>96</v>
      </c>
      <c r="AF78" s="5" t="s">
        <v>567</v>
      </c>
      <c r="AH78" s="1" t="s">
        <v>857</v>
      </c>
      <c r="AI78" s="5" t="s">
        <v>548</v>
      </c>
      <c r="AU78" s="5" t="s">
        <v>643</v>
      </c>
    </row>
    <row r="79" spans="1:47" x14ac:dyDescent="0.25">
      <c r="A79" t="s">
        <v>173</v>
      </c>
      <c r="B79" s="5" t="s">
        <v>548</v>
      </c>
      <c r="R79" s="5" t="s">
        <v>548</v>
      </c>
      <c r="AF79" s="1" t="s">
        <v>836</v>
      </c>
    </row>
    <row r="80" spans="1:47" x14ac:dyDescent="0.25">
      <c r="A80" t="s">
        <v>174</v>
      </c>
      <c r="B80" s="3" t="s">
        <v>96</v>
      </c>
      <c r="I80" t="s">
        <v>557</v>
      </c>
      <c r="R80" s="4" t="s">
        <v>699</v>
      </c>
    </row>
    <row r="81" spans="1:46" x14ac:dyDescent="0.25">
      <c r="A81" t="s">
        <v>175</v>
      </c>
      <c r="B81" s="3" t="s">
        <v>96</v>
      </c>
      <c r="R81" t="s">
        <v>557</v>
      </c>
    </row>
    <row r="82" spans="1:46" x14ac:dyDescent="0.25">
      <c r="A82" t="s">
        <v>176</v>
      </c>
      <c r="B82" s="3" t="s">
        <v>96</v>
      </c>
      <c r="AF82" s="1" t="s">
        <v>596</v>
      </c>
    </row>
    <row r="83" spans="1:46" x14ac:dyDescent="0.25">
      <c r="A83" t="s">
        <v>177</v>
      </c>
      <c r="B83" s="3" t="s">
        <v>96</v>
      </c>
      <c r="AF83" s="1" t="s">
        <v>640</v>
      </c>
    </row>
    <row r="84" spans="1:46" x14ac:dyDescent="0.25">
      <c r="A84" t="s">
        <v>178</v>
      </c>
      <c r="B84" s="3" t="s">
        <v>96</v>
      </c>
      <c r="AF84" s="1" t="s">
        <v>596</v>
      </c>
    </row>
    <row r="85" spans="1:46" x14ac:dyDescent="0.25">
      <c r="A85" t="s">
        <v>179</v>
      </c>
      <c r="B85" s="3" t="s">
        <v>96</v>
      </c>
      <c r="AF85" s="1" t="s">
        <v>683</v>
      </c>
    </row>
    <row r="86" spans="1:46" x14ac:dyDescent="0.25">
      <c r="A86" t="s">
        <v>180</v>
      </c>
      <c r="B86" t="s">
        <v>557</v>
      </c>
      <c r="U86" s="3" t="s">
        <v>645</v>
      </c>
      <c r="AD86" s="5" t="s">
        <v>791</v>
      </c>
    </row>
    <row r="87" spans="1:46" x14ac:dyDescent="0.25">
      <c r="A87" t="s">
        <v>181</v>
      </c>
      <c r="B87" t="s">
        <v>557</v>
      </c>
      <c r="AC87" s="3" t="s">
        <v>627</v>
      </c>
      <c r="AD87" s="5" t="s">
        <v>553</v>
      </c>
    </row>
    <row r="88" spans="1:46" x14ac:dyDescent="0.25">
      <c r="A88" t="s">
        <v>182</v>
      </c>
      <c r="B88" s="3" t="s">
        <v>96</v>
      </c>
      <c r="H88" s="5" t="s">
        <v>567</v>
      </c>
    </row>
    <row r="89" spans="1:46" x14ac:dyDescent="0.25">
      <c r="A89" t="s">
        <v>183</v>
      </c>
      <c r="B89" t="s">
        <v>557</v>
      </c>
      <c r="AC89" s="3" t="s">
        <v>585</v>
      </c>
      <c r="AD89" s="1" t="s">
        <v>551</v>
      </c>
      <c r="AF89" s="5" t="s">
        <v>599</v>
      </c>
    </row>
    <row r="90" spans="1:46" x14ac:dyDescent="0.25">
      <c r="A90" t="s">
        <v>184</v>
      </c>
      <c r="B90" t="s">
        <v>557</v>
      </c>
      <c r="AD90" s="3" t="s">
        <v>588</v>
      </c>
      <c r="AE90" s="5" t="s">
        <v>548</v>
      </c>
    </row>
    <row r="91" spans="1:46" x14ac:dyDescent="0.25">
      <c r="A91" t="s">
        <v>185</v>
      </c>
      <c r="B91" t="s">
        <v>557</v>
      </c>
      <c r="N91" s="3" t="s">
        <v>644</v>
      </c>
      <c r="R91" s="4" t="s">
        <v>696</v>
      </c>
    </row>
    <row r="92" spans="1:46" x14ac:dyDescent="0.25">
      <c r="A92" t="s">
        <v>186</v>
      </c>
      <c r="B92" t="s">
        <v>557</v>
      </c>
      <c r="O92" s="3" t="s">
        <v>562</v>
      </c>
    </row>
    <row r="93" spans="1:46" x14ac:dyDescent="0.25">
      <c r="A93" t="s">
        <v>187</v>
      </c>
      <c r="B93" t="s">
        <v>557</v>
      </c>
      <c r="E93" s="3" t="s">
        <v>555</v>
      </c>
    </row>
    <row r="94" spans="1:46" x14ac:dyDescent="0.25">
      <c r="A94" t="s">
        <v>188</v>
      </c>
      <c r="B94" t="s">
        <v>557</v>
      </c>
      <c r="AF94" s="3" t="s">
        <v>660</v>
      </c>
    </row>
    <row r="95" spans="1:46" x14ac:dyDescent="0.25">
      <c r="A95" t="s">
        <v>189</v>
      </c>
      <c r="B95" t="s">
        <v>557</v>
      </c>
      <c r="I95" s="3" t="s">
        <v>590</v>
      </c>
      <c r="K95" s="4" t="s">
        <v>634</v>
      </c>
    </row>
    <row r="96" spans="1:46" x14ac:dyDescent="0.25">
      <c r="A96" t="s">
        <v>190</v>
      </c>
      <c r="B96" s="3" t="s">
        <v>96</v>
      </c>
      <c r="Z96" s="5" t="s">
        <v>778</v>
      </c>
      <c r="AA96" s="5" t="s">
        <v>752</v>
      </c>
      <c r="AD96" s="5" t="s">
        <v>809</v>
      </c>
      <c r="AF96" s="5" t="s">
        <v>868</v>
      </c>
      <c r="AT96" s="1" t="s">
        <v>556</v>
      </c>
    </row>
    <row r="97" spans="1:46" x14ac:dyDescent="0.25">
      <c r="A97" t="s">
        <v>191</v>
      </c>
      <c r="B97" t="s">
        <v>557</v>
      </c>
      <c r="W97" s="3" t="s">
        <v>607</v>
      </c>
      <c r="X97" s="1" t="s">
        <v>652</v>
      </c>
      <c r="AD97" s="5" t="s">
        <v>804</v>
      </c>
      <c r="AE97" s="1" t="s">
        <v>829</v>
      </c>
      <c r="AF97" s="5" t="s">
        <v>866</v>
      </c>
    </row>
    <row r="98" spans="1:46" x14ac:dyDescent="0.25">
      <c r="A98" t="s">
        <v>192</v>
      </c>
      <c r="B98" t="s">
        <v>557</v>
      </c>
      <c r="U98" s="3" t="s">
        <v>626</v>
      </c>
      <c r="AE98" s="5" t="s">
        <v>826</v>
      </c>
    </row>
    <row r="99" spans="1:46" x14ac:dyDescent="0.25">
      <c r="A99" t="s">
        <v>193</v>
      </c>
      <c r="B99" t="s">
        <v>557</v>
      </c>
      <c r="K99" s="3" t="s">
        <v>610</v>
      </c>
      <c r="M99" s="2" t="s">
        <v>638</v>
      </c>
      <c r="N99" s="5" t="s">
        <v>548</v>
      </c>
      <c r="O99" s="5" t="s">
        <v>595</v>
      </c>
      <c r="R99" s="5" t="s">
        <v>599</v>
      </c>
      <c r="U99" s="2" t="s">
        <v>689</v>
      </c>
      <c r="X99" s="4" t="s">
        <v>670</v>
      </c>
    </row>
    <row r="100" spans="1:46" x14ac:dyDescent="0.25">
      <c r="A100" t="s">
        <v>194</v>
      </c>
      <c r="B100" s="3" t="s">
        <v>96</v>
      </c>
      <c r="V100" t="s">
        <v>557</v>
      </c>
      <c r="W100" s="1" t="s">
        <v>551</v>
      </c>
      <c r="X100" s="5" t="s">
        <v>768</v>
      </c>
      <c r="AC100" s="1" t="s">
        <v>551</v>
      </c>
      <c r="AD100" s="5" t="s">
        <v>806</v>
      </c>
    </row>
    <row r="101" spans="1:46" x14ac:dyDescent="0.25">
      <c r="A101" t="s">
        <v>195</v>
      </c>
      <c r="B101" t="s">
        <v>557</v>
      </c>
      <c r="X101" s="3" t="s">
        <v>644</v>
      </c>
      <c r="Y101" s="5" t="s">
        <v>646</v>
      </c>
      <c r="AE101" s="1" t="s">
        <v>562</v>
      </c>
    </row>
    <row r="102" spans="1:46" x14ac:dyDescent="0.25">
      <c r="A102" t="s">
        <v>196</v>
      </c>
      <c r="B102" s="3" t="s">
        <v>96</v>
      </c>
      <c r="I102" t="s">
        <v>557</v>
      </c>
      <c r="R102" s="4" t="s">
        <v>624</v>
      </c>
    </row>
    <row r="103" spans="1:46" x14ac:dyDescent="0.25">
      <c r="A103" t="s">
        <v>197</v>
      </c>
      <c r="B103" s="3" t="s">
        <v>96</v>
      </c>
      <c r="R103" s="1" t="s">
        <v>551</v>
      </c>
      <c r="AF103" s="4" t="s">
        <v>666</v>
      </c>
    </row>
    <row r="104" spans="1:46" x14ac:dyDescent="0.25">
      <c r="A104" t="s">
        <v>198</v>
      </c>
      <c r="B104" s="3" t="s">
        <v>96</v>
      </c>
      <c r="AF104" s="1" t="s">
        <v>683</v>
      </c>
    </row>
    <row r="105" spans="1:46" x14ac:dyDescent="0.25">
      <c r="A105" t="s">
        <v>199</v>
      </c>
      <c r="B105" t="s">
        <v>557</v>
      </c>
      <c r="R105" s="3" t="s">
        <v>578</v>
      </c>
      <c r="U105" s="4" t="s">
        <v>669</v>
      </c>
    </row>
    <row r="106" spans="1:46" x14ac:dyDescent="0.25">
      <c r="A106" t="s">
        <v>200</v>
      </c>
      <c r="B106" s="3" t="s">
        <v>96</v>
      </c>
      <c r="I106" t="s">
        <v>557</v>
      </c>
      <c r="R106" s="4" t="s">
        <v>715</v>
      </c>
    </row>
    <row r="107" spans="1:46" x14ac:dyDescent="0.25">
      <c r="A107" t="s">
        <v>201</v>
      </c>
      <c r="B107" t="s">
        <v>557</v>
      </c>
      <c r="U107" s="3" t="s">
        <v>596</v>
      </c>
      <c r="AD107" s="5" t="s">
        <v>718</v>
      </c>
    </row>
    <row r="108" spans="1:46" x14ac:dyDescent="0.25">
      <c r="A108" t="s">
        <v>202</v>
      </c>
      <c r="B108" s="3" t="s">
        <v>96</v>
      </c>
      <c r="U108" s="5" t="s">
        <v>742</v>
      </c>
      <c r="V108" s="5" t="s">
        <v>548</v>
      </c>
      <c r="X108" s="1" t="s">
        <v>589</v>
      </c>
      <c r="AA108" s="5" t="s">
        <v>787</v>
      </c>
      <c r="AD108" s="5" t="s">
        <v>818</v>
      </c>
      <c r="AE108" s="5" t="s">
        <v>789</v>
      </c>
      <c r="AF108" s="5" t="s">
        <v>648</v>
      </c>
      <c r="AT108" s="1" t="s">
        <v>596</v>
      </c>
    </row>
    <row r="109" spans="1:46" x14ac:dyDescent="0.25">
      <c r="A109" t="s">
        <v>203</v>
      </c>
      <c r="B109" t="s">
        <v>557</v>
      </c>
      <c r="K109" s="3" t="s">
        <v>628</v>
      </c>
      <c r="N109" s="5" t="s">
        <v>548</v>
      </c>
      <c r="O109" s="5" t="s">
        <v>659</v>
      </c>
      <c r="R109" s="4" t="s">
        <v>691</v>
      </c>
    </row>
    <row r="110" spans="1:46" x14ac:dyDescent="0.25">
      <c r="A110" t="s">
        <v>204</v>
      </c>
      <c r="B110" t="s">
        <v>557</v>
      </c>
      <c r="AF110" s="3" t="s">
        <v>651</v>
      </c>
    </row>
    <row r="111" spans="1:46" x14ac:dyDescent="0.25">
      <c r="A111" t="s">
        <v>205</v>
      </c>
      <c r="B111" t="s">
        <v>557</v>
      </c>
      <c r="F111" s="3" t="s">
        <v>564</v>
      </c>
      <c r="I111" s="1" t="s">
        <v>589</v>
      </c>
      <c r="K111" s="5" t="s">
        <v>632</v>
      </c>
      <c r="T111" s="2" t="s">
        <v>621</v>
      </c>
      <c r="U111" s="4" t="s">
        <v>741</v>
      </c>
    </row>
    <row r="112" spans="1:46" x14ac:dyDescent="0.25">
      <c r="A112" t="s">
        <v>206</v>
      </c>
      <c r="B112" t="s">
        <v>557</v>
      </c>
      <c r="AF112" s="3" t="s">
        <v>656</v>
      </c>
    </row>
    <row r="113" spans="1:48" x14ac:dyDescent="0.25">
      <c r="A113" t="s">
        <v>207</v>
      </c>
      <c r="B113" t="s">
        <v>557</v>
      </c>
      <c r="AE113" s="3" t="s">
        <v>627</v>
      </c>
    </row>
    <row r="114" spans="1:48" x14ac:dyDescent="0.25">
      <c r="A114" t="s">
        <v>208</v>
      </c>
      <c r="B114" t="s">
        <v>557</v>
      </c>
      <c r="AE114" s="3" t="s">
        <v>750</v>
      </c>
      <c r="AF114" s="1" t="s">
        <v>838</v>
      </c>
    </row>
    <row r="115" spans="1:48" x14ac:dyDescent="0.25">
      <c r="A115" t="s">
        <v>209</v>
      </c>
      <c r="B115" s="3" t="s">
        <v>96</v>
      </c>
      <c r="AF115" s="1" t="s">
        <v>579</v>
      </c>
    </row>
    <row r="116" spans="1:48" x14ac:dyDescent="0.25">
      <c r="A116" t="s">
        <v>210</v>
      </c>
      <c r="B116" t="s">
        <v>557</v>
      </c>
      <c r="O116" s="3" t="s">
        <v>660</v>
      </c>
      <c r="R116" s="1" t="s">
        <v>556</v>
      </c>
      <c r="T116" s="5" t="s">
        <v>718</v>
      </c>
      <c r="U116" s="5" t="s">
        <v>740</v>
      </c>
      <c r="V116" s="5" t="s">
        <v>646</v>
      </c>
      <c r="W116" s="5" t="s">
        <v>553</v>
      </c>
      <c r="X116" s="5" t="s">
        <v>548</v>
      </c>
      <c r="Y116" s="5" t="s">
        <v>548</v>
      </c>
      <c r="Z116" s="5" t="s">
        <v>599</v>
      </c>
      <c r="AA116" s="5" t="s">
        <v>599</v>
      </c>
      <c r="AB116" s="5" t="s">
        <v>791</v>
      </c>
      <c r="AC116" s="5" t="s">
        <v>548</v>
      </c>
      <c r="AD116" s="5" t="s">
        <v>817</v>
      </c>
      <c r="AE116" s="5" t="s">
        <v>822</v>
      </c>
      <c r="AF116" s="5" t="s">
        <v>878</v>
      </c>
      <c r="AG116" s="5" t="s">
        <v>881</v>
      </c>
      <c r="AH116" s="5" t="s">
        <v>548</v>
      </c>
      <c r="AI116" s="5" t="s">
        <v>548</v>
      </c>
      <c r="AJ116" s="5" t="s">
        <v>646</v>
      </c>
      <c r="AK116" s="5" t="s">
        <v>826</v>
      </c>
      <c r="AM116" s="5" t="s">
        <v>753</v>
      </c>
      <c r="AN116" s="5" t="s">
        <v>595</v>
      </c>
      <c r="AO116" s="5" t="s">
        <v>548</v>
      </c>
      <c r="AP116" s="5" t="s">
        <v>595</v>
      </c>
      <c r="AQ116" s="5" t="s">
        <v>548</v>
      </c>
      <c r="AR116" s="5" t="s">
        <v>599</v>
      </c>
      <c r="AS116" s="5" t="s">
        <v>599</v>
      </c>
      <c r="AT116" s="5" t="s">
        <v>548</v>
      </c>
      <c r="AU116" s="5" t="s">
        <v>548</v>
      </c>
      <c r="AV116" s="5" t="s">
        <v>548</v>
      </c>
    </row>
    <row r="117" spans="1:48" x14ac:dyDescent="0.25">
      <c r="A117" t="s">
        <v>211</v>
      </c>
      <c r="B117" t="s">
        <v>557</v>
      </c>
      <c r="E117" s="3" t="s">
        <v>556</v>
      </c>
      <c r="R117" s="4" t="s">
        <v>554</v>
      </c>
    </row>
    <row r="118" spans="1:48" x14ac:dyDescent="0.25">
      <c r="A118" t="s">
        <v>212</v>
      </c>
      <c r="B118" s="3" t="s">
        <v>96</v>
      </c>
      <c r="AF118" s="5" t="s">
        <v>864</v>
      </c>
    </row>
    <row r="119" spans="1:48" x14ac:dyDescent="0.25">
      <c r="A119" t="s">
        <v>213</v>
      </c>
      <c r="B119" s="3" t="s">
        <v>96</v>
      </c>
      <c r="V119" t="s">
        <v>557</v>
      </c>
      <c r="W119" s="5" t="s">
        <v>758</v>
      </c>
      <c r="X119" s="1" t="s">
        <v>636</v>
      </c>
      <c r="AF119" s="1" t="s">
        <v>628</v>
      </c>
    </row>
    <row r="120" spans="1:48" x14ac:dyDescent="0.25">
      <c r="A120" t="s">
        <v>214</v>
      </c>
      <c r="B120" t="s">
        <v>557</v>
      </c>
      <c r="AF120" s="3" t="s">
        <v>853</v>
      </c>
    </row>
    <row r="121" spans="1:48" x14ac:dyDescent="0.25">
      <c r="A121" t="s">
        <v>215</v>
      </c>
      <c r="B121" s="3" t="s">
        <v>96</v>
      </c>
      <c r="I121" t="s">
        <v>557</v>
      </c>
      <c r="R121" s="4" t="s">
        <v>694</v>
      </c>
    </row>
    <row r="122" spans="1:48" x14ac:dyDescent="0.25">
      <c r="A122" t="s">
        <v>216</v>
      </c>
      <c r="B122" t="s">
        <v>557</v>
      </c>
      <c r="K122" s="3" t="s">
        <v>569</v>
      </c>
      <c r="O122" s="5" t="s">
        <v>648</v>
      </c>
    </row>
    <row r="123" spans="1:48" x14ac:dyDescent="0.25">
      <c r="A123" t="s">
        <v>217</v>
      </c>
      <c r="B123" t="s">
        <v>557</v>
      </c>
      <c r="K123" s="3" t="s">
        <v>576</v>
      </c>
      <c r="N123" s="5" t="s">
        <v>599</v>
      </c>
      <c r="O123" s="5" t="s">
        <v>548</v>
      </c>
      <c r="R123" s="1" t="s">
        <v>678</v>
      </c>
      <c r="V123" s="5" t="s">
        <v>599</v>
      </c>
      <c r="W123" s="5" t="s">
        <v>599</v>
      </c>
      <c r="AA123" s="1" t="s">
        <v>782</v>
      </c>
      <c r="AD123" s="1" t="s">
        <v>800</v>
      </c>
      <c r="AF123" s="5" t="s">
        <v>845</v>
      </c>
    </row>
    <row r="124" spans="1:48" x14ac:dyDescent="0.25">
      <c r="A124" t="s">
        <v>218</v>
      </c>
      <c r="B124" t="s">
        <v>557</v>
      </c>
      <c r="AF124" s="3" t="s">
        <v>608</v>
      </c>
    </row>
    <row r="125" spans="1:48" x14ac:dyDescent="0.25">
      <c r="A125" t="s">
        <v>219</v>
      </c>
      <c r="B125" s="3" t="s">
        <v>96</v>
      </c>
      <c r="V125" t="s">
        <v>557</v>
      </c>
      <c r="AD125" s="5" t="s">
        <v>646</v>
      </c>
      <c r="AE125" s="5" t="s">
        <v>548</v>
      </c>
    </row>
    <row r="126" spans="1:48" x14ac:dyDescent="0.25">
      <c r="A126" t="s">
        <v>220</v>
      </c>
      <c r="B126" t="s">
        <v>557</v>
      </c>
      <c r="AF126" s="3" t="s">
        <v>651</v>
      </c>
    </row>
    <row r="127" spans="1:48" x14ac:dyDescent="0.25">
      <c r="A127" t="s">
        <v>221</v>
      </c>
      <c r="B127" s="3" t="s">
        <v>96</v>
      </c>
      <c r="AF127" s="1" t="s">
        <v>662</v>
      </c>
      <c r="AV127" s="1" t="s">
        <v>645</v>
      </c>
    </row>
    <row r="128" spans="1:48" x14ac:dyDescent="0.25">
      <c r="A128" t="s">
        <v>222</v>
      </c>
      <c r="B128" s="3" t="s">
        <v>96</v>
      </c>
      <c r="R128" t="s">
        <v>557</v>
      </c>
      <c r="U128" s="5" t="s">
        <v>716</v>
      </c>
    </row>
    <row r="129" spans="1:48" x14ac:dyDescent="0.25">
      <c r="A129" t="s">
        <v>223</v>
      </c>
      <c r="B129" t="s">
        <v>557</v>
      </c>
      <c r="K129" s="3" t="s">
        <v>607</v>
      </c>
      <c r="O129" s="5" t="s">
        <v>646</v>
      </c>
    </row>
    <row r="130" spans="1:48" x14ac:dyDescent="0.25">
      <c r="A130" t="s">
        <v>224</v>
      </c>
      <c r="B130" t="s">
        <v>557</v>
      </c>
      <c r="AF130" s="3" t="s">
        <v>849</v>
      </c>
    </row>
    <row r="131" spans="1:48" x14ac:dyDescent="0.25">
      <c r="A131" t="s">
        <v>225</v>
      </c>
      <c r="B131" s="3" t="s">
        <v>96</v>
      </c>
      <c r="I131" t="s">
        <v>557</v>
      </c>
      <c r="R131" s="4" t="s">
        <v>708</v>
      </c>
    </row>
    <row r="132" spans="1:48" x14ac:dyDescent="0.25">
      <c r="A132" t="s">
        <v>226</v>
      </c>
      <c r="B132" s="3" t="s">
        <v>96</v>
      </c>
      <c r="AF132" s="1" t="s">
        <v>596</v>
      </c>
    </row>
    <row r="133" spans="1:48" x14ac:dyDescent="0.25">
      <c r="A133" t="s">
        <v>227</v>
      </c>
      <c r="B133" t="s">
        <v>557</v>
      </c>
      <c r="AF133" s="3" t="s">
        <v>608</v>
      </c>
      <c r="AH133" s="1" t="s">
        <v>645</v>
      </c>
    </row>
    <row r="134" spans="1:48" x14ac:dyDescent="0.25">
      <c r="A134" t="s">
        <v>228</v>
      </c>
      <c r="B134" t="s">
        <v>557</v>
      </c>
      <c r="AF134" s="3" t="s">
        <v>588</v>
      </c>
    </row>
    <row r="135" spans="1:48" x14ac:dyDescent="0.25">
      <c r="A135" t="s">
        <v>229</v>
      </c>
      <c r="B135" s="3" t="s">
        <v>96</v>
      </c>
      <c r="AF135" s="1" t="s">
        <v>683</v>
      </c>
    </row>
    <row r="136" spans="1:48" x14ac:dyDescent="0.25">
      <c r="A136" t="s">
        <v>230</v>
      </c>
      <c r="B136" s="3" t="s">
        <v>96</v>
      </c>
      <c r="V136" s="5" t="s">
        <v>749</v>
      </c>
      <c r="X136" s="1" t="s">
        <v>770</v>
      </c>
      <c r="Z136" s="5" t="s">
        <v>553</v>
      </c>
      <c r="AA136" s="5" t="s">
        <v>786</v>
      </c>
      <c r="AD136" s="5" t="s">
        <v>814</v>
      </c>
      <c r="AE136" s="1" t="s">
        <v>833</v>
      </c>
      <c r="AF136" s="2" t="s">
        <v>872</v>
      </c>
    </row>
    <row r="137" spans="1:48" x14ac:dyDescent="0.25">
      <c r="A137" t="s">
        <v>231</v>
      </c>
      <c r="B137" t="s">
        <v>557</v>
      </c>
      <c r="AF137" s="3" t="s">
        <v>580</v>
      </c>
    </row>
    <row r="138" spans="1:48" x14ac:dyDescent="0.25">
      <c r="A138" t="s">
        <v>232</v>
      </c>
      <c r="B138" t="s">
        <v>557</v>
      </c>
      <c r="AF138" s="3" t="s">
        <v>608</v>
      </c>
    </row>
    <row r="139" spans="1:48" x14ac:dyDescent="0.25">
      <c r="A139" t="s">
        <v>233</v>
      </c>
      <c r="B139" t="s">
        <v>557</v>
      </c>
      <c r="O139" s="3" t="s">
        <v>608</v>
      </c>
    </row>
    <row r="140" spans="1:48" x14ac:dyDescent="0.25">
      <c r="A140" t="s">
        <v>234</v>
      </c>
      <c r="B140" s="3" t="s">
        <v>96</v>
      </c>
      <c r="AB140" s="5" t="s">
        <v>599</v>
      </c>
      <c r="AD140" s="5" t="s">
        <v>548</v>
      </c>
      <c r="AE140" s="5" t="s">
        <v>561</v>
      </c>
      <c r="AF140" s="1" t="s">
        <v>867</v>
      </c>
      <c r="AO140" s="5" t="s">
        <v>889</v>
      </c>
      <c r="AS140" s="2" t="s">
        <v>666</v>
      </c>
    </row>
    <row r="141" spans="1:48" x14ac:dyDescent="0.25">
      <c r="A141" t="s">
        <v>235</v>
      </c>
      <c r="B141" t="s">
        <v>557</v>
      </c>
      <c r="U141" s="3" t="s">
        <v>569</v>
      </c>
      <c r="V141" s="5" t="s">
        <v>548</v>
      </c>
      <c r="X141" s="5" t="s">
        <v>553</v>
      </c>
      <c r="AA141" s="5" t="s">
        <v>553</v>
      </c>
      <c r="AD141" s="5" t="s">
        <v>821</v>
      </c>
      <c r="AF141" s="5" t="s">
        <v>548</v>
      </c>
      <c r="AV141" s="5" t="s">
        <v>894</v>
      </c>
    </row>
    <row r="142" spans="1:48" x14ac:dyDescent="0.25">
      <c r="A142" t="s">
        <v>236</v>
      </c>
      <c r="B142" t="s">
        <v>557</v>
      </c>
      <c r="AD142" s="3" t="s">
        <v>807</v>
      </c>
      <c r="AE142" s="5" t="s">
        <v>831</v>
      </c>
    </row>
    <row r="143" spans="1:48" x14ac:dyDescent="0.25">
      <c r="A143" t="s">
        <v>237</v>
      </c>
      <c r="B143" s="3" t="s">
        <v>96</v>
      </c>
      <c r="AF143" s="1" t="s">
        <v>582</v>
      </c>
      <c r="AH143" s="1" t="s">
        <v>776</v>
      </c>
      <c r="AO143" s="1" t="s">
        <v>890</v>
      </c>
    </row>
    <row r="144" spans="1:48" x14ac:dyDescent="0.25">
      <c r="A144" t="s">
        <v>238</v>
      </c>
      <c r="B144" t="s">
        <v>557</v>
      </c>
      <c r="N144" s="3" t="s">
        <v>640</v>
      </c>
      <c r="O144" s="5" t="s">
        <v>599</v>
      </c>
      <c r="R144" s="1" t="s">
        <v>679</v>
      </c>
      <c r="U144" s="5" t="s">
        <v>672</v>
      </c>
      <c r="V144" s="5" t="s">
        <v>599</v>
      </c>
      <c r="W144" s="5" t="s">
        <v>599</v>
      </c>
      <c r="AA144" s="5" t="s">
        <v>548</v>
      </c>
      <c r="AD144" s="5" t="s">
        <v>801</v>
      </c>
      <c r="AF144" s="5" t="s">
        <v>548</v>
      </c>
    </row>
    <row r="145" spans="1:48" x14ac:dyDescent="0.25">
      <c r="A145" t="s">
        <v>239</v>
      </c>
      <c r="B145" t="s">
        <v>557</v>
      </c>
      <c r="AF145" s="3" t="s">
        <v>577</v>
      </c>
    </row>
    <row r="146" spans="1:48" x14ac:dyDescent="0.25">
      <c r="A146" t="s">
        <v>240</v>
      </c>
      <c r="B146" s="3" t="s">
        <v>96</v>
      </c>
      <c r="AF146" s="1" t="s">
        <v>596</v>
      </c>
    </row>
    <row r="147" spans="1:48" x14ac:dyDescent="0.25">
      <c r="A147" t="s">
        <v>241</v>
      </c>
      <c r="B147" t="s">
        <v>557</v>
      </c>
      <c r="W147" s="3" t="s">
        <v>628</v>
      </c>
      <c r="X147" s="5" t="s">
        <v>767</v>
      </c>
      <c r="Y147" s="5" t="s">
        <v>643</v>
      </c>
      <c r="AA147" s="5" t="s">
        <v>718</v>
      </c>
      <c r="AD147" s="5" t="s">
        <v>548</v>
      </c>
      <c r="AE147" s="1" t="s">
        <v>645</v>
      </c>
    </row>
    <row r="148" spans="1:48" x14ac:dyDescent="0.25">
      <c r="A148" t="s">
        <v>242</v>
      </c>
      <c r="B148" s="3" t="s">
        <v>96</v>
      </c>
      <c r="AF148" s="1" t="s">
        <v>596</v>
      </c>
    </row>
    <row r="149" spans="1:48" x14ac:dyDescent="0.25">
      <c r="A149" t="s">
        <v>243</v>
      </c>
      <c r="B149" s="3" t="s">
        <v>96</v>
      </c>
      <c r="I149" t="s">
        <v>557</v>
      </c>
      <c r="R149" s="4" t="s">
        <v>713</v>
      </c>
    </row>
    <row r="150" spans="1:48" x14ac:dyDescent="0.25">
      <c r="A150" t="s">
        <v>244</v>
      </c>
      <c r="B150" s="3" t="s">
        <v>96</v>
      </c>
      <c r="AF150" s="1" t="s">
        <v>683</v>
      </c>
    </row>
    <row r="151" spans="1:48" x14ac:dyDescent="0.25">
      <c r="A151" t="s">
        <v>245</v>
      </c>
      <c r="B151" t="s">
        <v>557</v>
      </c>
      <c r="U151" s="3" t="s">
        <v>576</v>
      </c>
      <c r="W151" s="5" t="s">
        <v>548</v>
      </c>
      <c r="AD151" s="1" t="s">
        <v>551</v>
      </c>
      <c r="AV151" s="4" t="s">
        <v>681</v>
      </c>
    </row>
    <row r="152" spans="1:48" x14ac:dyDescent="0.25">
      <c r="A152" t="s">
        <v>246</v>
      </c>
      <c r="B152" s="3" t="s">
        <v>96</v>
      </c>
      <c r="V152" t="s">
        <v>557</v>
      </c>
      <c r="W152" s="5" t="s">
        <v>759</v>
      </c>
      <c r="X152" s="5" t="s">
        <v>769</v>
      </c>
      <c r="AC152" s="1" t="s">
        <v>793</v>
      </c>
      <c r="AD152" s="5" t="s">
        <v>810</v>
      </c>
      <c r="AE152" s="5" t="s">
        <v>832</v>
      </c>
      <c r="AF152" s="5" t="s">
        <v>870</v>
      </c>
    </row>
    <row r="153" spans="1:48" x14ac:dyDescent="0.25">
      <c r="A153" t="s">
        <v>247</v>
      </c>
      <c r="B153" s="3" t="s">
        <v>96</v>
      </c>
      <c r="D153" s="5" t="s">
        <v>548</v>
      </c>
      <c r="E153" s="5" t="s">
        <v>548</v>
      </c>
    </row>
    <row r="154" spans="1:48" x14ac:dyDescent="0.25">
      <c r="A154" t="s">
        <v>248</v>
      </c>
      <c r="B154" s="3" t="s">
        <v>96</v>
      </c>
      <c r="AF154" s="5" t="s">
        <v>855</v>
      </c>
    </row>
    <row r="155" spans="1:48" x14ac:dyDescent="0.25">
      <c r="A155" t="s">
        <v>249</v>
      </c>
      <c r="B155" t="s">
        <v>557</v>
      </c>
      <c r="AE155" s="3" t="s">
        <v>719</v>
      </c>
      <c r="AF155" s="4" t="s">
        <v>871</v>
      </c>
    </row>
    <row r="156" spans="1:48" x14ac:dyDescent="0.25">
      <c r="A156" t="s">
        <v>250</v>
      </c>
      <c r="B156" t="s">
        <v>557</v>
      </c>
      <c r="O156" s="3" t="s">
        <v>603</v>
      </c>
      <c r="U156" s="5" t="s">
        <v>553</v>
      </c>
    </row>
    <row r="157" spans="1:48" x14ac:dyDescent="0.25">
      <c r="A157" t="s">
        <v>251</v>
      </c>
      <c r="B157" t="s">
        <v>557</v>
      </c>
      <c r="W157" s="3" t="s">
        <v>586</v>
      </c>
      <c r="X157" s="1" t="s">
        <v>579</v>
      </c>
      <c r="AA157" s="5" t="s">
        <v>595</v>
      </c>
      <c r="AD157" s="5" t="s">
        <v>819</v>
      </c>
      <c r="AF157" s="5" t="s">
        <v>548</v>
      </c>
    </row>
    <row r="158" spans="1:48" x14ac:dyDescent="0.25">
      <c r="A158" t="s">
        <v>252</v>
      </c>
      <c r="B158" s="3" t="s">
        <v>96</v>
      </c>
      <c r="AF158" s="1" t="s">
        <v>596</v>
      </c>
    </row>
    <row r="159" spans="1:48" x14ac:dyDescent="0.25">
      <c r="A159" t="s">
        <v>253</v>
      </c>
      <c r="B159" t="s">
        <v>557</v>
      </c>
      <c r="AF159" s="3" t="s">
        <v>606</v>
      </c>
    </row>
    <row r="160" spans="1:48" x14ac:dyDescent="0.25">
      <c r="A160" t="s">
        <v>254</v>
      </c>
      <c r="B160" s="3" t="s">
        <v>96</v>
      </c>
      <c r="U160" s="1" t="s">
        <v>551</v>
      </c>
    </row>
    <row r="161" spans="1:32" x14ac:dyDescent="0.25">
      <c r="A161" t="s">
        <v>255</v>
      </c>
      <c r="B161" s="3" t="s">
        <v>96</v>
      </c>
      <c r="E161" s="5" t="s">
        <v>553</v>
      </c>
      <c r="I161" s="5" t="s">
        <v>572</v>
      </c>
      <c r="K161" s="5" t="s">
        <v>599</v>
      </c>
      <c r="R161" s="5" t="s">
        <v>548</v>
      </c>
      <c r="U161" s="4" t="s">
        <v>724</v>
      </c>
    </row>
    <row r="162" spans="1:32" x14ac:dyDescent="0.25">
      <c r="A162" t="s">
        <v>256</v>
      </c>
      <c r="B162" s="3" t="s">
        <v>96</v>
      </c>
      <c r="AF162" s="1" t="s">
        <v>683</v>
      </c>
    </row>
    <row r="163" spans="1:32" x14ac:dyDescent="0.25">
      <c r="A163" t="s">
        <v>257</v>
      </c>
      <c r="B163" s="3" t="s">
        <v>96</v>
      </c>
      <c r="AF163" s="1" t="s">
        <v>656</v>
      </c>
    </row>
    <row r="164" spans="1:32" x14ac:dyDescent="0.25">
      <c r="A164" t="s">
        <v>258</v>
      </c>
      <c r="B164" t="s">
        <v>557</v>
      </c>
      <c r="U164" s="3" t="s">
        <v>562</v>
      </c>
      <c r="AD164" s="1" t="s">
        <v>551</v>
      </c>
      <c r="AE164" s="5" t="s">
        <v>548</v>
      </c>
    </row>
    <row r="165" spans="1:32" x14ac:dyDescent="0.25">
      <c r="A165" t="s">
        <v>259</v>
      </c>
      <c r="B165" s="5" t="s">
        <v>550</v>
      </c>
      <c r="E165" s="1" t="s">
        <v>560</v>
      </c>
      <c r="I165" s="1" t="s">
        <v>583</v>
      </c>
      <c r="K165" s="4" t="s">
        <v>617</v>
      </c>
    </row>
    <row r="166" spans="1:32" x14ac:dyDescent="0.25">
      <c r="A166" t="s">
        <v>260</v>
      </c>
      <c r="B166" t="s">
        <v>557</v>
      </c>
      <c r="I166" s="3" t="s">
        <v>555</v>
      </c>
      <c r="R166" s="4" t="s">
        <v>711</v>
      </c>
    </row>
    <row r="167" spans="1:32" x14ac:dyDescent="0.25">
      <c r="A167" t="s">
        <v>261</v>
      </c>
      <c r="B167" s="3" t="s">
        <v>96</v>
      </c>
      <c r="I167" t="s">
        <v>557</v>
      </c>
      <c r="R167" s="4" t="s">
        <v>705</v>
      </c>
    </row>
    <row r="168" spans="1:32" x14ac:dyDescent="0.25">
      <c r="A168" t="s">
        <v>262</v>
      </c>
      <c r="B168" t="s">
        <v>557</v>
      </c>
      <c r="AF168" s="3" t="s">
        <v>792</v>
      </c>
    </row>
    <row r="169" spans="1:32" x14ac:dyDescent="0.25">
      <c r="A169" t="s">
        <v>263</v>
      </c>
      <c r="B169" s="3" t="s">
        <v>96</v>
      </c>
      <c r="I169" t="s">
        <v>557</v>
      </c>
      <c r="R169" s="4" t="s">
        <v>710</v>
      </c>
    </row>
    <row r="170" spans="1:32" x14ac:dyDescent="0.25">
      <c r="A170" t="s">
        <v>264</v>
      </c>
      <c r="B170" t="s">
        <v>557</v>
      </c>
      <c r="R170" s="3" t="s">
        <v>609</v>
      </c>
      <c r="U170" s="4" t="s">
        <v>686</v>
      </c>
    </row>
    <row r="171" spans="1:32" x14ac:dyDescent="0.25">
      <c r="A171" t="s">
        <v>265</v>
      </c>
      <c r="B171" s="3" t="s">
        <v>96</v>
      </c>
      <c r="R171" s="5" t="s">
        <v>675</v>
      </c>
      <c r="U171" s="1" t="s">
        <v>727</v>
      </c>
      <c r="AA171" s="5" t="s">
        <v>780</v>
      </c>
      <c r="AB171" s="1" t="s">
        <v>576</v>
      </c>
      <c r="AD171" s="5" t="s">
        <v>798</v>
      </c>
    </row>
    <row r="172" spans="1:32" x14ac:dyDescent="0.25">
      <c r="A172" t="s">
        <v>266</v>
      </c>
      <c r="B172" t="s">
        <v>557</v>
      </c>
      <c r="AE172" s="3" t="s">
        <v>660</v>
      </c>
      <c r="AF172" s="5" t="s">
        <v>847</v>
      </c>
    </row>
    <row r="173" spans="1:32" x14ac:dyDescent="0.25">
      <c r="A173" t="s">
        <v>267</v>
      </c>
      <c r="B173" t="s">
        <v>557</v>
      </c>
      <c r="AF173" s="3" t="s">
        <v>747</v>
      </c>
    </row>
    <row r="174" spans="1:32" x14ac:dyDescent="0.25">
      <c r="A174" t="s">
        <v>268</v>
      </c>
      <c r="B174" s="3" t="s">
        <v>96</v>
      </c>
      <c r="AF174" s="1" t="s">
        <v>596</v>
      </c>
    </row>
    <row r="175" spans="1:32" x14ac:dyDescent="0.25">
      <c r="A175" t="s">
        <v>269</v>
      </c>
      <c r="B175" t="s">
        <v>557</v>
      </c>
      <c r="E175" s="3" t="s">
        <v>556</v>
      </c>
      <c r="R175" s="4" t="s">
        <v>554</v>
      </c>
    </row>
    <row r="176" spans="1:32" x14ac:dyDescent="0.25">
      <c r="A176" t="s">
        <v>270</v>
      </c>
      <c r="B176" s="3" t="s">
        <v>96</v>
      </c>
      <c r="U176" s="5" t="s">
        <v>745</v>
      </c>
      <c r="V176" s="5" t="s">
        <v>548</v>
      </c>
      <c r="AA176" s="5" t="s">
        <v>778</v>
      </c>
      <c r="AD176" s="5" t="s">
        <v>824</v>
      </c>
      <c r="AF176" s="5" t="s">
        <v>672</v>
      </c>
    </row>
    <row r="177" spans="1:46" x14ac:dyDescent="0.25">
      <c r="A177" t="s">
        <v>271</v>
      </c>
      <c r="B177" s="3" t="s">
        <v>96</v>
      </c>
      <c r="V177" t="s">
        <v>557</v>
      </c>
      <c r="AB177" s="5" t="s">
        <v>548</v>
      </c>
      <c r="AD177" s="5" t="s">
        <v>672</v>
      </c>
      <c r="AE177" s="5" t="s">
        <v>548</v>
      </c>
    </row>
    <row r="178" spans="1:46" x14ac:dyDescent="0.25">
      <c r="A178" t="s">
        <v>272</v>
      </c>
      <c r="B178" t="s">
        <v>557</v>
      </c>
      <c r="AF178" s="3" t="s">
        <v>660</v>
      </c>
    </row>
    <row r="179" spans="1:46" x14ac:dyDescent="0.25">
      <c r="A179" t="s">
        <v>273</v>
      </c>
      <c r="B179" s="3" t="s">
        <v>96</v>
      </c>
      <c r="R179" s="1" t="s">
        <v>551</v>
      </c>
      <c r="AD179" s="1" t="s">
        <v>795</v>
      </c>
      <c r="AF179" s="4" t="s">
        <v>840</v>
      </c>
    </row>
    <row r="180" spans="1:46" x14ac:dyDescent="0.25">
      <c r="A180" t="s">
        <v>274</v>
      </c>
      <c r="B180" s="3" t="s">
        <v>96</v>
      </c>
      <c r="AF180" s="1" t="s">
        <v>596</v>
      </c>
    </row>
    <row r="181" spans="1:46" x14ac:dyDescent="0.25">
      <c r="A181" t="s">
        <v>275</v>
      </c>
      <c r="B181" t="s">
        <v>557</v>
      </c>
      <c r="I181" s="3" t="s">
        <v>578</v>
      </c>
      <c r="K181" s="1" t="s">
        <v>613</v>
      </c>
      <c r="O181" s="1" t="s">
        <v>650</v>
      </c>
      <c r="R181" s="5" t="s">
        <v>680</v>
      </c>
      <c r="U181" s="4" t="s">
        <v>731</v>
      </c>
    </row>
    <row r="182" spans="1:46" x14ac:dyDescent="0.25">
      <c r="A182" t="s">
        <v>276</v>
      </c>
      <c r="B182" s="3" t="s">
        <v>96</v>
      </c>
      <c r="I182" t="s">
        <v>557</v>
      </c>
      <c r="R182" s="4" t="s">
        <v>700</v>
      </c>
    </row>
    <row r="183" spans="1:46" x14ac:dyDescent="0.25">
      <c r="A183" t="s">
        <v>277</v>
      </c>
      <c r="B183" t="s">
        <v>557</v>
      </c>
      <c r="AE183" s="3" t="s">
        <v>719</v>
      </c>
      <c r="AF183" s="4" t="s">
        <v>871</v>
      </c>
    </row>
    <row r="184" spans="1:46" x14ac:dyDescent="0.25">
      <c r="A184" t="s">
        <v>278</v>
      </c>
      <c r="B184" t="s">
        <v>557</v>
      </c>
      <c r="AF184" s="3" t="s">
        <v>644</v>
      </c>
    </row>
    <row r="185" spans="1:46" x14ac:dyDescent="0.25">
      <c r="A185" t="s">
        <v>279</v>
      </c>
      <c r="B185" t="s">
        <v>557</v>
      </c>
      <c r="K185" s="3" t="s">
        <v>629</v>
      </c>
      <c r="R185" s="4" t="s">
        <v>694</v>
      </c>
    </row>
    <row r="186" spans="1:46" x14ac:dyDescent="0.25">
      <c r="A186" t="s">
        <v>280</v>
      </c>
      <c r="B186" s="3" t="s">
        <v>96</v>
      </c>
      <c r="AF186" s="1" t="s">
        <v>578</v>
      </c>
    </row>
    <row r="187" spans="1:46" x14ac:dyDescent="0.25">
      <c r="A187" t="s">
        <v>281</v>
      </c>
      <c r="B187" t="s">
        <v>557</v>
      </c>
      <c r="AT187" s="3" t="s">
        <v>578</v>
      </c>
    </row>
    <row r="188" spans="1:46" x14ac:dyDescent="0.25">
      <c r="A188" t="s">
        <v>282</v>
      </c>
      <c r="B188" s="3" t="s">
        <v>96</v>
      </c>
      <c r="U188" s="1" t="s">
        <v>551</v>
      </c>
    </row>
    <row r="189" spans="1:46" x14ac:dyDescent="0.25">
      <c r="A189" t="s">
        <v>283</v>
      </c>
      <c r="B189" t="s">
        <v>557</v>
      </c>
      <c r="U189" s="3" t="s">
        <v>644</v>
      </c>
      <c r="V189" s="5" t="s">
        <v>599</v>
      </c>
      <c r="W189" s="5" t="s">
        <v>752</v>
      </c>
      <c r="X189" s="5" t="s">
        <v>764</v>
      </c>
      <c r="Y189" s="5" t="s">
        <v>753</v>
      </c>
      <c r="Z189" s="5" t="s">
        <v>774</v>
      </c>
      <c r="AA189" s="1" t="s">
        <v>779</v>
      </c>
      <c r="AD189" s="5" t="s">
        <v>794</v>
      </c>
      <c r="AE189" s="5" t="s">
        <v>548</v>
      </c>
      <c r="AF189" s="5" t="s">
        <v>839</v>
      </c>
    </row>
    <row r="190" spans="1:46" x14ac:dyDescent="0.25">
      <c r="A190" t="s">
        <v>284</v>
      </c>
      <c r="B190" t="s">
        <v>557</v>
      </c>
      <c r="AF190" s="3" t="s">
        <v>792</v>
      </c>
    </row>
    <row r="191" spans="1:46" x14ac:dyDescent="0.25">
      <c r="A191" t="s">
        <v>285</v>
      </c>
      <c r="B191" s="3" t="s">
        <v>96</v>
      </c>
      <c r="I191" t="s">
        <v>557</v>
      </c>
      <c r="R191" s="4" t="s">
        <v>554</v>
      </c>
    </row>
    <row r="192" spans="1:46" x14ac:dyDescent="0.25">
      <c r="A192" t="s">
        <v>286</v>
      </c>
      <c r="B192" t="s">
        <v>557</v>
      </c>
      <c r="O192" s="3" t="s">
        <v>653</v>
      </c>
      <c r="R192" s="5" t="s">
        <v>548</v>
      </c>
      <c r="U192" s="4" t="s">
        <v>734</v>
      </c>
    </row>
    <row r="193" spans="1:45" x14ac:dyDescent="0.25">
      <c r="A193" t="s">
        <v>287</v>
      </c>
      <c r="B193" s="3" t="s">
        <v>96</v>
      </c>
      <c r="I193" t="s">
        <v>557</v>
      </c>
      <c r="R193" s="4" t="s">
        <v>696</v>
      </c>
    </row>
    <row r="194" spans="1:45" x14ac:dyDescent="0.25">
      <c r="A194" t="s">
        <v>288</v>
      </c>
      <c r="B194" t="s">
        <v>557</v>
      </c>
      <c r="W194" s="3" t="s">
        <v>628</v>
      </c>
      <c r="AD194" s="1" t="s">
        <v>551</v>
      </c>
    </row>
    <row r="195" spans="1:45" x14ac:dyDescent="0.25">
      <c r="A195" t="s">
        <v>289</v>
      </c>
      <c r="B195" t="s">
        <v>557</v>
      </c>
      <c r="K195" s="3" t="s">
        <v>569</v>
      </c>
      <c r="M195" s="5" t="s">
        <v>548</v>
      </c>
      <c r="R195" s="4" t="s">
        <v>693</v>
      </c>
    </row>
    <row r="196" spans="1:45" x14ac:dyDescent="0.25">
      <c r="A196" t="s">
        <v>290</v>
      </c>
      <c r="B196" t="s">
        <v>557</v>
      </c>
      <c r="U196" s="3" t="s">
        <v>555</v>
      </c>
      <c r="V196" s="5" t="s">
        <v>548</v>
      </c>
    </row>
    <row r="197" spans="1:45" x14ac:dyDescent="0.25">
      <c r="A197" t="s">
        <v>291</v>
      </c>
      <c r="B197" s="3" t="s">
        <v>96</v>
      </c>
      <c r="I197" s="1" t="s">
        <v>551</v>
      </c>
      <c r="J197" s="1" t="s">
        <v>596</v>
      </c>
      <c r="K197" s="4" t="s">
        <v>614</v>
      </c>
    </row>
    <row r="198" spans="1:45" x14ac:dyDescent="0.25">
      <c r="A198" t="s">
        <v>292</v>
      </c>
      <c r="B198" s="3" t="s">
        <v>96</v>
      </c>
      <c r="R198" s="1" t="s">
        <v>674</v>
      </c>
      <c r="AA198" s="5" t="s">
        <v>646</v>
      </c>
      <c r="AB198" s="2" t="s">
        <v>667</v>
      </c>
      <c r="AD198" s="5" t="s">
        <v>595</v>
      </c>
      <c r="AF198" s="4" t="s">
        <v>739</v>
      </c>
    </row>
    <row r="199" spans="1:45" x14ac:dyDescent="0.25">
      <c r="A199" t="s">
        <v>293</v>
      </c>
      <c r="B199" t="s">
        <v>557</v>
      </c>
      <c r="N199" s="3" t="s">
        <v>642</v>
      </c>
      <c r="O199" s="5" t="s">
        <v>658</v>
      </c>
      <c r="R199" s="2" t="s">
        <v>666</v>
      </c>
      <c r="S199" s="5" t="s">
        <v>553</v>
      </c>
      <c r="U199" s="4" t="s">
        <v>739</v>
      </c>
    </row>
    <row r="200" spans="1:45" x14ac:dyDescent="0.25">
      <c r="A200" t="s">
        <v>294</v>
      </c>
      <c r="B200" t="s">
        <v>557</v>
      </c>
      <c r="R200" s="3" t="s">
        <v>673</v>
      </c>
      <c r="U200" s="5" t="s">
        <v>548</v>
      </c>
      <c r="V200" s="1" t="s">
        <v>627</v>
      </c>
      <c r="W200" s="5" t="s">
        <v>754</v>
      </c>
      <c r="AA200" s="5" t="s">
        <v>728</v>
      </c>
      <c r="AD200" s="5" t="s">
        <v>797</v>
      </c>
    </row>
    <row r="201" spans="1:45" x14ac:dyDescent="0.25">
      <c r="A201" t="s">
        <v>295</v>
      </c>
      <c r="B201" t="s">
        <v>557</v>
      </c>
      <c r="U201" s="3" t="s">
        <v>744</v>
      </c>
      <c r="V201" s="5" t="s">
        <v>599</v>
      </c>
      <c r="W201" s="5" t="s">
        <v>760</v>
      </c>
      <c r="X201" s="5" t="s">
        <v>771</v>
      </c>
      <c r="Z201" s="5" t="s">
        <v>548</v>
      </c>
      <c r="AD201" s="5" t="s">
        <v>823</v>
      </c>
      <c r="AE201" s="5" t="s">
        <v>553</v>
      </c>
      <c r="AF201" s="1" t="s">
        <v>584</v>
      </c>
    </row>
    <row r="202" spans="1:45" x14ac:dyDescent="0.25">
      <c r="A202" t="s">
        <v>296</v>
      </c>
      <c r="B202" t="s">
        <v>557</v>
      </c>
      <c r="AD202" s="3" t="s">
        <v>629</v>
      </c>
    </row>
    <row r="203" spans="1:45" x14ac:dyDescent="0.25">
      <c r="A203" t="s">
        <v>297</v>
      </c>
      <c r="B203" s="3" t="s">
        <v>96</v>
      </c>
      <c r="E203" t="s">
        <v>557</v>
      </c>
      <c r="R203" s="4" t="s">
        <v>669</v>
      </c>
    </row>
    <row r="204" spans="1:45" x14ac:dyDescent="0.25">
      <c r="A204" t="s">
        <v>298</v>
      </c>
      <c r="B204" s="3" t="s">
        <v>96</v>
      </c>
      <c r="K204" s="4" t="s">
        <v>621</v>
      </c>
    </row>
    <row r="205" spans="1:45" x14ac:dyDescent="0.25">
      <c r="A205" t="s">
        <v>299</v>
      </c>
      <c r="B205" t="s">
        <v>557</v>
      </c>
      <c r="O205" s="3" t="s">
        <v>578</v>
      </c>
    </row>
    <row r="206" spans="1:45" x14ac:dyDescent="0.25">
      <c r="A206" t="s">
        <v>300</v>
      </c>
      <c r="B206" s="3" t="s">
        <v>96</v>
      </c>
      <c r="E206" s="5" t="s">
        <v>552</v>
      </c>
      <c r="I206" s="5" t="s">
        <v>571</v>
      </c>
      <c r="J206" s="5" t="s">
        <v>595</v>
      </c>
      <c r="K206" s="5" t="s">
        <v>598</v>
      </c>
      <c r="N206" s="5" t="s">
        <v>548</v>
      </c>
      <c r="R206" s="2" t="s">
        <v>665</v>
      </c>
      <c r="U206" s="5" t="s">
        <v>572</v>
      </c>
      <c r="X206" s="5" t="s">
        <v>763</v>
      </c>
      <c r="AB206" s="1" t="s">
        <v>555</v>
      </c>
      <c r="AD206" s="5" t="s">
        <v>595</v>
      </c>
      <c r="AF206" s="1" t="s">
        <v>837</v>
      </c>
      <c r="AH206" s="5" t="s">
        <v>599</v>
      </c>
      <c r="AO206" s="5" t="s">
        <v>548</v>
      </c>
      <c r="AS206" s="5" t="s">
        <v>548</v>
      </c>
    </row>
    <row r="207" spans="1:45" x14ac:dyDescent="0.25">
      <c r="A207" t="s">
        <v>301</v>
      </c>
      <c r="B207" s="3" t="s">
        <v>96</v>
      </c>
      <c r="AF207" s="1" t="s">
        <v>683</v>
      </c>
    </row>
    <row r="208" spans="1:45" x14ac:dyDescent="0.25">
      <c r="A208" t="s">
        <v>302</v>
      </c>
      <c r="B208" s="3" t="s">
        <v>96</v>
      </c>
      <c r="AF208" s="5" t="s">
        <v>646</v>
      </c>
      <c r="AH208" s="1" t="s">
        <v>576</v>
      </c>
    </row>
    <row r="209" spans="1:47" x14ac:dyDescent="0.25">
      <c r="A209" t="s">
        <v>303</v>
      </c>
      <c r="B209" s="3" t="s">
        <v>96</v>
      </c>
      <c r="E209" t="s">
        <v>557</v>
      </c>
    </row>
    <row r="210" spans="1:47" x14ac:dyDescent="0.25">
      <c r="A210" t="s">
        <v>304</v>
      </c>
      <c r="B210" t="s">
        <v>557</v>
      </c>
      <c r="U210" s="3" t="s">
        <v>626</v>
      </c>
      <c r="Y210" s="1" t="s">
        <v>772</v>
      </c>
      <c r="AA210" s="5" t="s">
        <v>595</v>
      </c>
      <c r="AD210" s="5" t="s">
        <v>548</v>
      </c>
      <c r="AF210" s="5" t="s">
        <v>548</v>
      </c>
    </row>
    <row r="211" spans="1:47" x14ac:dyDescent="0.25">
      <c r="A211" t="s">
        <v>305</v>
      </c>
      <c r="B211" t="s">
        <v>557</v>
      </c>
      <c r="U211" s="3" t="s">
        <v>556</v>
      </c>
      <c r="V211" s="5" t="s">
        <v>548</v>
      </c>
      <c r="W211" s="5" t="s">
        <v>548</v>
      </c>
    </row>
    <row r="212" spans="1:47" x14ac:dyDescent="0.25">
      <c r="A212" t="s">
        <v>306</v>
      </c>
      <c r="B212" s="3" t="s">
        <v>96</v>
      </c>
      <c r="V212" t="s">
        <v>557</v>
      </c>
      <c r="AD212" s="5" t="s">
        <v>646</v>
      </c>
      <c r="AE212" s="5" t="s">
        <v>548</v>
      </c>
    </row>
    <row r="213" spans="1:47" x14ac:dyDescent="0.25">
      <c r="A213" t="s">
        <v>307</v>
      </c>
      <c r="B213" s="3" t="s">
        <v>96</v>
      </c>
      <c r="AF213" s="1" t="s">
        <v>574</v>
      </c>
    </row>
    <row r="214" spans="1:47" x14ac:dyDescent="0.25">
      <c r="A214" t="s">
        <v>308</v>
      </c>
      <c r="B214" s="3" t="s">
        <v>96</v>
      </c>
      <c r="K214" s="5" t="s">
        <v>572</v>
      </c>
      <c r="V214" s="5" t="s">
        <v>548</v>
      </c>
      <c r="W214" s="5" t="s">
        <v>548</v>
      </c>
    </row>
    <row r="215" spans="1:47" x14ac:dyDescent="0.25">
      <c r="A215" t="s">
        <v>309</v>
      </c>
      <c r="B215" t="s">
        <v>557</v>
      </c>
      <c r="AE215" s="3" t="s">
        <v>656</v>
      </c>
      <c r="AF215" s="5" t="s">
        <v>595</v>
      </c>
    </row>
    <row r="216" spans="1:47" x14ac:dyDescent="0.25">
      <c r="A216" t="s">
        <v>310</v>
      </c>
      <c r="B216" t="s">
        <v>557</v>
      </c>
      <c r="X216" s="3" t="s">
        <v>579</v>
      </c>
    </row>
    <row r="217" spans="1:47" x14ac:dyDescent="0.25">
      <c r="A217" t="s">
        <v>311</v>
      </c>
      <c r="B217" s="3" t="s">
        <v>96</v>
      </c>
      <c r="R217" s="5" t="s">
        <v>646</v>
      </c>
      <c r="AA217" s="5" t="s">
        <v>595</v>
      </c>
      <c r="AB217" s="1" t="s">
        <v>719</v>
      </c>
      <c r="AD217" s="5" t="s">
        <v>595</v>
      </c>
      <c r="AF217" s="4" t="s">
        <v>731</v>
      </c>
    </row>
    <row r="218" spans="1:47" x14ac:dyDescent="0.25">
      <c r="A218" t="s">
        <v>312</v>
      </c>
      <c r="B218" t="s">
        <v>557</v>
      </c>
      <c r="AF218" s="3" t="s">
        <v>651</v>
      </c>
    </row>
    <row r="219" spans="1:47" x14ac:dyDescent="0.25">
      <c r="A219" t="s">
        <v>313</v>
      </c>
      <c r="B219" s="3" t="s">
        <v>96</v>
      </c>
      <c r="AF219" s="1" t="s">
        <v>578</v>
      </c>
    </row>
    <row r="220" spans="1:47" x14ac:dyDescent="0.25">
      <c r="A220" t="s">
        <v>314</v>
      </c>
      <c r="B220" t="s">
        <v>557</v>
      </c>
      <c r="U220" s="3" t="s">
        <v>743</v>
      </c>
      <c r="V220" s="5" t="s">
        <v>548</v>
      </c>
      <c r="W220" s="1" t="s">
        <v>578</v>
      </c>
      <c r="AD220" s="5" t="s">
        <v>820</v>
      </c>
      <c r="AF220" s="5" t="s">
        <v>778</v>
      </c>
    </row>
    <row r="221" spans="1:47" x14ac:dyDescent="0.25">
      <c r="A221" t="s">
        <v>315</v>
      </c>
      <c r="B221" s="3" t="s">
        <v>96</v>
      </c>
      <c r="I221" t="s">
        <v>557</v>
      </c>
      <c r="K221" s="5" t="s">
        <v>572</v>
      </c>
      <c r="O221" s="1" t="s">
        <v>662</v>
      </c>
      <c r="R221" s="4" t="s">
        <v>714</v>
      </c>
    </row>
    <row r="222" spans="1:47" x14ac:dyDescent="0.25">
      <c r="A222" t="s">
        <v>316</v>
      </c>
      <c r="B222" t="s">
        <v>557</v>
      </c>
      <c r="O222" s="3" t="s">
        <v>576</v>
      </c>
    </row>
    <row r="223" spans="1:47" x14ac:dyDescent="0.25">
      <c r="A223" t="s">
        <v>317</v>
      </c>
      <c r="B223" t="s">
        <v>557</v>
      </c>
      <c r="I223" s="3" t="s">
        <v>574</v>
      </c>
      <c r="Y223" s="5" t="s">
        <v>548</v>
      </c>
      <c r="AF223" s="5" t="s">
        <v>548</v>
      </c>
    </row>
    <row r="224" spans="1:47" x14ac:dyDescent="0.25">
      <c r="A224" t="s">
        <v>318</v>
      </c>
      <c r="B224" t="s">
        <v>557</v>
      </c>
      <c r="AU224" s="3" t="s">
        <v>893</v>
      </c>
    </row>
    <row r="225" spans="1:33" x14ac:dyDescent="0.25">
      <c r="A225" t="s">
        <v>319</v>
      </c>
      <c r="B225" s="3" t="s">
        <v>96</v>
      </c>
      <c r="R225" t="s">
        <v>557</v>
      </c>
    </row>
    <row r="226" spans="1:33" x14ac:dyDescent="0.25">
      <c r="A226" t="s">
        <v>320</v>
      </c>
      <c r="B226" t="s">
        <v>557</v>
      </c>
      <c r="AF226" s="3" t="s">
        <v>629</v>
      </c>
    </row>
    <row r="227" spans="1:33" x14ac:dyDescent="0.25">
      <c r="A227" t="s">
        <v>321</v>
      </c>
      <c r="B227" t="s">
        <v>557</v>
      </c>
      <c r="AF227" s="3" t="s">
        <v>651</v>
      </c>
    </row>
    <row r="228" spans="1:33" x14ac:dyDescent="0.25">
      <c r="A228" t="s">
        <v>322</v>
      </c>
      <c r="B228" s="3" t="s">
        <v>96</v>
      </c>
      <c r="AF228" s="1" t="s">
        <v>578</v>
      </c>
    </row>
    <row r="229" spans="1:33" x14ac:dyDescent="0.25">
      <c r="A229" t="s">
        <v>323</v>
      </c>
      <c r="B229" t="s">
        <v>557</v>
      </c>
      <c r="AF229" s="3" t="s">
        <v>607</v>
      </c>
    </row>
    <row r="230" spans="1:33" x14ac:dyDescent="0.25">
      <c r="A230" t="s">
        <v>324</v>
      </c>
      <c r="B230" s="3" t="s">
        <v>96</v>
      </c>
      <c r="R230" s="1" t="s">
        <v>551</v>
      </c>
      <c r="AF230" s="4" t="s">
        <v>666</v>
      </c>
    </row>
    <row r="231" spans="1:33" x14ac:dyDescent="0.25">
      <c r="A231" t="s">
        <v>325</v>
      </c>
      <c r="B231" t="s">
        <v>557</v>
      </c>
      <c r="U231" s="3" t="s">
        <v>726</v>
      </c>
      <c r="W231" s="5" t="s">
        <v>751</v>
      </c>
    </row>
    <row r="232" spans="1:33" x14ac:dyDescent="0.25">
      <c r="A232" t="s">
        <v>326</v>
      </c>
      <c r="B232" t="s">
        <v>557</v>
      </c>
      <c r="AF232" s="3" t="s">
        <v>730</v>
      </c>
    </row>
    <row r="233" spans="1:33" x14ac:dyDescent="0.25">
      <c r="A233" t="s">
        <v>327</v>
      </c>
      <c r="B233" t="s">
        <v>557</v>
      </c>
      <c r="AF233" s="3" t="s">
        <v>860</v>
      </c>
    </row>
    <row r="234" spans="1:33" x14ac:dyDescent="0.25">
      <c r="A234" t="s">
        <v>328</v>
      </c>
      <c r="B234" s="3" t="s">
        <v>96</v>
      </c>
      <c r="AF234" s="1" t="s">
        <v>683</v>
      </c>
    </row>
    <row r="235" spans="1:33" x14ac:dyDescent="0.25">
      <c r="A235" t="s">
        <v>329</v>
      </c>
      <c r="B235" s="3" t="s">
        <v>96</v>
      </c>
      <c r="F235" s="1" t="s">
        <v>563</v>
      </c>
      <c r="I235" s="1" t="s">
        <v>582</v>
      </c>
      <c r="K235" s="5" t="s">
        <v>616</v>
      </c>
      <c r="O235" s="1" t="s">
        <v>576</v>
      </c>
      <c r="T235" s="5" t="s">
        <v>561</v>
      </c>
      <c r="U235" s="4" t="s">
        <v>736</v>
      </c>
    </row>
    <row r="236" spans="1:33" x14ac:dyDescent="0.25">
      <c r="A236" t="s">
        <v>330</v>
      </c>
      <c r="B236" s="3" t="s">
        <v>96</v>
      </c>
      <c r="AF236" s="1" t="s">
        <v>683</v>
      </c>
    </row>
    <row r="237" spans="1:33" x14ac:dyDescent="0.25">
      <c r="A237" t="s">
        <v>331</v>
      </c>
      <c r="B237" t="s">
        <v>557</v>
      </c>
      <c r="V237" s="3" t="s">
        <v>579</v>
      </c>
      <c r="AD237" s="5" t="s">
        <v>595</v>
      </c>
      <c r="AF237" s="5" t="s">
        <v>864</v>
      </c>
      <c r="AG237" s="5" t="s">
        <v>599</v>
      </c>
    </row>
    <row r="238" spans="1:33" x14ac:dyDescent="0.25">
      <c r="A238" t="s">
        <v>332</v>
      </c>
      <c r="B238" t="s">
        <v>557</v>
      </c>
      <c r="AE238" s="3" t="s">
        <v>640</v>
      </c>
    </row>
    <row r="239" spans="1:33" x14ac:dyDescent="0.25">
      <c r="A239" t="s">
        <v>333</v>
      </c>
      <c r="B239" t="s">
        <v>557</v>
      </c>
      <c r="AF239" s="3" t="s">
        <v>747</v>
      </c>
    </row>
    <row r="240" spans="1:33" x14ac:dyDescent="0.25">
      <c r="A240" t="s">
        <v>334</v>
      </c>
      <c r="B240" t="s">
        <v>557</v>
      </c>
      <c r="O240" s="3" t="s">
        <v>556</v>
      </c>
      <c r="U240" s="4" t="s">
        <v>554</v>
      </c>
    </row>
    <row r="241" spans="1:32" x14ac:dyDescent="0.25">
      <c r="A241" t="s">
        <v>335</v>
      </c>
      <c r="B241" s="3" t="s">
        <v>96</v>
      </c>
      <c r="G241" s="1" t="s">
        <v>566</v>
      </c>
      <c r="I241" s="5" t="s">
        <v>591</v>
      </c>
      <c r="K241" s="4" t="s">
        <v>635</v>
      </c>
    </row>
    <row r="242" spans="1:32" x14ac:dyDescent="0.25">
      <c r="A242" t="s">
        <v>336</v>
      </c>
      <c r="B242" s="3" t="s">
        <v>96</v>
      </c>
      <c r="AF242" s="5" t="s">
        <v>874</v>
      </c>
    </row>
    <row r="243" spans="1:32" x14ac:dyDescent="0.25">
      <c r="A243" t="s">
        <v>337</v>
      </c>
      <c r="B243" t="s">
        <v>557</v>
      </c>
      <c r="U243" s="3" t="s">
        <v>655</v>
      </c>
      <c r="W243" s="1" t="s">
        <v>750</v>
      </c>
    </row>
    <row r="244" spans="1:32" x14ac:dyDescent="0.25">
      <c r="A244" t="s">
        <v>338</v>
      </c>
      <c r="B244" t="s">
        <v>557</v>
      </c>
      <c r="W244" s="3" t="s">
        <v>556</v>
      </c>
      <c r="AD244" s="5" t="s">
        <v>553</v>
      </c>
    </row>
    <row r="245" spans="1:32" x14ac:dyDescent="0.25">
      <c r="A245" t="s">
        <v>339</v>
      </c>
      <c r="B245" t="s">
        <v>557</v>
      </c>
      <c r="Z245" s="3" t="s">
        <v>775</v>
      </c>
      <c r="AA245" s="5" t="s">
        <v>783</v>
      </c>
      <c r="AD245" s="1" t="s">
        <v>802</v>
      </c>
      <c r="AE245" s="1" t="s">
        <v>828</v>
      </c>
      <c r="AF245" s="2" t="s">
        <v>846</v>
      </c>
    </row>
    <row r="246" spans="1:32" x14ac:dyDescent="0.25">
      <c r="A246" t="s">
        <v>340</v>
      </c>
      <c r="B246" s="3" t="s">
        <v>96</v>
      </c>
      <c r="E246" s="5" t="s">
        <v>548</v>
      </c>
      <c r="F246" s="5" t="s">
        <v>548</v>
      </c>
    </row>
    <row r="247" spans="1:32" x14ac:dyDescent="0.25">
      <c r="A247" t="s">
        <v>341</v>
      </c>
      <c r="B247" t="s">
        <v>557</v>
      </c>
      <c r="R247" s="3" t="s">
        <v>569</v>
      </c>
      <c r="AF247" s="4" t="s">
        <v>693</v>
      </c>
    </row>
    <row r="248" spans="1:32" x14ac:dyDescent="0.25">
      <c r="A248" t="s">
        <v>342</v>
      </c>
      <c r="B248" t="s">
        <v>557</v>
      </c>
      <c r="K248" s="3" t="s">
        <v>562</v>
      </c>
      <c r="N248" s="5" t="s">
        <v>548</v>
      </c>
      <c r="V248" s="5" t="s">
        <v>548</v>
      </c>
    </row>
    <row r="249" spans="1:32" x14ac:dyDescent="0.25">
      <c r="A249" t="s">
        <v>343</v>
      </c>
      <c r="B249" s="3" t="s">
        <v>96</v>
      </c>
      <c r="E249" s="5" t="s">
        <v>561</v>
      </c>
      <c r="K249" s="4" t="s">
        <v>623</v>
      </c>
    </row>
    <row r="250" spans="1:32" x14ac:dyDescent="0.25">
      <c r="A250" t="s">
        <v>344</v>
      </c>
      <c r="B250" t="s">
        <v>557</v>
      </c>
      <c r="AF250" s="3" t="s">
        <v>585</v>
      </c>
    </row>
    <row r="251" spans="1:32" x14ac:dyDescent="0.25">
      <c r="A251" t="s">
        <v>345</v>
      </c>
      <c r="B251" t="s">
        <v>557</v>
      </c>
      <c r="O251" s="3" t="s">
        <v>578</v>
      </c>
    </row>
    <row r="252" spans="1:32" x14ac:dyDescent="0.25">
      <c r="A252" t="s">
        <v>346</v>
      </c>
      <c r="B252" s="3" t="s">
        <v>96</v>
      </c>
      <c r="I252" s="5" t="s">
        <v>570</v>
      </c>
      <c r="R252" s="1" t="s">
        <v>663</v>
      </c>
      <c r="T252" s="5" t="s">
        <v>599</v>
      </c>
      <c r="U252" s="5" t="s">
        <v>721</v>
      </c>
      <c r="X252" s="4" t="s">
        <v>762</v>
      </c>
    </row>
    <row r="253" spans="1:32" x14ac:dyDescent="0.25">
      <c r="A253" t="s">
        <v>347</v>
      </c>
      <c r="B253" t="s">
        <v>557</v>
      </c>
      <c r="S253" s="3" t="s">
        <v>569</v>
      </c>
    </row>
    <row r="254" spans="1:32" x14ac:dyDescent="0.25">
      <c r="A254" t="s">
        <v>348</v>
      </c>
      <c r="B254" s="3" t="s">
        <v>96</v>
      </c>
      <c r="V254" t="s">
        <v>557</v>
      </c>
      <c r="AB254" s="5" t="s">
        <v>599</v>
      </c>
      <c r="AD254" s="5" t="s">
        <v>811</v>
      </c>
      <c r="AE254" s="5" t="s">
        <v>548</v>
      </c>
    </row>
    <row r="255" spans="1:32" x14ac:dyDescent="0.25">
      <c r="A255" t="s">
        <v>349</v>
      </c>
      <c r="B255" s="3" t="s">
        <v>96</v>
      </c>
      <c r="E255" t="s">
        <v>557</v>
      </c>
      <c r="K255" s="5" t="s">
        <v>548</v>
      </c>
      <c r="R255" s="4" t="s">
        <v>668</v>
      </c>
    </row>
    <row r="256" spans="1:32" x14ac:dyDescent="0.25">
      <c r="A256" t="s">
        <v>350</v>
      </c>
      <c r="B256" t="s">
        <v>557</v>
      </c>
      <c r="AE256" s="3" t="s">
        <v>627</v>
      </c>
    </row>
    <row r="257" spans="1:48" x14ac:dyDescent="0.25">
      <c r="A257" t="s">
        <v>351</v>
      </c>
      <c r="B257" s="3" t="s">
        <v>96</v>
      </c>
      <c r="AF257" s="1" t="s">
        <v>596</v>
      </c>
    </row>
    <row r="258" spans="1:48" x14ac:dyDescent="0.25">
      <c r="A258" t="s">
        <v>352</v>
      </c>
      <c r="B258" t="s">
        <v>557</v>
      </c>
      <c r="AF258" s="3" t="s">
        <v>578</v>
      </c>
      <c r="AG258" s="5" t="s">
        <v>548</v>
      </c>
      <c r="AH258" s="5" t="s">
        <v>548</v>
      </c>
      <c r="AI258" s="5" t="s">
        <v>599</v>
      </c>
      <c r="AJ258" s="5" t="s">
        <v>548</v>
      </c>
      <c r="AL258" s="5" t="s">
        <v>548</v>
      </c>
      <c r="AM258" s="5" t="s">
        <v>548</v>
      </c>
      <c r="AN258" s="5" t="s">
        <v>548</v>
      </c>
      <c r="AP258" s="5" t="s">
        <v>548</v>
      </c>
      <c r="AQ258" s="5" t="s">
        <v>599</v>
      </c>
      <c r="AR258" s="5" t="s">
        <v>548</v>
      </c>
      <c r="AS258" s="5" t="s">
        <v>548</v>
      </c>
      <c r="AT258" s="5" t="s">
        <v>548</v>
      </c>
      <c r="AU258" s="5" t="s">
        <v>548</v>
      </c>
      <c r="AV258" s="5" t="s">
        <v>548</v>
      </c>
    </row>
    <row r="259" spans="1:48" x14ac:dyDescent="0.25">
      <c r="A259" t="s">
        <v>353</v>
      </c>
      <c r="B259" s="3" t="s">
        <v>96</v>
      </c>
      <c r="AF259" s="1" t="s">
        <v>596</v>
      </c>
    </row>
    <row r="260" spans="1:48" x14ac:dyDescent="0.25">
      <c r="A260" t="s">
        <v>354</v>
      </c>
      <c r="B260" s="3" t="s">
        <v>96</v>
      </c>
      <c r="AF260" s="1" t="s">
        <v>582</v>
      </c>
    </row>
    <row r="261" spans="1:48" x14ac:dyDescent="0.25">
      <c r="A261" t="s">
        <v>355</v>
      </c>
      <c r="B261" s="3" t="s">
        <v>96</v>
      </c>
      <c r="K261" s="1" t="s">
        <v>551</v>
      </c>
      <c r="T261" s="5" t="s">
        <v>548</v>
      </c>
      <c r="U261" s="4" t="s">
        <v>666</v>
      </c>
    </row>
    <row r="262" spans="1:48" x14ac:dyDescent="0.25">
      <c r="A262" t="s">
        <v>356</v>
      </c>
      <c r="B262" t="s">
        <v>557</v>
      </c>
      <c r="I262" s="3" t="s">
        <v>586</v>
      </c>
      <c r="K262" s="4" t="s">
        <v>622</v>
      </c>
    </row>
    <row r="263" spans="1:48" x14ac:dyDescent="0.25">
      <c r="A263" t="s">
        <v>357</v>
      </c>
      <c r="B263" s="3" t="s">
        <v>96</v>
      </c>
      <c r="E263" s="4" t="s">
        <v>554</v>
      </c>
    </row>
    <row r="264" spans="1:48" x14ac:dyDescent="0.25">
      <c r="A264" t="s">
        <v>358</v>
      </c>
      <c r="B264" s="3" t="s">
        <v>96</v>
      </c>
      <c r="AF264" s="5" t="s">
        <v>858</v>
      </c>
      <c r="AH264" s="1" t="s">
        <v>860</v>
      </c>
      <c r="AO264" s="1" t="s">
        <v>888</v>
      </c>
    </row>
    <row r="265" spans="1:48" x14ac:dyDescent="0.25">
      <c r="A265" t="s">
        <v>359</v>
      </c>
      <c r="B265" s="3" t="s">
        <v>96</v>
      </c>
      <c r="AF265" s="1" t="s">
        <v>575</v>
      </c>
    </row>
    <row r="266" spans="1:48" x14ac:dyDescent="0.25">
      <c r="A266" t="s">
        <v>360</v>
      </c>
      <c r="B266" t="s">
        <v>557</v>
      </c>
      <c r="AF266" s="3" t="s">
        <v>661</v>
      </c>
    </row>
    <row r="267" spans="1:48" x14ac:dyDescent="0.25">
      <c r="A267" t="s">
        <v>361</v>
      </c>
      <c r="B267" s="3" t="s">
        <v>96</v>
      </c>
      <c r="AF267" s="1" t="s">
        <v>579</v>
      </c>
    </row>
    <row r="268" spans="1:48" x14ac:dyDescent="0.25">
      <c r="A268" t="s">
        <v>362</v>
      </c>
      <c r="B268" s="3" t="s">
        <v>96</v>
      </c>
      <c r="R268" s="1" t="s">
        <v>551</v>
      </c>
      <c r="AD268" s="1" t="s">
        <v>796</v>
      </c>
    </row>
    <row r="269" spans="1:48" x14ac:dyDescent="0.25">
      <c r="A269" t="s">
        <v>363</v>
      </c>
      <c r="B269" t="s">
        <v>557</v>
      </c>
      <c r="AF269" s="3" t="s">
        <v>656</v>
      </c>
    </row>
    <row r="270" spans="1:48" x14ac:dyDescent="0.25">
      <c r="A270" t="s">
        <v>364</v>
      </c>
      <c r="B270" s="3" t="s">
        <v>96</v>
      </c>
      <c r="AF270" s="1" t="s">
        <v>579</v>
      </c>
    </row>
    <row r="271" spans="1:48" x14ac:dyDescent="0.25">
      <c r="A271" t="s">
        <v>365</v>
      </c>
      <c r="B271" s="3" t="s">
        <v>96</v>
      </c>
      <c r="R271" s="5" t="s">
        <v>676</v>
      </c>
      <c r="U271" s="1" t="s">
        <v>719</v>
      </c>
      <c r="W271" s="5" t="s">
        <v>756</v>
      </c>
      <c r="Z271" s="1" t="s">
        <v>656</v>
      </c>
      <c r="AA271" s="5" t="s">
        <v>675</v>
      </c>
      <c r="AD271" s="5" t="s">
        <v>672</v>
      </c>
    </row>
    <row r="272" spans="1:48" x14ac:dyDescent="0.25">
      <c r="A272" t="s">
        <v>366</v>
      </c>
      <c r="B272" s="3" t="s">
        <v>96</v>
      </c>
      <c r="AD272" s="5" t="s">
        <v>553</v>
      </c>
    </row>
    <row r="273" spans="1:46" x14ac:dyDescent="0.25">
      <c r="A273" t="s">
        <v>367</v>
      </c>
      <c r="B273" s="3" t="s">
        <v>96</v>
      </c>
      <c r="AF273" s="1" t="s">
        <v>857</v>
      </c>
    </row>
    <row r="274" spans="1:46" x14ac:dyDescent="0.25">
      <c r="A274" t="s">
        <v>368</v>
      </c>
      <c r="B274" t="s">
        <v>557</v>
      </c>
      <c r="U274" s="3" t="s">
        <v>660</v>
      </c>
      <c r="V274" s="5" t="s">
        <v>548</v>
      </c>
      <c r="AA274" s="5" t="s">
        <v>548</v>
      </c>
      <c r="AD274" s="5" t="s">
        <v>822</v>
      </c>
      <c r="AE274" s="5" t="s">
        <v>595</v>
      </c>
      <c r="AF274" s="5" t="s">
        <v>548</v>
      </c>
    </row>
    <row r="275" spans="1:46" x14ac:dyDescent="0.25">
      <c r="A275" t="s">
        <v>369</v>
      </c>
      <c r="B275" s="3" t="s">
        <v>96</v>
      </c>
      <c r="AF275" t="s">
        <v>557</v>
      </c>
    </row>
    <row r="276" spans="1:46" x14ac:dyDescent="0.25">
      <c r="A276" t="s">
        <v>370</v>
      </c>
      <c r="B276" t="s">
        <v>557</v>
      </c>
      <c r="AD276" s="3" t="s">
        <v>609</v>
      </c>
    </row>
    <row r="277" spans="1:46" x14ac:dyDescent="0.25">
      <c r="A277" t="s">
        <v>371</v>
      </c>
      <c r="B277" t="s">
        <v>557</v>
      </c>
      <c r="X277" s="3" t="s">
        <v>562</v>
      </c>
    </row>
    <row r="278" spans="1:46" x14ac:dyDescent="0.25">
      <c r="A278" t="s">
        <v>372</v>
      </c>
      <c r="B278" t="s">
        <v>557</v>
      </c>
      <c r="I278" s="3" t="s">
        <v>585</v>
      </c>
      <c r="K278" s="4" t="s">
        <v>619</v>
      </c>
    </row>
    <row r="279" spans="1:46" x14ac:dyDescent="0.25">
      <c r="A279" t="s">
        <v>373</v>
      </c>
      <c r="B279" t="s">
        <v>557</v>
      </c>
      <c r="U279" s="3" t="s">
        <v>730</v>
      </c>
      <c r="V279" s="5" t="s">
        <v>748</v>
      </c>
      <c r="W279" s="5" t="s">
        <v>757</v>
      </c>
      <c r="X279" s="5" t="s">
        <v>765</v>
      </c>
      <c r="Y279" s="1" t="s">
        <v>574</v>
      </c>
      <c r="Z279" s="5" t="s">
        <v>599</v>
      </c>
      <c r="AA279" s="5" t="s">
        <v>784</v>
      </c>
      <c r="AB279" s="5" t="s">
        <v>790</v>
      </c>
      <c r="AD279" s="5" t="s">
        <v>803</v>
      </c>
      <c r="AE279" s="1" t="s">
        <v>750</v>
      </c>
      <c r="AF279" s="5" t="s">
        <v>863</v>
      </c>
      <c r="AG279" s="5" t="s">
        <v>643</v>
      </c>
    </row>
    <row r="280" spans="1:46" x14ac:dyDescent="0.25">
      <c r="A280" t="s">
        <v>374</v>
      </c>
      <c r="B280" s="3" t="s">
        <v>96</v>
      </c>
      <c r="AF280" s="1" t="s">
        <v>578</v>
      </c>
    </row>
    <row r="281" spans="1:46" x14ac:dyDescent="0.25">
      <c r="A281" t="s">
        <v>375</v>
      </c>
      <c r="B281" s="3" t="s">
        <v>96</v>
      </c>
      <c r="AF281" s="5" t="s">
        <v>548</v>
      </c>
      <c r="AH281" s="1" t="s">
        <v>719</v>
      </c>
    </row>
    <row r="282" spans="1:46" x14ac:dyDescent="0.25">
      <c r="A282" t="s">
        <v>376</v>
      </c>
      <c r="B282" s="3" t="s">
        <v>96</v>
      </c>
      <c r="AF282" s="1" t="s">
        <v>604</v>
      </c>
      <c r="AT282" s="1" t="s">
        <v>609</v>
      </c>
    </row>
    <row r="283" spans="1:46" x14ac:dyDescent="0.25">
      <c r="A283" t="s">
        <v>377</v>
      </c>
      <c r="B283" t="s">
        <v>557</v>
      </c>
      <c r="AF283" s="3" t="s">
        <v>656</v>
      </c>
    </row>
    <row r="284" spans="1:46" x14ac:dyDescent="0.25">
      <c r="A284" t="s">
        <v>378</v>
      </c>
      <c r="B284" t="s">
        <v>557</v>
      </c>
      <c r="O284" s="3" t="s">
        <v>656</v>
      </c>
    </row>
    <row r="285" spans="1:46" x14ac:dyDescent="0.25">
      <c r="A285" t="s">
        <v>379</v>
      </c>
      <c r="B285" s="3" t="s">
        <v>96</v>
      </c>
      <c r="I285" t="s">
        <v>557</v>
      </c>
      <c r="R285" s="4" t="s">
        <v>695</v>
      </c>
    </row>
    <row r="286" spans="1:46" x14ac:dyDescent="0.25">
      <c r="A286" t="s">
        <v>380</v>
      </c>
      <c r="B286" t="s">
        <v>557</v>
      </c>
      <c r="R286" s="3" t="s">
        <v>683</v>
      </c>
    </row>
    <row r="287" spans="1:46" x14ac:dyDescent="0.25">
      <c r="A287" t="s">
        <v>381</v>
      </c>
      <c r="B287" s="3" t="s">
        <v>96</v>
      </c>
      <c r="AF287" s="1" t="s">
        <v>596</v>
      </c>
    </row>
    <row r="288" spans="1:46" x14ac:dyDescent="0.25">
      <c r="A288" t="s">
        <v>382</v>
      </c>
      <c r="B288" s="3" t="s">
        <v>96</v>
      </c>
      <c r="W288" s="5" t="s">
        <v>548</v>
      </c>
      <c r="AD288" s="1" t="s">
        <v>551</v>
      </c>
    </row>
    <row r="289" spans="1:32" x14ac:dyDescent="0.25">
      <c r="A289" t="s">
        <v>383</v>
      </c>
      <c r="B289" t="s">
        <v>557</v>
      </c>
      <c r="K289" s="3" t="s">
        <v>603</v>
      </c>
      <c r="M289" s="1" t="s">
        <v>636</v>
      </c>
      <c r="O289" s="5" t="s">
        <v>559</v>
      </c>
    </row>
    <row r="290" spans="1:32" x14ac:dyDescent="0.25">
      <c r="A290" t="s">
        <v>384</v>
      </c>
      <c r="B290" t="s">
        <v>557</v>
      </c>
      <c r="K290" s="3" t="s">
        <v>564</v>
      </c>
      <c r="O290" s="5" t="s">
        <v>599</v>
      </c>
    </row>
    <row r="291" spans="1:32" x14ac:dyDescent="0.25">
      <c r="A291" t="s">
        <v>385</v>
      </c>
      <c r="B291" s="3" t="s">
        <v>96</v>
      </c>
      <c r="R291" t="s">
        <v>557</v>
      </c>
    </row>
    <row r="292" spans="1:32" x14ac:dyDescent="0.25">
      <c r="A292" t="s">
        <v>386</v>
      </c>
      <c r="B292" t="s">
        <v>557</v>
      </c>
      <c r="AE292" s="3" t="s">
        <v>682</v>
      </c>
    </row>
    <row r="293" spans="1:32" x14ac:dyDescent="0.25">
      <c r="A293" t="s">
        <v>387</v>
      </c>
      <c r="B293" s="3" t="s">
        <v>96</v>
      </c>
      <c r="I293" s="5" t="s">
        <v>594</v>
      </c>
      <c r="R293" s="4" t="s">
        <v>712</v>
      </c>
    </row>
    <row r="294" spans="1:32" x14ac:dyDescent="0.25">
      <c r="A294" t="s">
        <v>388</v>
      </c>
      <c r="B294" t="s">
        <v>557</v>
      </c>
      <c r="AD294" s="3" t="s">
        <v>625</v>
      </c>
      <c r="AE294" s="5" t="s">
        <v>548</v>
      </c>
    </row>
    <row r="295" spans="1:32" x14ac:dyDescent="0.25">
      <c r="A295" t="s">
        <v>389</v>
      </c>
      <c r="B295" t="s">
        <v>557</v>
      </c>
      <c r="AA295" s="3" t="s">
        <v>577</v>
      </c>
      <c r="AD295" s="5" t="s">
        <v>648</v>
      </c>
      <c r="AE295" s="5" t="s">
        <v>548</v>
      </c>
    </row>
    <row r="296" spans="1:32" x14ac:dyDescent="0.25">
      <c r="A296" t="s">
        <v>390</v>
      </c>
      <c r="B296" s="3" t="s">
        <v>96</v>
      </c>
      <c r="I296" t="s">
        <v>557</v>
      </c>
      <c r="R296" s="4" t="s">
        <v>715</v>
      </c>
    </row>
    <row r="297" spans="1:32" x14ac:dyDescent="0.25">
      <c r="A297" t="s">
        <v>391</v>
      </c>
      <c r="B297" t="s">
        <v>557</v>
      </c>
      <c r="AE297" s="3" t="s">
        <v>682</v>
      </c>
    </row>
    <row r="298" spans="1:32" x14ac:dyDescent="0.25">
      <c r="A298" t="s">
        <v>392</v>
      </c>
      <c r="B298" t="s">
        <v>557</v>
      </c>
      <c r="AF298" s="3" t="s">
        <v>625</v>
      </c>
    </row>
    <row r="299" spans="1:32" x14ac:dyDescent="0.25">
      <c r="A299" t="s">
        <v>393</v>
      </c>
      <c r="B299" t="s">
        <v>557</v>
      </c>
      <c r="O299" s="3" t="s">
        <v>661</v>
      </c>
      <c r="R299" s="5" t="s">
        <v>672</v>
      </c>
      <c r="T299" s="5" t="s">
        <v>599</v>
      </c>
    </row>
    <row r="300" spans="1:32" x14ac:dyDescent="0.25">
      <c r="A300" t="s">
        <v>394</v>
      </c>
      <c r="B300" s="3" t="s">
        <v>96</v>
      </c>
      <c r="AF300" s="1" t="s">
        <v>596</v>
      </c>
    </row>
    <row r="301" spans="1:32" x14ac:dyDescent="0.25">
      <c r="A301" t="s">
        <v>395</v>
      </c>
      <c r="B301" t="s">
        <v>557</v>
      </c>
      <c r="O301" s="3" t="s">
        <v>649</v>
      </c>
    </row>
    <row r="302" spans="1:32" x14ac:dyDescent="0.25">
      <c r="A302" t="s">
        <v>396</v>
      </c>
      <c r="B302" t="s">
        <v>557</v>
      </c>
      <c r="AF302" s="3" t="s">
        <v>661</v>
      </c>
    </row>
    <row r="303" spans="1:32" x14ac:dyDescent="0.25">
      <c r="A303" t="s">
        <v>397</v>
      </c>
      <c r="B303" s="3" t="s">
        <v>96</v>
      </c>
      <c r="R303" t="s">
        <v>557</v>
      </c>
    </row>
    <row r="304" spans="1:32" x14ac:dyDescent="0.25">
      <c r="A304" t="s">
        <v>398</v>
      </c>
      <c r="B304" s="3" t="s">
        <v>96</v>
      </c>
      <c r="H304" s="5" t="s">
        <v>568</v>
      </c>
      <c r="K304" s="4" t="s">
        <v>620</v>
      </c>
    </row>
    <row r="305" spans="1:48" x14ac:dyDescent="0.25">
      <c r="A305" t="s">
        <v>399</v>
      </c>
      <c r="B305" t="s">
        <v>557</v>
      </c>
      <c r="K305" s="3" t="s">
        <v>606</v>
      </c>
      <c r="O305" s="5" t="s">
        <v>595</v>
      </c>
    </row>
    <row r="306" spans="1:48" x14ac:dyDescent="0.25">
      <c r="A306" t="s">
        <v>400</v>
      </c>
      <c r="B306" s="3" t="s">
        <v>96</v>
      </c>
      <c r="R306" s="1" t="s">
        <v>551</v>
      </c>
      <c r="AA306" s="1" t="s">
        <v>642</v>
      </c>
      <c r="AD306" s="5" t="s">
        <v>595</v>
      </c>
      <c r="AF306" s="4" t="s">
        <v>732</v>
      </c>
    </row>
    <row r="307" spans="1:48" x14ac:dyDescent="0.25">
      <c r="A307" t="s">
        <v>401</v>
      </c>
      <c r="B307" t="s">
        <v>557</v>
      </c>
      <c r="AF307" s="3" t="s">
        <v>569</v>
      </c>
    </row>
    <row r="308" spans="1:48" x14ac:dyDescent="0.25">
      <c r="A308" t="s">
        <v>402</v>
      </c>
      <c r="B308" s="3" t="s">
        <v>96</v>
      </c>
      <c r="AF308" s="1" t="s">
        <v>578</v>
      </c>
    </row>
    <row r="309" spans="1:48" x14ac:dyDescent="0.25">
      <c r="A309" t="s">
        <v>403</v>
      </c>
      <c r="B309" t="s">
        <v>557</v>
      </c>
      <c r="K309" s="3" t="s">
        <v>566</v>
      </c>
      <c r="T309" s="5" t="s">
        <v>599</v>
      </c>
      <c r="U309" s="5" t="s">
        <v>729</v>
      </c>
      <c r="V309" s="5" t="s">
        <v>599</v>
      </c>
    </row>
    <row r="310" spans="1:48" x14ac:dyDescent="0.25">
      <c r="A310" t="s">
        <v>404</v>
      </c>
      <c r="B310" t="s">
        <v>557</v>
      </c>
      <c r="R310" s="3" t="s">
        <v>556</v>
      </c>
      <c r="W310" s="5" t="s">
        <v>553</v>
      </c>
      <c r="AF310" s="4" t="s">
        <v>668</v>
      </c>
    </row>
    <row r="311" spans="1:48" x14ac:dyDescent="0.25">
      <c r="A311" t="s">
        <v>405</v>
      </c>
      <c r="B311" s="3" t="s">
        <v>96</v>
      </c>
      <c r="E311" t="s">
        <v>557</v>
      </c>
      <c r="R311" s="4" t="s">
        <v>671</v>
      </c>
    </row>
    <row r="312" spans="1:48" x14ac:dyDescent="0.25">
      <c r="A312" t="s">
        <v>406</v>
      </c>
      <c r="B312" s="3" t="s">
        <v>96</v>
      </c>
      <c r="J312" t="s">
        <v>557</v>
      </c>
      <c r="K312" s="5" t="s">
        <v>601</v>
      </c>
      <c r="R312" s="4" t="s">
        <v>667</v>
      </c>
    </row>
    <row r="313" spans="1:48" x14ac:dyDescent="0.25">
      <c r="A313" t="s">
        <v>407</v>
      </c>
      <c r="B313" s="3" t="s">
        <v>96</v>
      </c>
      <c r="I313" t="s">
        <v>557</v>
      </c>
      <c r="R313" s="4" t="s">
        <v>698</v>
      </c>
    </row>
    <row r="314" spans="1:48" x14ac:dyDescent="0.25">
      <c r="A314" t="s">
        <v>408</v>
      </c>
      <c r="B314" s="3" t="s">
        <v>96</v>
      </c>
      <c r="I314" s="1" t="s">
        <v>592</v>
      </c>
      <c r="R314" s="4" t="s">
        <v>703</v>
      </c>
    </row>
    <row r="315" spans="1:48" x14ac:dyDescent="0.25">
      <c r="A315" t="s">
        <v>409</v>
      </c>
      <c r="B315" t="s">
        <v>557</v>
      </c>
      <c r="O315" s="3" t="s">
        <v>562</v>
      </c>
    </row>
    <row r="316" spans="1:48" x14ac:dyDescent="0.25">
      <c r="A316" t="s">
        <v>410</v>
      </c>
      <c r="B316" s="3" t="s">
        <v>96</v>
      </c>
      <c r="I316" t="s">
        <v>557</v>
      </c>
      <c r="R316" s="4" t="s">
        <v>700</v>
      </c>
    </row>
    <row r="317" spans="1:48" x14ac:dyDescent="0.25">
      <c r="A317" t="s">
        <v>411</v>
      </c>
      <c r="B317" t="s">
        <v>557</v>
      </c>
      <c r="K317" s="3" t="s">
        <v>627</v>
      </c>
      <c r="R317" s="4" t="s">
        <v>690</v>
      </c>
    </row>
    <row r="318" spans="1:48" x14ac:dyDescent="0.25">
      <c r="A318" t="s">
        <v>412</v>
      </c>
      <c r="B318" s="3" t="s">
        <v>96</v>
      </c>
      <c r="AF318" s="1" t="s">
        <v>683</v>
      </c>
    </row>
    <row r="319" spans="1:48" x14ac:dyDescent="0.25">
      <c r="A319" t="s">
        <v>413</v>
      </c>
      <c r="B319" t="s">
        <v>557</v>
      </c>
      <c r="U319" s="3" t="s">
        <v>625</v>
      </c>
      <c r="W319" s="5" t="s">
        <v>548</v>
      </c>
      <c r="AA319" s="5" t="s">
        <v>595</v>
      </c>
      <c r="AD319" s="5" t="s">
        <v>595</v>
      </c>
      <c r="AF319" s="5" t="s">
        <v>595</v>
      </c>
      <c r="AV319" s="4" t="s">
        <v>842</v>
      </c>
    </row>
    <row r="320" spans="1:48" x14ac:dyDescent="0.25">
      <c r="A320" t="s">
        <v>414</v>
      </c>
      <c r="B320" s="3" t="s">
        <v>96</v>
      </c>
      <c r="I320" s="1" t="s">
        <v>551</v>
      </c>
      <c r="K320" s="1" t="s">
        <v>551</v>
      </c>
      <c r="O320" s="5" t="s">
        <v>643</v>
      </c>
      <c r="U320" s="5" t="s">
        <v>553</v>
      </c>
      <c r="V320" s="5" t="s">
        <v>548</v>
      </c>
      <c r="AH320" s="1" t="s">
        <v>551</v>
      </c>
    </row>
    <row r="321" spans="1:48" x14ac:dyDescent="0.25">
      <c r="A321" t="s">
        <v>415</v>
      </c>
      <c r="B321" t="s">
        <v>557</v>
      </c>
      <c r="AF321" s="3" t="s">
        <v>644</v>
      </c>
    </row>
    <row r="322" spans="1:48" x14ac:dyDescent="0.25">
      <c r="A322" t="s">
        <v>416</v>
      </c>
      <c r="B322" s="3" t="s">
        <v>96</v>
      </c>
      <c r="AF322" s="1" t="s">
        <v>574</v>
      </c>
    </row>
    <row r="323" spans="1:48" x14ac:dyDescent="0.25">
      <c r="A323" t="s">
        <v>417</v>
      </c>
      <c r="B323" s="3" t="s">
        <v>96</v>
      </c>
      <c r="I323" t="s">
        <v>557</v>
      </c>
      <c r="R323" s="4" t="s">
        <v>688</v>
      </c>
    </row>
    <row r="324" spans="1:48" x14ac:dyDescent="0.25">
      <c r="A324" t="s">
        <v>418</v>
      </c>
      <c r="B324" t="s">
        <v>557</v>
      </c>
      <c r="K324" s="3" t="s">
        <v>586</v>
      </c>
      <c r="M324" s="5" t="s">
        <v>548</v>
      </c>
      <c r="R324" s="4" t="s">
        <v>622</v>
      </c>
    </row>
    <row r="325" spans="1:48" x14ac:dyDescent="0.25">
      <c r="A325" t="s">
        <v>419</v>
      </c>
      <c r="B325" t="s">
        <v>557</v>
      </c>
      <c r="K325" s="3" t="s">
        <v>626</v>
      </c>
      <c r="R325" s="4" t="s">
        <v>689</v>
      </c>
    </row>
    <row r="326" spans="1:48" x14ac:dyDescent="0.25">
      <c r="A326" t="s">
        <v>420</v>
      </c>
      <c r="B326" t="s">
        <v>557</v>
      </c>
      <c r="AF326" s="3" t="s">
        <v>851</v>
      </c>
    </row>
    <row r="327" spans="1:48" x14ac:dyDescent="0.25">
      <c r="A327" t="s">
        <v>421</v>
      </c>
      <c r="B327" s="3" t="s">
        <v>96</v>
      </c>
      <c r="AF327" s="1" t="s">
        <v>596</v>
      </c>
    </row>
    <row r="328" spans="1:48" x14ac:dyDescent="0.25">
      <c r="A328" t="s">
        <v>422</v>
      </c>
      <c r="B328" s="3" t="s">
        <v>96</v>
      </c>
      <c r="AF328" s="1" t="s">
        <v>596</v>
      </c>
    </row>
    <row r="329" spans="1:48" x14ac:dyDescent="0.25">
      <c r="A329" t="s">
        <v>423</v>
      </c>
      <c r="B329" t="s">
        <v>557</v>
      </c>
      <c r="U329" s="3" t="s">
        <v>682</v>
      </c>
      <c r="AD329" s="1" t="s">
        <v>551</v>
      </c>
    </row>
    <row r="330" spans="1:48" x14ac:dyDescent="0.25">
      <c r="A330" t="s">
        <v>424</v>
      </c>
      <c r="B330" t="s">
        <v>557</v>
      </c>
      <c r="K330" s="3" t="s">
        <v>569</v>
      </c>
      <c r="O330" s="5" t="s">
        <v>595</v>
      </c>
    </row>
    <row r="331" spans="1:48" x14ac:dyDescent="0.25">
      <c r="A331" t="s">
        <v>425</v>
      </c>
      <c r="B331" t="s">
        <v>557</v>
      </c>
      <c r="R331" s="3" t="s">
        <v>682</v>
      </c>
      <c r="AD331" s="1" t="s">
        <v>551</v>
      </c>
    </row>
    <row r="332" spans="1:48" x14ac:dyDescent="0.25">
      <c r="A332" t="s">
        <v>426</v>
      </c>
      <c r="B332" t="s">
        <v>557</v>
      </c>
      <c r="K332" s="3" t="s">
        <v>608</v>
      </c>
      <c r="R332" s="5" t="s">
        <v>548</v>
      </c>
      <c r="U332" s="5" t="s">
        <v>728</v>
      </c>
      <c r="X332" s="4" t="s">
        <v>691</v>
      </c>
    </row>
    <row r="333" spans="1:48" x14ac:dyDescent="0.25">
      <c r="A333" t="s">
        <v>427</v>
      </c>
      <c r="B333" t="s">
        <v>557</v>
      </c>
      <c r="I333" s="3" t="s">
        <v>579</v>
      </c>
      <c r="U333" s="4" t="s">
        <v>715</v>
      </c>
    </row>
    <row r="334" spans="1:48" x14ac:dyDescent="0.25">
      <c r="A334" t="s">
        <v>428</v>
      </c>
      <c r="B334" s="3" t="s">
        <v>96</v>
      </c>
      <c r="V334" t="s">
        <v>557</v>
      </c>
      <c r="AA334" s="5" t="s">
        <v>548</v>
      </c>
      <c r="AD334" s="5" t="s">
        <v>672</v>
      </c>
      <c r="AE334" s="5" t="s">
        <v>548</v>
      </c>
    </row>
    <row r="335" spans="1:48" x14ac:dyDescent="0.25">
      <c r="A335" t="s">
        <v>429</v>
      </c>
      <c r="B335" t="s">
        <v>557</v>
      </c>
      <c r="AF335" s="3" t="s">
        <v>629</v>
      </c>
    </row>
    <row r="336" spans="1:48" x14ac:dyDescent="0.25">
      <c r="A336" t="s">
        <v>430</v>
      </c>
      <c r="B336" s="3" t="s">
        <v>96</v>
      </c>
      <c r="AF336" s="1" t="s">
        <v>574</v>
      </c>
      <c r="AV336" s="1" t="s">
        <v>645</v>
      </c>
    </row>
    <row r="337" spans="1:32" x14ac:dyDescent="0.25">
      <c r="A337" t="s">
        <v>431</v>
      </c>
      <c r="B337" s="3" t="s">
        <v>96</v>
      </c>
      <c r="R337" s="5" t="s">
        <v>672</v>
      </c>
      <c r="W337" s="5" t="s">
        <v>753</v>
      </c>
      <c r="AA337" s="5" t="s">
        <v>595</v>
      </c>
      <c r="AD337" s="5" t="s">
        <v>595</v>
      </c>
      <c r="AF337" s="4" t="s">
        <v>842</v>
      </c>
    </row>
    <row r="338" spans="1:32" x14ac:dyDescent="0.25">
      <c r="A338" t="s">
        <v>432</v>
      </c>
      <c r="B338" t="s">
        <v>557</v>
      </c>
      <c r="K338" s="3" t="s">
        <v>604</v>
      </c>
      <c r="M338" s="1" t="s">
        <v>562</v>
      </c>
      <c r="O338" s="5" t="s">
        <v>646</v>
      </c>
    </row>
    <row r="339" spans="1:32" x14ac:dyDescent="0.25">
      <c r="A339" t="s">
        <v>433</v>
      </c>
      <c r="B339" s="3" t="s">
        <v>96</v>
      </c>
      <c r="J339" t="s">
        <v>557</v>
      </c>
      <c r="K339" s="5" t="s">
        <v>602</v>
      </c>
      <c r="R339" s="4" t="s">
        <v>634</v>
      </c>
    </row>
    <row r="340" spans="1:32" x14ac:dyDescent="0.25">
      <c r="A340" t="s">
        <v>434</v>
      </c>
      <c r="B340" t="s">
        <v>557</v>
      </c>
      <c r="AF340" s="3" t="s">
        <v>859</v>
      </c>
    </row>
    <row r="341" spans="1:32" x14ac:dyDescent="0.25">
      <c r="A341" t="s">
        <v>435</v>
      </c>
      <c r="B341" t="s">
        <v>557</v>
      </c>
      <c r="R341" s="3" t="s">
        <v>664</v>
      </c>
      <c r="S341" s="5" t="s">
        <v>643</v>
      </c>
      <c r="T341" s="5" t="s">
        <v>716</v>
      </c>
      <c r="U341" s="4" t="s">
        <v>722</v>
      </c>
    </row>
    <row r="342" spans="1:32" x14ac:dyDescent="0.25">
      <c r="A342" t="s">
        <v>436</v>
      </c>
      <c r="B342" t="s">
        <v>557</v>
      </c>
      <c r="I342" s="3" t="s">
        <v>577</v>
      </c>
      <c r="K342" s="4" t="s">
        <v>612</v>
      </c>
    </row>
    <row r="343" spans="1:32" x14ac:dyDescent="0.25">
      <c r="A343" t="s">
        <v>437</v>
      </c>
      <c r="B343" s="3" t="s">
        <v>96</v>
      </c>
      <c r="AF343" s="5" t="s">
        <v>869</v>
      </c>
    </row>
    <row r="344" spans="1:32" x14ac:dyDescent="0.25">
      <c r="A344" t="s">
        <v>438</v>
      </c>
      <c r="B344" s="3" t="s">
        <v>96</v>
      </c>
      <c r="G344" s="5" t="s">
        <v>565</v>
      </c>
      <c r="I344" s="5" t="s">
        <v>587</v>
      </c>
      <c r="K344" s="4" t="s">
        <v>620</v>
      </c>
    </row>
    <row r="345" spans="1:32" x14ac:dyDescent="0.25">
      <c r="A345" t="s">
        <v>439</v>
      </c>
      <c r="B345" t="s">
        <v>557</v>
      </c>
      <c r="S345" s="3" t="s">
        <v>642</v>
      </c>
      <c r="AF345" s="5" t="s">
        <v>646</v>
      </c>
    </row>
    <row r="346" spans="1:32" x14ac:dyDescent="0.25">
      <c r="A346" t="s">
        <v>440</v>
      </c>
      <c r="B346" s="3" t="s">
        <v>96</v>
      </c>
      <c r="E346" t="s">
        <v>557</v>
      </c>
      <c r="R346" s="4" t="s">
        <v>666</v>
      </c>
    </row>
    <row r="347" spans="1:32" x14ac:dyDescent="0.25">
      <c r="A347" t="s">
        <v>441</v>
      </c>
      <c r="B347" t="s">
        <v>557</v>
      </c>
      <c r="I347" s="3" t="s">
        <v>575</v>
      </c>
    </row>
    <row r="348" spans="1:32" x14ac:dyDescent="0.25">
      <c r="A348" t="s">
        <v>442</v>
      </c>
      <c r="B348" s="3" t="s">
        <v>96</v>
      </c>
      <c r="AF348" s="1" t="s">
        <v>596</v>
      </c>
    </row>
    <row r="349" spans="1:32" x14ac:dyDescent="0.25">
      <c r="A349" t="s">
        <v>443</v>
      </c>
      <c r="B349" s="3" t="s">
        <v>96</v>
      </c>
      <c r="R349" s="1" t="s">
        <v>551</v>
      </c>
      <c r="AA349" s="1" t="s">
        <v>781</v>
      </c>
      <c r="AD349" s="5" t="s">
        <v>549</v>
      </c>
    </row>
    <row r="350" spans="1:32" x14ac:dyDescent="0.25">
      <c r="A350" t="s">
        <v>444</v>
      </c>
      <c r="B350" t="s">
        <v>557</v>
      </c>
      <c r="AA350" s="3" t="s">
        <v>596</v>
      </c>
      <c r="AD350" s="1" t="s">
        <v>551</v>
      </c>
    </row>
    <row r="351" spans="1:32" x14ac:dyDescent="0.25">
      <c r="A351" t="s">
        <v>445</v>
      </c>
      <c r="B351" t="s">
        <v>557</v>
      </c>
      <c r="K351" s="3" t="s">
        <v>628</v>
      </c>
      <c r="R351" s="4" t="s">
        <v>692</v>
      </c>
    </row>
    <row r="352" spans="1:32" x14ac:dyDescent="0.25">
      <c r="A352" t="s">
        <v>446</v>
      </c>
      <c r="B352" s="3" t="s">
        <v>96</v>
      </c>
      <c r="AF352" s="1" t="s">
        <v>596</v>
      </c>
    </row>
    <row r="353" spans="1:32" x14ac:dyDescent="0.25">
      <c r="A353" t="s">
        <v>447</v>
      </c>
      <c r="B353" s="3" t="s">
        <v>96</v>
      </c>
      <c r="AF353" s="5" t="s">
        <v>875</v>
      </c>
    </row>
    <row r="354" spans="1:32" x14ac:dyDescent="0.25">
      <c r="A354" t="s">
        <v>448</v>
      </c>
      <c r="B354" t="s">
        <v>557</v>
      </c>
      <c r="O354" s="3" t="s">
        <v>576</v>
      </c>
      <c r="U354" s="5" t="s">
        <v>599</v>
      </c>
    </row>
    <row r="355" spans="1:32" x14ac:dyDescent="0.25">
      <c r="A355" t="s">
        <v>449</v>
      </c>
      <c r="B355" t="s">
        <v>557</v>
      </c>
      <c r="I355" s="3" t="s">
        <v>588</v>
      </c>
      <c r="K355" s="5" t="s">
        <v>631</v>
      </c>
      <c r="U355" s="4" t="s">
        <v>694</v>
      </c>
    </row>
    <row r="356" spans="1:32" x14ac:dyDescent="0.25">
      <c r="A356" t="s">
        <v>450</v>
      </c>
      <c r="B356" s="3" t="s">
        <v>96</v>
      </c>
      <c r="I356" t="s">
        <v>557</v>
      </c>
      <c r="R356" s="4" t="s">
        <v>698</v>
      </c>
    </row>
    <row r="357" spans="1:32" x14ac:dyDescent="0.25">
      <c r="A357" t="s">
        <v>451</v>
      </c>
      <c r="B357" s="3" t="s">
        <v>96</v>
      </c>
      <c r="AF357" s="1" t="s">
        <v>849</v>
      </c>
    </row>
    <row r="358" spans="1:32" x14ac:dyDescent="0.25">
      <c r="A358" t="s">
        <v>452</v>
      </c>
      <c r="B358" s="3" t="s">
        <v>96</v>
      </c>
      <c r="R358" s="5" t="s">
        <v>648</v>
      </c>
      <c r="AA358" s="5" t="s">
        <v>595</v>
      </c>
      <c r="AD358" s="5" t="s">
        <v>599</v>
      </c>
      <c r="AF358" s="4" t="s">
        <v>693</v>
      </c>
    </row>
    <row r="359" spans="1:32" x14ac:dyDescent="0.25">
      <c r="A359" t="s">
        <v>453</v>
      </c>
      <c r="B359" s="3" t="s">
        <v>96</v>
      </c>
      <c r="AA359" t="s">
        <v>557</v>
      </c>
      <c r="AB359" s="5" t="s">
        <v>789</v>
      </c>
      <c r="AD359" s="5" t="s">
        <v>599</v>
      </c>
      <c r="AE359" s="1" t="s">
        <v>662</v>
      </c>
      <c r="AF359" s="5" t="s">
        <v>548</v>
      </c>
    </row>
    <row r="360" spans="1:32" x14ac:dyDescent="0.25">
      <c r="A360" t="s">
        <v>454</v>
      </c>
      <c r="B360" s="3" t="s">
        <v>96</v>
      </c>
      <c r="E360" t="s">
        <v>557</v>
      </c>
      <c r="R360" s="4" t="s">
        <v>670</v>
      </c>
    </row>
    <row r="361" spans="1:32" x14ac:dyDescent="0.25">
      <c r="A361" t="s">
        <v>455</v>
      </c>
      <c r="B361" t="s">
        <v>557</v>
      </c>
      <c r="AF361" s="3" t="s">
        <v>644</v>
      </c>
    </row>
    <row r="362" spans="1:32" x14ac:dyDescent="0.25">
      <c r="A362" t="s">
        <v>456</v>
      </c>
      <c r="B362" t="s">
        <v>557</v>
      </c>
      <c r="K362" s="3" t="s">
        <v>626</v>
      </c>
      <c r="R362" s="4" t="s">
        <v>689</v>
      </c>
    </row>
    <row r="363" spans="1:32" x14ac:dyDescent="0.25">
      <c r="A363" t="s">
        <v>457</v>
      </c>
      <c r="B363" t="s">
        <v>557</v>
      </c>
      <c r="AF363" s="3" t="s">
        <v>580</v>
      </c>
    </row>
    <row r="364" spans="1:32" x14ac:dyDescent="0.25">
      <c r="A364" t="s">
        <v>458</v>
      </c>
      <c r="B364" t="s">
        <v>557</v>
      </c>
      <c r="O364" s="3" t="s">
        <v>562</v>
      </c>
    </row>
    <row r="365" spans="1:32" x14ac:dyDescent="0.25">
      <c r="A365" t="s">
        <v>459</v>
      </c>
      <c r="B365" s="3" t="s">
        <v>96</v>
      </c>
      <c r="I365" t="s">
        <v>557</v>
      </c>
      <c r="R365" s="4" t="s">
        <v>702</v>
      </c>
    </row>
    <row r="366" spans="1:32" x14ac:dyDescent="0.25">
      <c r="A366" t="s">
        <v>460</v>
      </c>
      <c r="B366" s="3" t="s">
        <v>96</v>
      </c>
      <c r="I366" s="4" t="s">
        <v>573</v>
      </c>
    </row>
    <row r="367" spans="1:32" x14ac:dyDescent="0.25">
      <c r="A367" t="s">
        <v>461</v>
      </c>
      <c r="B367" t="s">
        <v>557</v>
      </c>
      <c r="I367" s="3" t="s">
        <v>575</v>
      </c>
      <c r="AD367" s="1" t="s">
        <v>551</v>
      </c>
    </row>
    <row r="368" spans="1:32" x14ac:dyDescent="0.25">
      <c r="A368" t="s">
        <v>462</v>
      </c>
      <c r="B368" t="s">
        <v>557</v>
      </c>
      <c r="K368" s="3" t="s">
        <v>566</v>
      </c>
      <c r="N368" s="5" t="s">
        <v>643</v>
      </c>
      <c r="R368" s="4" t="s">
        <v>688</v>
      </c>
    </row>
    <row r="369" spans="1:32" x14ac:dyDescent="0.25">
      <c r="A369" t="s">
        <v>463</v>
      </c>
      <c r="B369" s="3" t="s">
        <v>96</v>
      </c>
      <c r="AF369" s="1" t="s">
        <v>574</v>
      </c>
    </row>
    <row r="370" spans="1:32" x14ac:dyDescent="0.25">
      <c r="A370" t="s">
        <v>464</v>
      </c>
      <c r="B370" s="3" t="s">
        <v>96</v>
      </c>
      <c r="V370" t="s">
        <v>557</v>
      </c>
      <c r="AB370" s="5" t="s">
        <v>594</v>
      </c>
      <c r="AD370" s="5" t="s">
        <v>811</v>
      </c>
      <c r="AE370" s="5" t="s">
        <v>548</v>
      </c>
    </row>
    <row r="371" spans="1:32" x14ac:dyDescent="0.25">
      <c r="A371" t="s">
        <v>465</v>
      </c>
      <c r="B371" s="3" t="s">
        <v>96</v>
      </c>
      <c r="AF371" s="1" t="s">
        <v>596</v>
      </c>
    </row>
    <row r="372" spans="1:32" x14ac:dyDescent="0.25">
      <c r="A372" t="s">
        <v>466</v>
      </c>
      <c r="B372" t="s">
        <v>557</v>
      </c>
      <c r="O372" s="3" t="s">
        <v>609</v>
      </c>
      <c r="R372" s="4" t="s">
        <v>686</v>
      </c>
    </row>
    <row r="373" spans="1:32" x14ac:dyDescent="0.25">
      <c r="A373" t="s">
        <v>467</v>
      </c>
      <c r="B373" t="s">
        <v>557</v>
      </c>
      <c r="AA373" s="3" t="s">
        <v>788</v>
      </c>
      <c r="AD373" s="5" t="s">
        <v>599</v>
      </c>
      <c r="AF373" s="5" t="s">
        <v>548</v>
      </c>
    </row>
    <row r="374" spans="1:32" x14ac:dyDescent="0.25">
      <c r="A374" t="s">
        <v>468</v>
      </c>
      <c r="B374" s="3" t="s">
        <v>96</v>
      </c>
      <c r="AF374" s="1" t="s">
        <v>683</v>
      </c>
    </row>
    <row r="375" spans="1:32" x14ac:dyDescent="0.25">
      <c r="A375" t="s">
        <v>469</v>
      </c>
      <c r="B375" t="s">
        <v>557</v>
      </c>
      <c r="I375" s="3" t="s">
        <v>593</v>
      </c>
      <c r="R375" s="4" t="s">
        <v>704</v>
      </c>
    </row>
    <row r="376" spans="1:32" x14ac:dyDescent="0.25">
      <c r="A376" t="s">
        <v>470</v>
      </c>
      <c r="B376" s="3" t="s">
        <v>96</v>
      </c>
      <c r="AF376" s="1" t="s">
        <v>574</v>
      </c>
    </row>
    <row r="377" spans="1:32" x14ac:dyDescent="0.25">
      <c r="A377" t="s">
        <v>471</v>
      </c>
      <c r="B377" s="3" t="s">
        <v>96</v>
      </c>
      <c r="R377" t="s">
        <v>557</v>
      </c>
    </row>
    <row r="378" spans="1:32" x14ac:dyDescent="0.25">
      <c r="A378" t="s">
        <v>472</v>
      </c>
      <c r="B378" s="3" t="s">
        <v>96</v>
      </c>
      <c r="R378" s="5" t="s">
        <v>548</v>
      </c>
    </row>
    <row r="379" spans="1:32" x14ac:dyDescent="0.25">
      <c r="A379" t="s">
        <v>473</v>
      </c>
      <c r="B379" s="3" t="s">
        <v>96</v>
      </c>
      <c r="U379" s="4" t="s">
        <v>666</v>
      </c>
    </row>
    <row r="380" spans="1:32" x14ac:dyDescent="0.25">
      <c r="A380" t="s">
        <v>474</v>
      </c>
      <c r="B380" t="s">
        <v>557</v>
      </c>
      <c r="O380" s="3" t="s">
        <v>562</v>
      </c>
    </row>
    <row r="381" spans="1:32" x14ac:dyDescent="0.25">
      <c r="A381" t="s">
        <v>475</v>
      </c>
      <c r="B381" s="3" t="s">
        <v>96</v>
      </c>
      <c r="R381" t="s">
        <v>557</v>
      </c>
    </row>
    <row r="382" spans="1:32" x14ac:dyDescent="0.25">
      <c r="A382" t="s">
        <v>476</v>
      </c>
      <c r="B382" s="3" t="s">
        <v>96</v>
      </c>
      <c r="U382" s="4" t="s">
        <v>667</v>
      </c>
    </row>
    <row r="383" spans="1:32" x14ac:dyDescent="0.25">
      <c r="A383" t="s">
        <v>477</v>
      </c>
      <c r="B383" s="3" t="s">
        <v>96</v>
      </c>
      <c r="V383" t="s">
        <v>557</v>
      </c>
      <c r="AD383" s="5" t="s">
        <v>815</v>
      </c>
    </row>
    <row r="384" spans="1:32" x14ac:dyDescent="0.25">
      <c r="A384" t="s">
        <v>478</v>
      </c>
      <c r="B384" t="s">
        <v>557</v>
      </c>
      <c r="AD384" s="3" t="s">
        <v>562</v>
      </c>
      <c r="AE384" s="5" t="s">
        <v>548</v>
      </c>
    </row>
    <row r="385" spans="1:35" x14ac:dyDescent="0.25">
      <c r="A385" t="s">
        <v>479</v>
      </c>
      <c r="B385" t="s">
        <v>557</v>
      </c>
      <c r="U385" s="3" t="s">
        <v>639</v>
      </c>
      <c r="W385" s="5" t="s">
        <v>548</v>
      </c>
      <c r="AB385" s="1" t="s">
        <v>556</v>
      </c>
      <c r="AD385" s="5" t="s">
        <v>641</v>
      </c>
    </row>
    <row r="386" spans="1:35" x14ac:dyDescent="0.25">
      <c r="A386" t="s">
        <v>480</v>
      </c>
      <c r="B386" s="3" t="s">
        <v>96</v>
      </c>
      <c r="I386" t="s">
        <v>557</v>
      </c>
      <c r="R386" s="4" t="s">
        <v>709</v>
      </c>
    </row>
    <row r="387" spans="1:35" x14ac:dyDescent="0.25">
      <c r="A387" t="s">
        <v>481</v>
      </c>
      <c r="B387" s="3" t="s">
        <v>96</v>
      </c>
      <c r="AF387" s="1" t="s">
        <v>873</v>
      </c>
    </row>
    <row r="388" spans="1:35" x14ac:dyDescent="0.25">
      <c r="A388" t="s">
        <v>482</v>
      </c>
      <c r="B388" t="s">
        <v>557</v>
      </c>
      <c r="AF388" s="3" t="s">
        <v>850</v>
      </c>
      <c r="AH388" s="1" t="s">
        <v>883</v>
      </c>
      <c r="AI388" s="1" t="s">
        <v>576</v>
      </c>
    </row>
    <row r="389" spans="1:35" x14ac:dyDescent="0.25">
      <c r="A389" t="s">
        <v>483</v>
      </c>
      <c r="B389" s="3" t="s">
        <v>96</v>
      </c>
      <c r="I389" t="s">
        <v>557</v>
      </c>
      <c r="R389" s="4" t="s">
        <v>622</v>
      </c>
    </row>
    <row r="390" spans="1:35" x14ac:dyDescent="0.25">
      <c r="A390" t="s">
        <v>484</v>
      </c>
      <c r="B390" s="3" t="s">
        <v>96</v>
      </c>
      <c r="R390" s="1" t="s">
        <v>551</v>
      </c>
      <c r="AF390" s="4" t="s">
        <v>666</v>
      </c>
    </row>
    <row r="391" spans="1:35" x14ac:dyDescent="0.25">
      <c r="A391" t="s">
        <v>485</v>
      </c>
      <c r="B391" s="3" t="s">
        <v>96</v>
      </c>
      <c r="AF391" s="1" t="s">
        <v>578</v>
      </c>
    </row>
    <row r="392" spans="1:35" x14ac:dyDescent="0.25">
      <c r="A392" t="s">
        <v>486</v>
      </c>
      <c r="B392" s="3" t="s">
        <v>96</v>
      </c>
      <c r="AF392" s="1" t="s">
        <v>876</v>
      </c>
    </row>
    <row r="393" spans="1:35" x14ac:dyDescent="0.25">
      <c r="A393" t="s">
        <v>487</v>
      </c>
      <c r="B393" s="3" t="s">
        <v>96</v>
      </c>
      <c r="AF393" s="1" t="s">
        <v>683</v>
      </c>
    </row>
    <row r="394" spans="1:35" x14ac:dyDescent="0.25">
      <c r="A394" t="s">
        <v>488</v>
      </c>
      <c r="B394" s="3" t="s">
        <v>96</v>
      </c>
      <c r="AF394" s="1" t="s">
        <v>596</v>
      </c>
    </row>
    <row r="395" spans="1:35" x14ac:dyDescent="0.25">
      <c r="A395" t="s">
        <v>489</v>
      </c>
      <c r="B395" t="s">
        <v>557</v>
      </c>
      <c r="R395" s="3" t="s">
        <v>608</v>
      </c>
      <c r="T395" s="1" t="s">
        <v>719</v>
      </c>
      <c r="U395" s="4" t="s">
        <v>708</v>
      </c>
    </row>
    <row r="396" spans="1:35" x14ac:dyDescent="0.25">
      <c r="A396" t="s">
        <v>490</v>
      </c>
      <c r="B396" t="s">
        <v>557</v>
      </c>
      <c r="AF396" s="3" t="s">
        <v>849</v>
      </c>
    </row>
    <row r="397" spans="1:35" x14ac:dyDescent="0.25">
      <c r="A397" t="s">
        <v>491</v>
      </c>
      <c r="B397" s="3" t="s">
        <v>96</v>
      </c>
      <c r="AF397" s="1" t="s">
        <v>596</v>
      </c>
    </row>
    <row r="398" spans="1:35" x14ac:dyDescent="0.25">
      <c r="A398" t="s">
        <v>492</v>
      </c>
      <c r="B398" t="s">
        <v>557</v>
      </c>
      <c r="W398" s="3" t="s">
        <v>683</v>
      </c>
      <c r="AD398" s="5" t="s">
        <v>637</v>
      </c>
      <c r="AF398" s="4" t="s">
        <v>865</v>
      </c>
    </row>
    <row r="399" spans="1:35" x14ac:dyDescent="0.25">
      <c r="A399" t="s">
        <v>493</v>
      </c>
      <c r="B399" s="3" t="s">
        <v>96</v>
      </c>
      <c r="I399" t="s">
        <v>557</v>
      </c>
      <c r="R399" s="4" t="s">
        <v>688</v>
      </c>
    </row>
    <row r="400" spans="1:35" x14ac:dyDescent="0.25">
      <c r="A400" t="s">
        <v>494</v>
      </c>
      <c r="B400" s="3" t="s">
        <v>96</v>
      </c>
      <c r="I400" s="5" t="s">
        <v>553</v>
      </c>
      <c r="K400" s="5" t="s">
        <v>599</v>
      </c>
      <c r="U400" s="4" t="s">
        <v>711</v>
      </c>
    </row>
    <row r="401" spans="1:32" x14ac:dyDescent="0.25">
      <c r="A401" t="s">
        <v>495</v>
      </c>
      <c r="B401" s="3" t="s">
        <v>96</v>
      </c>
      <c r="H401" s="1" t="s">
        <v>569</v>
      </c>
      <c r="K401" s="4" t="s">
        <v>633</v>
      </c>
    </row>
    <row r="402" spans="1:32" x14ac:dyDescent="0.25">
      <c r="A402" t="s">
        <v>496</v>
      </c>
      <c r="B402" s="3" t="s">
        <v>96</v>
      </c>
      <c r="AF402" s="1" t="s">
        <v>574</v>
      </c>
    </row>
    <row r="403" spans="1:32" x14ac:dyDescent="0.25">
      <c r="A403" t="s">
        <v>497</v>
      </c>
      <c r="B403" t="s">
        <v>557</v>
      </c>
      <c r="E403" s="3" t="s">
        <v>556</v>
      </c>
      <c r="R403" s="4" t="s">
        <v>554</v>
      </c>
    </row>
    <row r="404" spans="1:32" x14ac:dyDescent="0.25">
      <c r="A404" t="s">
        <v>498</v>
      </c>
      <c r="B404" t="s">
        <v>557</v>
      </c>
      <c r="O404" s="3" t="s">
        <v>609</v>
      </c>
    </row>
    <row r="405" spans="1:32" x14ac:dyDescent="0.25">
      <c r="A405" t="s">
        <v>499</v>
      </c>
      <c r="B405" t="s">
        <v>557</v>
      </c>
      <c r="U405" s="3" t="s">
        <v>645</v>
      </c>
    </row>
    <row r="406" spans="1:32" x14ac:dyDescent="0.25">
      <c r="A406" t="s">
        <v>500</v>
      </c>
      <c r="B406" s="3" t="s">
        <v>96</v>
      </c>
      <c r="U406" s="1" t="s">
        <v>551</v>
      </c>
    </row>
    <row r="407" spans="1:32" x14ac:dyDescent="0.25">
      <c r="A407" t="s">
        <v>501</v>
      </c>
      <c r="B407" s="3" t="s">
        <v>96</v>
      </c>
      <c r="AF407" s="1" t="s">
        <v>596</v>
      </c>
    </row>
    <row r="408" spans="1:32" x14ac:dyDescent="0.25">
      <c r="A408" t="s">
        <v>502</v>
      </c>
      <c r="B408" t="s">
        <v>557</v>
      </c>
      <c r="AA408" s="3" t="s">
        <v>642</v>
      </c>
      <c r="AD408" s="5" t="s">
        <v>648</v>
      </c>
    </row>
    <row r="409" spans="1:32" x14ac:dyDescent="0.25">
      <c r="A409" t="s">
        <v>503</v>
      </c>
      <c r="B409" t="s">
        <v>557</v>
      </c>
      <c r="AE409" s="3" t="s">
        <v>682</v>
      </c>
      <c r="AF409" s="4" t="s">
        <v>713</v>
      </c>
    </row>
    <row r="410" spans="1:32" x14ac:dyDescent="0.25">
      <c r="A410" t="s">
        <v>504</v>
      </c>
      <c r="B410" t="s">
        <v>557</v>
      </c>
      <c r="AF410" s="3" t="s">
        <v>608</v>
      </c>
    </row>
    <row r="411" spans="1:32" x14ac:dyDescent="0.25">
      <c r="A411" t="s">
        <v>505</v>
      </c>
      <c r="B411" t="s">
        <v>557</v>
      </c>
      <c r="AF411" s="3" t="s">
        <v>848</v>
      </c>
    </row>
    <row r="412" spans="1:32" x14ac:dyDescent="0.25">
      <c r="A412" t="s">
        <v>506</v>
      </c>
      <c r="B412" s="3" t="s">
        <v>96</v>
      </c>
      <c r="AF412" s="1" t="s">
        <v>596</v>
      </c>
    </row>
    <row r="413" spans="1:32" x14ac:dyDescent="0.25">
      <c r="A413" t="s">
        <v>507</v>
      </c>
      <c r="B413" s="3" t="s">
        <v>96</v>
      </c>
      <c r="AF413" s="1" t="s">
        <v>578</v>
      </c>
    </row>
    <row r="414" spans="1:32" x14ac:dyDescent="0.25">
      <c r="A414" t="s">
        <v>508</v>
      </c>
      <c r="B414" t="s">
        <v>557</v>
      </c>
      <c r="AF414" s="3" t="s">
        <v>608</v>
      </c>
    </row>
    <row r="415" spans="1:32" x14ac:dyDescent="0.25">
      <c r="A415" t="s">
        <v>509</v>
      </c>
      <c r="B415" t="s">
        <v>557</v>
      </c>
      <c r="U415" s="3" t="s">
        <v>726</v>
      </c>
    </row>
    <row r="416" spans="1:32" x14ac:dyDescent="0.25">
      <c r="A416" t="s">
        <v>510</v>
      </c>
      <c r="B416" t="s">
        <v>557</v>
      </c>
      <c r="U416" s="3" t="s">
        <v>746</v>
      </c>
      <c r="V416" s="5" t="s">
        <v>548</v>
      </c>
      <c r="AD416" s="5" t="s">
        <v>825</v>
      </c>
      <c r="AE416" s="5" t="s">
        <v>835</v>
      </c>
      <c r="AF416" s="5" t="s">
        <v>548</v>
      </c>
    </row>
    <row r="417" spans="1:32" x14ac:dyDescent="0.25">
      <c r="A417" t="s">
        <v>511</v>
      </c>
      <c r="B417" s="3" t="s">
        <v>96</v>
      </c>
      <c r="AF417" s="1" t="s">
        <v>683</v>
      </c>
    </row>
    <row r="418" spans="1:32" x14ac:dyDescent="0.25">
      <c r="A418" t="s">
        <v>512</v>
      </c>
      <c r="B418" s="3" t="s">
        <v>96</v>
      </c>
      <c r="E418" s="5" t="s">
        <v>559</v>
      </c>
      <c r="F418" s="1" t="s">
        <v>562</v>
      </c>
      <c r="I418" s="5" t="s">
        <v>581</v>
      </c>
      <c r="J418" s="5" t="s">
        <v>597</v>
      </c>
      <c r="K418" s="5" t="s">
        <v>615</v>
      </c>
      <c r="L418" s="1" t="s">
        <v>551</v>
      </c>
      <c r="N418" s="5" t="s">
        <v>641</v>
      </c>
      <c r="O418" s="1" t="s">
        <v>654</v>
      </c>
      <c r="R418" s="1" t="s">
        <v>684</v>
      </c>
      <c r="U418" s="4" t="s">
        <v>735</v>
      </c>
    </row>
    <row r="419" spans="1:32" x14ac:dyDescent="0.25">
      <c r="A419" t="s">
        <v>513</v>
      </c>
      <c r="B419" s="3" t="s">
        <v>96</v>
      </c>
      <c r="AF419" s="5" t="s">
        <v>856</v>
      </c>
    </row>
    <row r="420" spans="1:32" x14ac:dyDescent="0.25">
      <c r="A420" t="s">
        <v>514</v>
      </c>
      <c r="B420" t="s">
        <v>557</v>
      </c>
      <c r="AE420" s="3" t="s">
        <v>682</v>
      </c>
      <c r="AF420" s="4" t="s">
        <v>713</v>
      </c>
    </row>
    <row r="421" spans="1:32" x14ac:dyDescent="0.25">
      <c r="A421" t="s">
        <v>515</v>
      </c>
      <c r="B421" t="s">
        <v>557</v>
      </c>
      <c r="O421" s="3" t="s">
        <v>596</v>
      </c>
    </row>
    <row r="422" spans="1:32" x14ac:dyDescent="0.25">
      <c r="A422" t="s">
        <v>516</v>
      </c>
      <c r="B422" s="3" t="s">
        <v>96</v>
      </c>
      <c r="Z422" s="5" t="s">
        <v>599</v>
      </c>
      <c r="AA422" s="5" t="s">
        <v>548</v>
      </c>
      <c r="AB422" s="5" t="s">
        <v>548</v>
      </c>
      <c r="AD422" s="5" t="s">
        <v>648</v>
      </c>
      <c r="AE422" s="5" t="s">
        <v>548</v>
      </c>
    </row>
    <row r="423" spans="1:32" x14ac:dyDescent="0.25">
      <c r="A423" t="s">
        <v>517</v>
      </c>
      <c r="B423" s="3" t="s">
        <v>96</v>
      </c>
      <c r="AF423" s="1" t="s">
        <v>683</v>
      </c>
    </row>
    <row r="424" spans="1:32" x14ac:dyDescent="0.25">
      <c r="A424" t="s">
        <v>518</v>
      </c>
      <c r="B424" t="s">
        <v>557</v>
      </c>
      <c r="I424" s="3" t="s">
        <v>580</v>
      </c>
      <c r="O424" s="1" t="s">
        <v>652</v>
      </c>
      <c r="R424" s="2" t="s">
        <v>681</v>
      </c>
      <c r="U424" s="4" t="s">
        <v>733</v>
      </c>
    </row>
    <row r="425" spans="1:32" x14ac:dyDescent="0.25">
      <c r="A425" t="s">
        <v>519</v>
      </c>
      <c r="B425" s="3" t="s">
        <v>96</v>
      </c>
      <c r="AF425" s="1" t="s">
        <v>596</v>
      </c>
    </row>
    <row r="426" spans="1:32" x14ac:dyDescent="0.25">
      <c r="A426" t="s">
        <v>520</v>
      </c>
      <c r="B426" t="s">
        <v>557</v>
      </c>
      <c r="K426" s="3" t="s">
        <v>625</v>
      </c>
      <c r="O426" s="5" t="s">
        <v>657</v>
      </c>
      <c r="R426" s="5" t="s">
        <v>687</v>
      </c>
      <c r="T426" s="5" t="s">
        <v>548</v>
      </c>
      <c r="U426" s="4" t="s">
        <v>738</v>
      </c>
    </row>
    <row r="427" spans="1:32" x14ac:dyDescent="0.25">
      <c r="A427" t="s">
        <v>521</v>
      </c>
      <c r="B427" s="3" t="s">
        <v>96</v>
      </c>
      <c r="V427" t="s">
        <v>557</v>
      </c>
    </row>
    <row r="428" spans="1:32" x14ac:dyDescent="0.25">
      <c r="A428" t="s">
        <v>522</v>
      </c>
      <c r="B428" t="s">
        <v>557</v>
      </c>
      <c r="Z428" s="3" t="s">
        <v>777</v>
      </c>
      <c r="AA428" s="1" t="s">
        <v>551</v>
      </c>
      <c r="AD428" s="5" t="s">
        <v>808</v>
      </c>
    </row>
    <row r="429" spans="1:32" x14ac:dyDescent="0.25">
      <c r="A429" t="s">
        <v>523</v>
      </c>
      <c r="B429" s="3" t="s">
        <v>96</v>
      </c>
      <c r="R429" s="5" t="s">
        <v>599</v>
      </c>
      <c r="W429" s="5" t="s">
        <v>599</v>
      </c>
      <c r="AA429" s="5" t="s">
        <v>599</v>
      </c>
      <c r="AD429" s="5" t="s">
        <v>599</v>
      </c>
      <c r="AF429" s="4" t="s">
        <v>841</v>
      </c>
    </row>
    <row r="430" spans="1:32" x14ac:dyDescent="0.25">
      <c r="A430" t="s">
        <v>524</v>
      </c>
      <c r="B430" t="s">
        <v>557</v>
      </c>
      <c r="K430" s="3" t="s">
        <v>630</v>
      </c>
      <c r="R430" s="4" t="s">
        <v>695</v>
      </c>
    </row>
    <row r="431" spans="1:32" x14ac:dyDescent="0.25">
      <c r="A431" t="s">
        <v>525</v>
      </c>
      <c r="B431" t="s">
        <v>557</v>
      </c>
      <c r="X431" s="3" t="s">
        <v>578</v>
      </c>
      <c r="AA431" s="5" t="s">
        <v>548</v>
      </c>
    </row>
    <row r="432" spans="1:32" x14ac:dyDescent="0.25">
      <c r="A432" t="s">
        <v>526</v>
      </c>
      <c r="B432" t="s">
        <v>557</v>
      </c>
      <c r="O432" s="3" t="s">
        <v>578</v>
      </c>
      <c r="U432" s="4" t="s">
        <v>669</v>
      </c>
    </row>
    <row r="433" spans="1:46" x14ac:dyDescent="0.25">
      <c r="A433" t="s">
        <v>527</v>
      </c>
      <c r="B433" t="s">
        <v>557</v>
      </c>
      <c r="O433" s="3" t="s">
        <v>644</v>
      </c>
      <c r="U433" s="4" t="s">
        <v>696</v>
      </c>
    </row>
    <row r="434" spans="1:46" x14ac:dyDescent="0.25">
      <c r="A434" t="s">
        <v>528</v>
      </c>
      <c r="B434" s="3" t="s">
        <v>96</v>
      </c>
      <c r="AF434" s="1" t="s">
        <v>579</v>
      </c>
    </row>
    <row r="435" spans="1:46" x14ac:dyDescent="0.25">
      <c r="A435" t="s">
        <v>529</v>
      </c>
      <c r="B435" t="s">
        <v>557</v>
      </c>
      <c r="AE435" s="3" t="s">
        <v>627</v>
      </c>
    </row>
    <row r="436" spans="1:46" x14ac:dyDescent="0.25">
      <c r="A436" t="s">
        <v>530</v>
      </c>
      <c r="B436" t="s">
        <v>557</v>
      </c>
      <c r="N436" s="3" t="s">
        <v>639</v>
      </c>
      <c r="O436" s="5" t="s">
        <v>595</v>
      </c>
    </row>
    <row r="437" spans="1:46" x14ac:dyDescent="0.25">
      <c r="A437" t="s">
        <v>531</v>
      </c>
      <c r="B437" s="3" t="s">
        <v>96</v>
      </c>
      <c r="R437" s="5" t="s">
        <v>672</v>
      </c>
      <c r="U437" s="1" t="s">
        <v>578</v>
      </c>
      <c r="AA437" s="5" t="s">
        <v>672</v>
      </c>
      <c r="AB437" s="1" t="s">
        <v>683</v>
      </c>
      <c r="AD437" s="5" t="s">
        <v>648</v>
      </c>
    </row>
    <row r="438" spans="1:46" x14ac:dyDescent="0.25">
      <c r="A438" t="s">
        <v>532</v>
      </c>
      <c r="B438" s="3" t="s">
        <v>96</v>
      </c>
      <c r="R438" t="s">
        <v>557</v>
      </c>
      <c r="U438" s="5" t="s">
        <v>548</v>
      </c>
    </row>
    <row r="439" spans="1:46" x14ac:dyDescent="0.25">
      <c r="A439" t="s">
        <v>533</v>
      </c>
      <c r="B439" s="3" t="s">
        <v>96</v>
      </c>
      <c r="AF439" t="s">
        <v>557</v>
      </c>
    </row>
    <row r="440" spans="1:46" x14ac:dyDescent="0.25">
      <c r="A440" t="s">
        <v>534</v>
      </c>
      <c r="B440" s="3" t="s">
        <v>96</v>
      </c>
      <c r="AF440" s="1" t="s">
        <v>578</v>
      </c>
    </row>
    <row r="441" spans="1:46" x14ac:dyDescent="0.25">
      <c r="A441" t="s">
        <v>535</v>
      </c>
      <c r="B441" t="s">
        <v>557</v>
      </c>
      <c r="X441" s="3" t="s">
        <v>625</v>
      </c>
      <c r="AD441" s="5" t="s">
        <v>599</v>
      </c>
      <c r="AT441" s="5" t="s">
        <v>599</v>
      </c>
    </row>
    <row r="442" spans="1:46" x14ac:dyDescent="0.25">
      <c r="A442" t="s">
        <v>536</v>
      </c>
      <c r="B442" s="3" t="s">
        <v>96</v>
      </c>
      <c r="V442" t="s">
        <v>557</v>
      </c>
      <c r="AB442" s="5" t="s">
        <v>548</v>
      </c>
      <c r="AD442" s="5" t="s">
        <v>646</v>
      </c>
      <c r="AE442" s="5" t="s">
        <v>548</v>
      </c>
    </row>
    <row r="443" spans="1:46" x14ac:dyDescent="0.25">
      <c r="A443" t="s">
        <v>537</v>
      </c>
      <c r="B443" t="s">
        <v>557</v>
      </c>
      <c r="AE443" s="3" t="s">
        <v>649</v>
      </c>
    </row>
    <row r="444" spans="1:46" x14ac:dyDescent="0.25">
      <c r="A444" t="s">
        <v>538</v>
      </c>
      <c r="B444" s="3" t="s">
        <v>96</v>
      </c>
      <c r="AF444" s="1" t="s">
        <v>630</v>
      </c>
    </row>
    <row r="445" spans="1:46" x14ac:dyDescent="0.25">
      <c r="A445" t="s">
        <v>539</v>
      </c>
      <c r="B445" s="3" t="s">
        <v>96</v>
      </c>
      <c r="AF445" s="1" t="s">
        <v>683</v>
      </c>
    </row>
    <row r="446" spans="1:46" x14ac:dyDescent="0.25">
      <c r="A446" t="s">
        <v>540</v>
      </c>
      <c r="B446" t="s">
        <v>557</v>
      </c>
      <c r="E446" s="5" t="s">
        <v>558</v>
      </c>
      <c r="O446" s="3" t="s">
        <v>651</v>
      </c>
      <c r="U446" s="4" t="s">
        <v>732</v>
      </c>
    </row>
    <row r="447" spans="1:46" x14ac:dyDescent="0.25">
      <c r="A447" t="s">
        <v>541</v>
      </c>
      <c r="B447" s="3" t="s">
        <v>96</v>
      </c>
      <c r="I447" t="s">
        <v>557</v>
      </c>
      <c r="R447" s="4" t="s">
        <v>707</v>
      </c>
    </row>
    <row r="448" spans="1:46" x14ac:dyDescent="0.25">
      <c r="A448" t="s">
        <v>542</v>
      </c>
      <c r="B448" s="3" t="s">
        <v>96</v>
      </c>
      <c r="AF448" s="1" t="s">
        <v>574</v>
      </c>
    </row>
    <row r="449" spans="1:46" x14ac:dyDescent="0.25">
      <c r="A449" t="s">
        <v>543</v>
      </c>
      <c r="B449" s="3" t="s">
        <v>96</v>
      </c>
      <c r="AF449" s="1" t="s">
        <v>596</v>
      </c>
    </row>
    <row r="450" spans="1:46" x14ac:dyDescent="0.25">
      <c r="A450" t="s">
        <v>544</v>
      </c>
      <c r="B450" t="s">
        <v>557</v>
      </c>
      <c r="AT450" s="3" t="s">
        <v>569</v>
      </c>
    </row>
    <row r="451" spans="1:46" x14ac:dyDescent="0.25">
      <c r="A451" t="s">
        <v>545</v>
      </c>
      <c r="B451" t="s">
        <v>557</v>
      </c>
      <c r="AF451" s="3" t="s">
        <v>580</v>
      </c>
    </row>
    <row r="452" spans="1:46" x14ac:dyDescent="0.25">
      <c r="A452" t="s">
        <v>546</v>
      </c>
      <c r="B452" t="s">
        <v>557</v>
      </c>
      <c r="W452" s="3" t="s">
        <v>644</v>
      </c>
      <c r="Z452" s="1" t="s">
        <v>577</v>
      </c>
      <c r="AA452" s="5" t="s">
        <v>646</v>
      </c>
      <c r="AD452" s="1" t="s">
        <v>551</v>
      </c>
    </row>
    <row r="453" spans="1:46" x14ac:dyDescent="0.25">
      <c r="A453" t="s">
        <v>547</v>
      </c>
      <c r="B453" s="3" t="s">
        <v>96</v>
      </c>
      <c r="V453" t="s">
        <v>557</v>
      </c>
      <c r="AD453" s="5" t="s">
        <v>568</v>
      </c>
      <c r="AE453" s="5" t="s">
        <v>830</v>
      </c>
    </row>
  </sheetData>
  <hyperlinks>
    <hyperlink ref="B79" r:id="rId1" xr:uid="{00000000-0004-0000-0000-000000000000}"/>
    <hyperlink ref="B75" r:id="rId2" xr:uid="{00000000-0004-0000-0000-000001000000}"/>
    <hyperlink ref="B446" r:id="rId3" xr:uid="{00000000-0004-0000-0000-000002000000}"/>
    <hyperlink ref="B165" r:id="rId4" xr:uid="{00000000-0004-0000-0000-000003000000}"/>
    <hyperlink ref="B50" r:id="rId5" xr:uid="{00000000-0004-0000-0000-000004000000}"/>
    <hyperlink ref="C75" r:id="rId6" xr:uid="{00000000-0004-0000-0000-000005000000}"/>
    <hyperlink ref="C50" r:id="rId7" xr:uid="{00000000-0004-0000-0000-000006000000}"/>
    <hyperlink ref="D153" r:id="rId8" xr:uid="{00000000-0004-0000-0000-000007000000}"/>
    <hyperlink ref="D50" r:id="rId9" xr:uid="{00000000-0004-0000-0000-000008000000}"/>
    <hyperlink ref="E206" r:id="rId10" xr:uid="{00000000-0004-0000-0000-000009000000}"/>
    <hyperlink ref="E161" r:id="rId11" xr:uid="{00000000-0004-0000-0000-00000A000000}"/>
    <hyperlink ref="E263" r:id="rId12" xr:uid="{00000000-0004-0000-0000-00000B000000}"/>
    <hyperlink ref="E93" r:id="rId13" xr:uid="{00000000-0004-0000-0000-00000C000000}"/>
    <hyperlink ref="E175" r:id="rId14" xr:uid="{00000000-0004-0000-0000-00000D000000}"/>
    <hyperlink ref="E403" r:id="rId15" xr:uid="{00000000-0004-0000-0000-00000E000000}"/>
    <hyperlink ref="E209" r:id="rId16" xr:uid="{00000000-0004-0000-0000-00000F000000}"/>
    <hyperlink ref="E255" r:id="rId17" xr:uid="{00000000-0004-0000-0000-000010000000}"/>
    <hyperlink ref="E117" r:id="rId18" xr:uid="{00000000-0004-0000-0000-000011000000}"/>
    <hyperlink ref="E346" r:id="rId19" xr:uid="{00000000-0004-0000-0000-000012000000}"/>
    <hyperlink ref="E203" r:id="rId20" xr:uid="{00000000-0004-0000-0000-000013000000}"/>
    <hyperlink ref="E360" r:id="rId21" xr:uid="{00000000-0004-0000-0000-000014000000}"/>
    <hyperlink ref="E311" r:id="rId22" xr:uid="{00000000-0004-0000-0000-000015000000}"/>
    <hyperlink ref="E153" r:id="rId23" xr:uid="{00000000-0004-0000-0000-000016000000}"/>
    <hyperlink ref="E446" r:id="rId24" xr:uid="{00000000-0004-0000-0000-000017000000}"/>
    <hyperlink ref="E246" r:id="rId25" xr:uid="{00000000-0004-0000-0000-000018000000}"/>
    <hyperlink ref="E418" r:id="rId26" xr:uid="{00000000-0004-0000-0000-000019000000}"/>
    <hyperlink ref="E165" r:id="rId27" xr:uid="{00000000-0004-0000-0000-00001A000000}"/>
    <hyperlink ref="E249" r:id="rId28" xr:uid="{00000000-0004-0000-0000-00001B000000}"/>
    <hyperlink ref="E50" r:id="rId29" xr:uid="{00000000-0004-0000-0000-00001C000000}"/>
    <hyperlink ref="F246" r:id="rId30" xr:uid="{00000000-0004-0000-0000-00001D000000}"/>
    <hyperlink ref="F418" r:id="rId31" xr:uid="{00000000-0004-0000-0000-00001E000000}"/>
    <hyperlink ref="F235" r:id="rId32" xr:uid="{00000000-0004-0000-0000-00001F000000}"/>
    <hyperlink ref="F50" r:id="rId33" xr:uid="{00000000-0004-0000-0000-000020000000}"/>
    <hyperlink ref="F111" r:id="rId34" xr:uid="{00000000-0004-0000-0000-000021000000}"/>
    <hyperlink ref="G344" r:id="rId35" xr:uid="{00000000-0004-0000-0000-000022000000}"/>
    <hyperlink ref="G50" r:id="rId36" xr:uid="{00000000-0004-0000-0000-000023000000}"/>
    <hyperlink ref="G241" r:id="rId37" xr:uid="{00000000-0004-0000-0000-000024000000}"/>
    <hyperlink ref="H88" r:id="rId38" xr:uid="{00000000-0004-0000-0000-000025000000}"/>
    <hyperlink ref="H304" r:id="rId39" xr:uid="{00000000-0004-0000-0000-000026000000}"/>
    <hyperlink ref="H50" r:id="rId40" xr:uid="{00000000-0004-0000-0000-000027000000}"/>
    <hyperlink ref="H401" r:id="rId41" xr:uid="{00000000-0004-0000-0000-000028000000}"/>
    <hyperlink ref="I320" r:id="rId42" xr:uid="{00000000-0004-0000-0000-000029000000}"/>
    <hyperlink ref="I252" r:id="rId43" xr:uid="{00000000-0004-0000-0000-00002A000000}"/>
    <hyperlink ref="I206" r:id="rId44" xr:uid="{00000000-0004-0000-0000-00002B000000}"/>
    <hyperlink ref="I161" r:id="rId45" xr:uid="{00000000-0004-0000-0000-00002C000000}"/>
    <hyperlink ref="I400" r:id="rId46" xr:uid="{00000000-0004-0000-0000-00002D000000}"/>
    <hyperlink ref="I366" r:id="rId47" xr:uid="{00000000-0004-0000-0000-00002E000000}"/>
    <hyperlink ref="I223" r:id="rId48" xr:uid="{00000000-0004-0000-0000-00002F000000}"/>
    <hyperlink ref="I347" r:id="rId49" xr:uid="{00000000-0004-0000-0000-000030000000}"/>
    <hyperlink ref="I45" r:id="rId50" xr:uid="{00000000-0004-0000-0000-000031000000}"/>
    <hyperlink ref="I342" r:id="rId51" xr:uid="{00000000-0004-0000-0000-000032000000}"/>
    <hyperlink ref="I181" r:id="rId52" xr:uid="{00000000-0004-0000-0000-000033000000}"/>
    <hyperlink ref="I333" r:id="rId53" xr:uid="{00000000-0004-0000-0000-000034000000}"/>
    <hyperlink ref="I424" r:id="rId54" xr:uid="{00000000-0004-0000-0000-000035000000}"/>
    <hyperlink ref="I30" r:id="rId55" xr:uid="{00000000-0004-0000-0000-000036000000}"/>
    <hyperlink ref="I367" r:id="rId56" xr:uid="{00000000-0004-0000-0000-000037000000}"/>
    <hyperlink ref="I197" r:id="rId57" xr:uid="{00000000-0004-0000-0000-000038000000}"/>
    <hyperlink ref="I418" r:id="rId58" xr:uid="{00000000-0004-0000-0000-000039000000}"/>
    <hyperlink ref="I235" r:id="rId59" xr:uid="{00000000-0004-0000-0000-00003A000000}"/>
    <hyperlink ref="I165" r:id="rId60" xr:uid="{00000000-0004-0000-0000-00003B000000}"/>
    <hyperlink ref="I24" r:id="rId61" xr:uid="{00000000-0004-0000-0000-00003C000000}"/>
    <hyperlink ref="I278" r:id="rId62" xr:uid="{00000000-0004-0000-0000-00003D000000}"/>
    <hyperlink ref="I262" r:id="rId63" xr:uid="{00000000-0004-0000-0000-00003E000000}"/>
    <hyperlink ref="I344" r:id="rId64" xr:uid="{00000000-0004-0000-0000-00003F000000}"/>
    <hyperlink ref="I50" r:id="rId65" xr:uid="{00000000-0004-0000-0000-000040000000}"/>
    <hyperlink ref="I355" r:id="rId66" xr:uid="{00000000-0004-0000-0000-000041000000}"/>
    <hyperlink ref="I111" r:id="rId67" xr:uid="{00000000-0004-0000-0000-000042000000}"/>
    <hyperlink ref="I95" r:id="rId68" xr:uid="{00000000-0004-0000-0000-000043000000}"/>
    <hyperlink ref="I241" r:id="rId69" xr:uid="{00000000-0004-0000-0000-000044000000}"/>
    <hyperlink ref="I356" r:id="rId70" xr:uid="{00000000-0004-0000-0000-000045000000}"/>
    <hyperlink ref="I193" r:id="rId71" xr:uid="{00000000-0004-0000-0000-000046000000}"/>
    <hyperlink ref="I80" r:id="rId72" xr:uid="{00000000-0004-0000-0000-000047000000}"/>
    <hyperlink ref="I316" r:id="rId73" xr:uid="{00000000-0004-0000-0000-000048000000}"/>
    <hyperlink ref="I323" r:id="rId74" xr:uid="{00000000-0004-0000-0000-000049000000}"/>
    <hyperlink ref="I313" r:id="rId75" xr:uid="{00000000-0004-0000-0000-00004A000000}"/>
    <hyperlink ref="I49" r:id="rId76" xr:uid="{00000000-0004-0000-0000-00004B000000}"/>
    <hyperlink ref="I365" r:id="rId77" xr:uid="{00000000-0004-0000-0000-00004C000000}"/>
    <hyperlink ref="I314" r:id="rId78" xr:uid="{00000000-0004-0000-0000-00004D000000}"/>
    <hyperlink ref="I375" r:id="rId79" xr:uid="{00000000-0004-0000-0000-00004E000000}"/>
    <hyperlink ref="I182" r:id="rId80" xr:uid="{00000000-0004-0000-0000-00004F000000}"/>
    <hyperlink ref="I167" r:id="rId81" xr:uid="{00000000-0004-0000-0000-000050000000}"/>
    <hyperlink ref="I285" r:id="rId82" xr:uid="{00000000-0004-0000-0000-000051000000}"/>
    <hyperlink ref="I399" r:id="rId83" xr:uid="{00000000-0004-0000-0000-000052000000}"/>
    <hyperlink ref="I40" r:id="rId84" xr:uid="{00000000-0004-0000-0000-000053000000}"/>
    <hyperlink ref="I447" r:id="rId85" xr:uid="{00000000-0004-0000-0000-000054000000}"/>
    <hyperlink ref="I102" r:id="rId86" xr:uid="{00000000-0004-0000-0000-000055000000}"/>
    <hyperlink ref="I131" r:id="rId87" xr:uid="{00000000-0004-0000-0000-000056000000}"/>
    <hyperlink ref="I121" r:id="rId88" xr:uid="{00000000-0004-0000-0000-000057000000}"/>
    <hyperlink ref="I386" r:id="rId89" xr:uid="{00000000-0004-0000-0000-000058000000}"/>
    <hyperlink ref="I169" r:id="rId90" xr:uid="{00000000-0004-0000-0000-000059000000}"/>
    <hyperlink ref="I191" r:id="rId91" xr:uid="{00000000-0004-0000-0000-00005A000000}"/>
    <hyperlink ref="I166" r:id="rId92" xr:uid="{00000000-0004-0000-0000-00005B000000}"/>
    <hyperlink ref="I389" r:id="rId93" xr:uid="{00000000-0004-0000-0000-00005C000000}"/>
    <hyperlink ref="I293" r:id="rId94" xr:uid="{00000000-0004-0000-0000-00005D000000}"/>
    <hyperlink ref="I149" r:id="rId95" xr:uid="{00000000-0004-0000-0000-00005E000000}"/>
    <hyperlink ref="I221" r:id="rId96" xr:uid="{00000000-0004-0000-0000-00005F000000}"/>
    <hyperlink ref="I296" r:id="rId97" xr:uid="{00000000-0004-0000-0000-000060000000}"/>
    <hyperlink ref="I18" r:id="rId98" xr:uid="{00000000-0004-0000-0000-000061000000}"/>
    <hyperlink ref="I106" r:id="rId99" xr:uid="{00000000-0004-0000-0000-000062000000}"/>
    <hyperlink ref="J206" r:id="rId100" xr:uid="{00000000-0004-0000-0000-000063000000}"/>
    <hyperlink ref="J312" r:id="rId101" xr:uid="{00000000-0004-0000-0000-000064000000}"/>
    <hyperlink ref="J339" r:id="rId102" xr:uid="{00000000-0004-0000-0000-000065000000}"/>
    <hyperlink ref="J197" r:id="rId103" xr:uid="{00000000-0004-0000-0000-000066000000}"/>
    <hyperlink ref="J418" r:id="rId104" xr:uid="{00000000-0004-0000-0000-000067000000}"/>
    <hyperlink ref="J50" r:id="rId105" xr:uid="{00000000-0004-0000-0000-000068000000}"/>
    <hyperlink ref="K320" r:id="rId106" xr:uid="{00000000-0004-0000-0000-000069000000}"/>
    <hyperlink ref="K261" r:id="rId107" xr:uid="{00000000-0004-0000-0000-00006A000000}"/>
    <hyperlink ref="K206" r:id="rId108" xr:uid="{00000000-0004-0000-0000-00006B000000}"/>
    <hyperlink ref="K161" r:id="rId109" xr:uid="{00000000-0004-0000-0000-00006C000000}"/>
    <hyperlink ref="K28" r:id="rId110" xr:uid="{00000000-0004-0000-0000-00006D000000}"/>
    <hyperlink ref="K75" r:id="rId111" xr:uid="{00000000-0004-0000-0000-00006E000000}"/>
    <hyperlink ref="K400" r:id="rId112" xr:uid="{00000000-0004-0000-0000-00006F000000}"/>
    <hyperlink ref="K312" r:id="rId113" xr:uid="{00000000-0004-0000-0000-000070000000}"/>
    <hyperlink ref="K255" r:id="rId114" xr:uid="{00000000-0004-0000-0000-000071000000}"/>
    <hyperlink ref="K339" r:id="rId115" xr:uid="{00000000-0004-0000-0000-000072000000}"/>
    <hyperlink ref="K290" r:id="rId116" xr:uid="{00000000-0004-0000-0000-000073000000}"/>
    <hyperlink ref="K289" r:id="rId117" xr:uid="{00000000-0004-0000-0000-000074000000}"/>
    <hyperlink ref="K338" r:id="rId118" xr:uid="{00000000-0004-0000-0000-000075000000}"/>
    <hyperlink ref="K76" r:id="rId119" xr:uid="{00000000-0004-0000-0000-000076000000}"/>
    <hyperlink ref="K330" r:id="rId120" xr:uid="{00000000-0004-0000-0000-000077000000}"/>
    <hyperlink ref="K305" r:id="rId121" xr:uid="{00000000-0004-0000-0000-000078000000}"/>
    <hyperlink ref="K122" r:id="rId122" xr:uid="{00000000-0004-0000-0000-000079000000}"/>
    <hyperlink ref="K129" r:id="rId123" xr:uid="{00000000-0004-0000-0000-00007A000000}"/>
    <hyperlink ref="K123" r:id="rId124" xr:uid="{00000000-0004-0000-0000-00007B000000}"/>
    <hyperlink ref="K214" r:id="rId125" xr:uid="{00000000-0004-0000-0000-00007C000000}"/>
    <hyperlink ref="K332" r:id="rId126" xr:uid="{00000000-0004-0000-0000-00007D000000}"/>
    <hyperlink ref="K309" r:id="rId127" xr:uid="{00000000-0004-0000-0000-00007E000000}"/>
    <hyperlink ref="K21" r:id="rId128" xr:uid="{00000000-0004-0000-0000-00007F000000}"/>
    <hyperlink ref="K248" r:id="rId129" xr:uid="{00000000-0004-0000-0000-000080000000}"/>
    <hyperlink ref="K41" r:id="rId130" xr:uid="{00000000-0004-0000-0000-000081000000}"/>
    <hyperlink ref="K99" r:id="rId131" xr:uid="{00000000-0004-0000-0000-000082000000}"/>
    <hyperlink ref="K45" r:id="rId132" xr:uid="{00000000-0004-0000-0000-000083000000}"/>
    <hyperlink ref="K342" r:id="rId133" xr:uid="{00000000-0004-0000-0000-000084000000}"/>
    <hyperlink ref="K181" r:id="rId134" xr:uid="{00000000-0004-0000-0000-000085000000}"/>
    <hyperlink ref="K197" r:id="rId135" xr:uid="{00000000-0004-0000-0000-000086000000}"/>
    <hyperlink ref="K418" r:id="rId136" xr:uid="{00000000-0004-0000-0000-000087000000}"/>
    <hyperlink ref="K235" r:id="rId137" xr:uid="{00000000-0004-0000-0000-000088000000}"/>
    <hyperlink ref="K165" r:id="rId138" xr:uid="{00000000-0004-0000-0000-000089000000}"/>
    <hyperlink ref="K24" r:id="rId139" xr:uid="{00000000-0004-0000-0000-00008A000000}"/>
    <hyperlink ref="K278" r:id="rId140" xr:uid="{00000000-0004-0000-0000-00008B000000}"/>
    <hyperlink ref="K304" r:id="rId141" xr:uid="{00000000-0004-0000-0000-00008C000000}"/>
    <hyperlink ref="K204" r:id="rId142" xr:uid="{00000000-0004-0000-0000-00008D000000}"/>
    <hyperlink ref="K262" r:id="rId143" xr:uid="{00000000-0004-0000-0000-00008E000000}"/>
    <hyperlink ref="K344" r:id="rId144" xr:uid="{00000000-0004-0000-0000-00008F000000}"/>
    <hyperlink ref="K249" r:id="rId145" xr:uid="{00000000-0004-0000-0000-000090000000}"/>
    <hyperlink ref="K77" r:id="rId146" xr:uid="{00000000-0004-0000-0000-000091000000}"/>
    <hyperlink ref="K426" r:id="rId147" xr:uid="{00000000-0004-0000-0000-000092000000}"/>
    <hyperlink ref="K368" r:id="rId148" xr:uid="{00000000-0004-0000-0000-000093000000}"/>
    <hyperlink ref="K362" r:id="rId149" xr:uid="{00000000-0004-0000-0000-000094000000}"/>
    <hyperlink ref="K19" r:id="rId150" xr:uid="{00000000-0004-0000-0000-000095000000}"/>
    <hyperlink ref="K109" r:id="rId151" xr:uid="{00000000-0004-0000-0000-000096000000}"/>
    <hyperlink ref="K351" r:id="rId152" xr:uid="{00000000-0004-0000-0000-000097000000}"/>
    <hyperlink ref="K195" r:id="rId153" xr:uid="{00000000-0004-0000-0000-000098000000}"/>
    <hyperlink ref="K324" r:id="rId154" xr:uid="{00000000-0004-0000-0000-000099000000}"/>
    <hyperlink ref="K185" r:id="rId155" xr:uid="{00000000-0004-0000-0000-00009A000000}"/>
    <hyperlink ref="K325" r:id="rId156" xr:uid="{00000000-0004-0000-0000-00009B000000}"/>
    <hyperlink ref="K430" r:id="rId157" xr:uid="{00000000-0004-0000-0000-00009C000000}"/>
    <hyperlink ref="K317" r:id="rId158" xr:uid="{00000000-0004-0000-0000-00009D000000}"/>
    <hyperlink ref="K50" r:id="rId159" xr:uid="{00000000-0004-0000-0000-00009E000000}"/>
    <hyperlink ref="K355" r:id="rId160" xr:uid="{00000000-0004-0000-0000-00009F000000}"/>
    <hyperlink ref="K111" r:id="rId161" xr:uid="{00000000-0004-0000-0000-0000A0000000}"/>
    <hyperlink ref="K401" r:id="rId162" xr:uid="{00000000-0004-0000-0000-0000A1000000}"/>
    <hyperlink ref="K95" r:id="rId163" xr:uid="{00000000-0004-0000-0000-0000A2000000}"/>
    <hyperlink ref="K241" r:id="rId164" xr:uid="{00000000-0004-0000-0000-0000A3000000}"/>
    <hyperlink ref="K221" r:id="rId165" xr:uid="{00000000-0004-0000-0000-0000A4000000}"/>
    <hyperlink ref="L418" r:id="rId166" xr:uid="{00000000-0004-0000-0000-0000A5000000}"/>
    <hyperlink ref="L50" r:id="rId167" xr:uid="{00000000-0004-0000-0000-0000A6000000}"/>
    <hyperlink ref="M289" r:id="rId168" xr:uid="{00000000-0004-0000-0000-0000A7000000}"/>
    <hyperlink ref="M338" r:id="rId169" xr:uid="{00000000-0004-0000-0000-0000A8000000}"/>
    <hyperlink ref="M76" r:id="rId170" xr:uid="{00000000-0004-0000-0000-0000A9000000}"/>
    <hyperlink ref="M99" r:id="rId171" xr:uid="{00000000-0004-0000-0000-0000AA000000}"/>
    <hyperlink ref="M195" r:id="rId172" xr:uid="{00000000-0004-0000-0000-0000AB000000}"/>
    <hyperlink ref="M324" r:id="rId173" xr:uid="{00000000-0004-0000-0000-0000AC000000}"/>
    <hyperlink ref="M50" r:id="rId174" xr:uid="{00000000-0004-0000-0000-0000AD000000}"/>
    <hyperlink ref="N206" r:id="rId175" xr:uid="{00000000-0004-0000-0000-0000AE000000}"/>
    <hyperlink ref="N76" r:id="rId176" xr:uid="{00000000-0004-0000-0000-0000AF000000}"/>
    <hyperlink ref="N436" r:id="rId177" xr:uid="{00000000-0004-0000-0000-0000B0000000}"/>
    <hyperlink ref="N123" r:id="rId178" xr:uid="{00000000-0004-0000-0000-0000B1000000}"/>
    <hyperlink ref="N144" r:id="rId179" xr:uid="{00000000-0004-0000-0000-0000B2000000}"/>
    <hyperlink ref="N248" r:id="rId180" xr:uid="{00000000-0004-0000-0000-0000B3000000}"/>
    <hyperlink ref="N99" r:id="rId181" xr:uid="{00000000-0004-0000-0000-0000B4000000}"/>
    <hyperlink ref="N418" r:id="rId182" xr:uid="{00000000-0004-0000-0000-0000B5000000}"/>
    <hyperlink ref="N199" r:id="rId183" xr:uid="{00000000-0004-0000-0000-0000B6000000}"/>
    <hyperlink ref="N368" r:id="rId184" xr:uid="{00000000-0004-0000-0000-0000B7000000}"/>
    <hyperlink ref="N109" r:id="rId185" xr:uid="{00000000-0004-0000-0000-0000B8000000}"/>
    <hyperlink ref="N91" r:id="rId186" xr:uid="{00000000-0004-0000-0000-0000B9000000}"/>
    <hyperlink ref="N50" r:id="rId187" xr:uid="{00000000-0004-0000-0000-0000BA000000}"/>
    <hyperlink ref="O320" r:id="rId188" xr:uid="{00000000-0004-0000-0000-0000BB000000}"/>
    <hyperlink ref="O75" r:id="rId189" xr:uid="{00000000-0004-0000-0000-0000BC000000}"/>
    <hyperlink ref="O4" r:id="rId190" xr:uid="{00000000-0004-0000-0000-0000BD000000}"/>
    <hyperlink ref="O290" r:id="rId191" xr:uid="{00000000-0004-0000-0000-0000BE000000}"/>
    <hyperlink ref="O289" r:id="rId192" xr:uid="{00000000-0004-0000-0000-0000BF000000}"/>
    <hyperlink ref="O338" r:id="rId193" xr:uid="{00000000-0004-0000-0000-0000C0000000}"/>
    <hyperlink ref="O76" r:id="rId194" xr:uid="{00000000-0004-0000-0000-0000C1000000}"/>
    <hyperlink ref="O330" r:id="rId195" xr:uid="{00000000-0004-0000-0000-0000C2000000}"/>
    <hyperlink ref="O305" r:id="rId196" xr:uid="{00000000-0004-0000-0000-0000C3000000}"/>
    <hyperlink ref="O122" r:id="rId197" xr:uid="{00000000-0004-0000-0000-0000C4000000}"/>
    <hyperlink ref="O301" r:id="rId198" xr:uid="{00000000-0004-0000-0000-0000C5000000}"/>
    <hyperlink ref="O129" r:id="rId199" xr:uid="{00000000-0004-0000-0000-0000C6000000}"/>
    <hyperlink ref="O436" r:id="rId200" xr:uid="{00000000-0004-0000-0000-0000C7000000}"/>
    <hyperlink ref="O404" r:id="rId201" xr:uid="{00000000-0004-0000-0000-0000C8000000}"/>
    <hyperlink ref="O123" r:id="rId202" xr:uid="{00000000-0004-0000-0000-0000C9000000}"/>
    <hyperlink ref="O144" r:id="rId203" xr:uid="{00000000-0004-0000-0000-0000CA000000}"/>
    <hyperlink ref="O15" r:id="rId204" xr:uid="{00000000-0004-0000-0000-0000CB000000}"/>
    <hyperlink ref="O21" r:id="rId205" xr:uid="{00000000-0004-0000-0000-0000CC000000}"/>
    <hyperlink ref="O99" r:id="rId206" xr:uid="{00000000-0004-0000-0000-0000CD000000}"/>
    <hyperlink ref="O181" r:id="rId207" xr:uid="{00000000-0004-0000-0000-0000CE000000}"/>
    <hyperlink ref="O240" r:id="rId208" xr:uid="{00000000-0004-0000-0000-0000CF000000}"/>
    <hyperlink ref="O446" r:id="rId209" xr:uid="{00000000-0004-0000-0000-0000D0000000}"/>
    <hyperlink ref="O424" r:id="rId210" xr:uid="{00000000-0004-0000-0000-0000D1000000}"/>
    <hyperlink ref="O192" r:id="rId211" xr:uid="{00000000-0004-0000-0000-0000D2000000}"/>
    <hyperlink ref="O418" r:id="rId212" xr:uid="{00000000-0004-0000-0000-0000D3000000}"/>
    <hyperlink ref="O235" r:id="rId213" xr:uid="{00000000-0004-0000-0000-0000D4000000}"/>
    <hyperlink ref="O432" r:id="rId214" xr:uid="{00000000-0004-0000-0000-0000D5000000}"/>
    <hyperlink ref="O354" r:id="rId215" xr:uid="{00000000-0004-0000-0000-0000D6000000}"/>
    <hyperlink ref="O74" r:id="rId216" xr:uid="{00000000-0004-0000-0000-0000D7000000}"/>
    <hyperlink ref="O380" r:id="rId217" xr:uid="{00000000-0004-0000-0000-0000D8000000}"/>
    <hyperlink ref="O372" r:id="rId218" xr:uid="{00000000-0004-0000-0000-0000D9000000}"/>
    <hyperlink ref="O222" r:id="rId219" xr:uid="{00000000-0004-0000-0000-0000DA000000}"/>
    <hyperlink ref="O205" r:id="rId220" xr:uid="{00000000-0004-0000-0000-0000DB000000}"/>
    <hyperlink ref="O251" r:id="rId221" xr:uid="{00000000-0004-0000-0000-0000DC000000}"/>
    <hyperlink ref="O284" r:id="rId222" xr:uid="{00000000-0004-0000-0000-0000DD000000}"/>
    <hyperlink ref="O421" r:id="rId223" xr:uid="{00000000-0004-0000-0000-0000DE000000}"/>
    <hyperlink ref="O11" r:id="rId224" xr:uid="{00000000-0004-0000-0000-0000DF000000}"/>
    <hyperlink ref="O92" r:id="rId225" xr:uid="{00000000-0004-0000-0000-0000E0000000}"/>
    <hyperlink ref="O315" r:id="rId226" xr:uid="{00000000-0004-0000-0000-0000E1000000}"/>
    <hyperlink ref="O139" r:id="rId227" xr:uid="{00000000-0004-0000-0000-0000E2000000}"/>
    <hyperlink ref="O364" r:id="rId228" xr:uid="{00000000-0004-0000-0000-0000E3000000}"/>
    <hyperlink ref="O156" r:id="rId229" xr:uid="{00000000-0004-0000-0000-0000E4000000}"/>
    <hyperlink ref="O426" r:id="rId230" xr:uid="{00000000-0004-0000-0000-0000E5000000}"/>
    <hyperlink ref="O199" r:id="rId231" xr:uid="{00000000-0004-0000-0000-0000E6000000}"/>
    <hyperlink ref="O109" r:id="rId232" xr:uid="{00000000-0004-0000-0000-0000E7000000}"/>
    <hyperlink ref="O50" r:id="rId233" xr:uid="{00000000-0004-0000-0000-0000E8000000}"/>
    <hyperlink ref="O116" r:id="rId234" xr:uid="{00000000-0004-0000-0000-0000E9000000}"/>
    <hyperlink ref="O13" r:id="rId235" xr:uid="{00000000-0004-0000-0000-0000EA000000}"/>
    <hyperlink ref="O299" r:id="rId236" xr:uid="{00000000-0004-0000-0000-0000EB000000}"/>
    <hyperlink ref="O433" r:id="rId237" xr:uid="{00000000-0004-0000-0000-0000EC000000}"/>
    <hyperlink ref="O221" r:id="rId238" xr:uid="{00000000-0004-0000-0000-0000ED000000}"/>
    <hyperlink ref="P75" r:id="rId239" xr:uid="{00000000-0004-0000-0000-0000EE000000}"/>
    <hyperlink ref="P50" r:id="rId240" xr:uid="{00000000-0004-0000-0000-0000EF000000}"/>
    <hyperlink ref="Q75" r:id="rId241" xr:uid="{00000000-0004-0000-0000-0000F0000000}"/>
    <hyperlink ref="Q50" r:id="rId242" xr:uid="{00000000-0004-0000-0000-0000F1000000}"/>
    <hyperlink ref="R38" r:id="rId243" xr:uid="{00000000-0004-0000-0000-0000F2000000}"/>
    <hyperlink ref="R252" r:id="rId244" xr:uid="{00000000-0004-0000-0000-0000F3000000}"/>
    <hyperlink ref="R341" r:id="rId245" xr:uid="{00000000-0004-0000-0000-0000F4000000}"/>
    <hyperlink ref="R79" r:id="rId246" xr:uid="{00000000-0004-0000-0000-0000F5000000}"/>
    <hyperlink ref="R206" r:id="rId247" xr:uid="{00000000-0004-0000-0000-0000F6000000}"/>
    <hyperlink ref="R161" r:id="rId248" xr:uid="{00000000-0004-0000-0000-0000F7000000}"/>
    <hyperlink ref="R28" r:id="rId249" xr:uid="{00000000-0004-0000-0000-0000F8000000}"/>
    <hyperlink ref="R75" r:id="rId250" xr:uid="{00000000-0004-0000-0000-0000F9000000}"/>
    <hyperlink ref="R4" r:id="rId251" xr:uid="{00000000-0004-0000-0000-0000FA000000}"/>
    <hyperlink ref="R175" r:id="rId252" xr:uid="{00000000-0004-0000-0000-0000FB000000}"/>
    <hyperlink ref="R403" r:id="rId253" xr:uid="{00000000-0004-0000-0000-0000FC000000}"/>
    <hyperlink ref="R312" r:id="rId254" xr:uid="{00000000-0004-0000-0000-0000FD000000}"/>
    <hyperlink ref="R255" r:id="rId255" xr:uid="{00000000-0004-0000-0000-0000FE000000}"/>
    <hyperlink ref="R117" r:id="rId256" xr:uid="{00000000-0004-0000-0000-0000FF000000}"/>
    <hyperlink ref="R339" r:id="rId257" xr:uid="{00000000-0004-0000-0000-000000010000}"/>
    <hyperlink ref="R346" r:id="rId258" xr:uid="{00000000-0004-0000-0000-000001010000}"/>
    <hyperlink ref="R203" r:id="rId259" xr:uid="{00000000-0004-0000-0000-000002010000}"/>
    <hyperlink ref="R360" r:id="rId260" xr:uid="{00000000-0004-0000-0000-000003010000}"/>
    <hyperlink ref="R311" r:id="rId261" xr:uid="{00000000-0004-0000-0000-000004010000}"/>
    <hyperlink ref="R247" r:id="rId262" xr:uid="{00000000-0004-0000-0000-000005010000}"/>
    <hyperlink ref="R179" r:id="rId263" xr:uid="{00000000-0004-0000-0000-000006010000}"/>
    <hyperlink ref="R310" r:id="rId264" xr:uid="{00000000-0004-0000-0000-000007010000}"/>
    <hyperlink ref="R429" r:id="rId265" xr:uid="{00000000-0004-0000-0000-000008010000}"/>
    <hyperlink ref="R268" r:id="rId266" xr:uid="{00000000-0004-0000-0000-000009010000}"/>
    <hyperlink ref="R337" r:id="rId267" xr:uid="{00000000-0004-0000-0000-00000A010000}"/>
    <hyperlink ref="R200" r:id="rId268" xr:uid="{00000000-0004-0000-0000-00000B010000}"/>
    <hyperlink ref="R198" r:id="rId269" xr:uid="{00000000-0004-0000-0000-00000C010000}"/>
    <hyperlink ref="R20" r:id="rId270" xr:uid="{00000000-0004-0000-0000-00000D010000}"/>
    <hyperlink ref="R43" r:id="rId271" xr:uid="{00000000-0004-0000-0000-00000E010000}"/>
    <hyperlink ref="R271" r:id="rId272" xr:uid="{00000000-0004-0000-0000-00000F010000}"/>
    <hyperlink ref="R217" r:id="rId273" xr:uid="{00000000-0004-0000-0000-000010010000}"/>
    <hyperlink ref="R306" r:id="rId274" xr:uid="{00000000-0004-0000-0000-000011010000}"/>
    <hyperlink ref="R390" r:id="rId275" xr:uid="{00000000-0004-0000-0000-000012010000}"/>
    <hyperlink ref="R103" r:id="rId276" xr:uid="{00000000-0004-0000-0000-000013010000}"/>
    <hyperlink ref="R230" r:id="rId277" xr:uid="{00000000-0004-0000-0000-000014010000}"/>
    <hyperlink ref="R2" r:id="rId278" xr:uid="{00000000-0004-0000-0000-000015010000}"/>
    <hyperlink ref="R358" r:id="rId279" xr:uid="{00000000-0004-0000-0000-000016010000}"/>
    <hyperlink ref="R171" r:id="rId280" xr:uid="{00000000-0004-0000-0000-000017010000}"/>
    <hyperlink ref="R437" r:id="rId281" xr:uid="{00000000-0004-0000-0000-000018010000}"/>
    <hyperlink ref="R349" r:id="rId282" xr:uid="{00000000-0004-0000-0000-000019010000}"/>
    <hyperlink ref="R76" r:id="rId283" xr:uid="{00000000-0004-0000-0000-00001A010000}"/>
    <hyperlink ref="R123" r:id="rId284" xr:uid="{00000000-0004-0000-0000-00001B010000}"/>
    <hyperlink ref="R144" r:id="rId285" xr:uid="{00000000-0004-0000-0000-00001C010000}"/>
    <hyperlink ref="R332" r:id="rId286" xr:uid="{00000000-0004-0000-0000-00001D010000}"/>
    <hyperlink ref="R21" r:id="rId287" xr:uid="{00000000-0004-0000-0000-00001E010000}"/>
    <hyperlink ref="R99" r:id="rId288" xr:uid="{00000000-0004-0000-0000-00001F010000}"/>
    <hyperlink ref="R181" r:id="rId289" xr:uid="{00000000-0004-0000-0000-000020010000}"/>
    <hyperlink ref="R424" r:id="rId290" xr:uid="{00000000-0004-0000-0000-000021010000}"/>
    <hyperlink ref="R331" r:id="rId291" xr:uid="{00000000-0004-0000-0000-000022010000}"/>
    <hyperlink ref="R286" r:id="rId292" xr:uid="{00000000-0004-0000-0000-000023010000}"/>
    <hyperlink ref="R192" r:id="rId293" xr:uid="{00000000-0004-0000-0000-000024010000}"/>
    <hyperlink ref="R418" r:id="rId294" xr:uid="{00000000-0004-0000-0000-000025010000}"/>
    <hyperlink ref="R74" r:id="rId295" xr:uid="{00000000-0004-0000-0000-000026010000}"/>
    <hyperlink ref="R372" r:id="rId296" xr:uid="{00000000-0004-0000-0000-000027010000}"/>
    <hyperlink ref="R377" r:id="rId297" xr:uid="{00000000-0004-0000-0000-000028010000}"/>
    <hyperlink ref="R438" r:id="rId298" xr:uid="{00000000-0004-0000-0000-000029010000}"/>
    <hyperlink ref="R128" r:id="rId299" xr:uid="{00000000-0004-0000-0000-00002A010000}"/>
    <hyperlink ref="R8" r:id="rId300" xr:uid="{00000000-0004-0000-0000-00002B010000}"/>
    <hyperlink ref="R378" r:id="rId301" xr:uid="{00000000-0004-0000-0000-00002C010000}"/>
    <hyperlink ref="R381" r:id="rId302" xr:uid="{00000000-0004-0000-0000-00002D010000}"/>
    <hyperlink ref="R225" r:id="rId303" xr:uid="{00000000-0004-0000-0000-00002E010000}"/>
    <hyperlink ref="R291" r:id="rId304" xr:uid="{00000000-0004-0000-0000-00002F010000}"/>
    <hyperlink ref="R81" r:id="rId305" xr:uid="{00000000-0004-0000-0000-000030010000}"/>
    <hyperlink ref="R52" r:id="rId306" xr:uid="{00000000-0004-0000-0000-000031010000}"/>
    <hyperlink ref="R303" r:id="rId307" xr:uid="{00000000-0004-0000-0000-000032010000}"/>
    <hyperlink ref="R36" r:id="rId308" xr:uid="{00000000-0004-0000-0000-000033010000}"/>
    <hyperlink ref="R426" r:id="rId309" xr:uid="{00000000-0004-0000-0000-000034010000}"/>
    <hyperlink ref="R199" r:id="rId310" xr:uid="{00000000-0004-0000-0000-000035010000}"/>
    <hyperlink ref="R368" r:id="rId311" xr:uid="{00000000-0004-0000-0000-000036010000}"/>
    <hyperlink ref="R362" r:id="rId312" xr:uid="{00000000-0004-0000-0000-000037010000}"/>
    <hyperlink ref="R19" r:id="rId313" xr:uid="{00000000-0004-0000-0000-000038010000}"/>
    <hyperlink ref="R109" r:id="rId314" xr:uid="{00000000-0004-0000-0000-000039010000}"/>
    <hyperlink ref="R351" r:id="rId315" xr:uid="{00000000-0004-0000-0000-00003A010000}"/>
    <hyperlink ref="R195" r:id="rId316" xr:uid="{00000000-0004-0000-0000-00003B010000}"/>
    <hyperlink ref="R324" r:id="rId317" xr:uid="{00000000-0004-0000-0000-00003C010000}"/>
    <hyperlink ref="R185" r:id="rId318" xr:uid="{00000000-0004-0000-0000-00003D010000}"/>
    <hyperlink ref="R325" r:id="rId319" xr:uid="{00000000-0004-0000-0000-00003E010000}"/>
    <hyperlink ref="R430" r:id="rId320" xr:uid="{00000000-0004-0000-0000-00003F010000}"/>
    <hyperlink ref="R317" r:id="rId321" xr:uid="{00000000-0004-0000-0000-000040010000}"/>
    <hyperlink ref="R91" r:id="rId322" xr:uid="{00000000-0004-0000-0000-000041010000}"/>
    <hyperlink ref="R170" r:id="rId323" xr:uid="{00000000-0004-0000-0000-000042010000}"/>
    <hyperlink ref="R50" r:id="rId324" xr:uid="{00000000-0004-0000-0000-000043010000}"/>
    <hyperlink ref="R116" r:id="rId325" xr:uid="{00000000-0004-0000-0000-000044010000}"/>
    <hyperlink ref="R13" r:id="rId326" xr:uid="{00000000-0004-0000-0000-000045010000}"/>
    <hyperlink ref="R395" r:id="rId327" xr:uid="{00000000-0004-0000-0000-000046010000}"/>
    <hyperlink ref="R299" r:id="rId328" xr:uid="{00000000-0004-0000-0000-000047010000}"/>
    <hyperlink ref="R105" r:id="rId329" xr:uid="{00000000-0004-0000-0000-000048010000}"/>
    <hyperlink ref="R356" r:id="rId330" xr:uid="{00000000-0004-0000-0000-000049010000}"/>
    <hyperlink ref="R193" r:id="rId331" xr:uid="{00000000-0004-0000-0000-00004A010000}"/>
    <hyperlink ref="R80" r:id="rId332" xr:uid="{00000000-0004-0000-0000-00004B010000}"/>
    <hyperlink ref="R316" r:id="rId333" xr:uid="{00000000-0004-0000-0000-00004C010000}"/>
    <hyperlink ref="R323" r:id="rId334" xr:uid="{00000000-0004-0000-0000-00004D010000}"/>
    <hyperlink ref="R313" r:id="rId335" xr:uid="{00000000-0004-0000-0000-00004E010000}"/>
    <hyperlink ref="R49" r:id="rId336" xr:uid="{00000000-0004-0000-0000-00004F010000}"/>
    <hyperlink ref="R365" r:id="rId337" xr:uid="{00000000-0004-0000-0000-000050010000}"/>
    <hyperlink ref="R314" r:id="rId338" xr:uid="{00000000-0004-0000-0000-000051010000}"/>
    <hyperlink ref="R375" r:id="rId339" xr:uid="{00000000-0004-0000-0000-000052010000}"/>
    <hyperlink ref="R182" r:id="rId340" xr:uid="{00000000-0004-0000-0000-000053010000}"/>
    <hyperlink ref="R167" r:id="rId341" xr:uid="{00000000-0004-0000-0000-000054010000}"/>
    <hyperlink ref="R285" r:id="rId342" xr:uid="{00000000-0004-0000-0000-000055010000}"/>
    <hyperlink ref="R399" r:id="rId343" xr:uid="{00000000-0004-0000-0000-000056010000}"/>
    <hyperlink ref="R40" r:id="rId344" xr:uid="{00000000-0004-0000-0000-000057010000}"/>
    <hyperlink ref="R447" r:id="rId345" xr:uid="{00000000-0004-0000-0000-000058010000}"/>
    <hyperlink ref="R102" r:id="rId346" xr:uid="{00000000-0004-0000-0000-000059010000}"/>
    <hyperlink ref="R131" r:id="rId347" xr:uid="{00000000-0004-0000-0000-00005A010000}"/>
    <hyperlink ref="R121" r:id="rId348" xr:uid="{00000000-0004-0000-0000-00005B010000}"/>
    <hyperlink ref="R386" r:id="rId349" xr:uid="{00000000-0004-0000-0000-00005C010000}"/>
    <hyperlink ref="R169" r:id="rId350" xr:uid="{00000000-0004-0000-0000-00005D010000}"/>
    <hyperlink ref="R191" r:id="rId351" xr:uid="{00000000-0004-0000-0000-00005E010000}"/>
    <hyperlink ref="R166" r:id="rId352" xr:uid="{00000000-0004-0000-0000-00005F010000}"/>
    <hyperlink ref="R389" r:id="rId353" xr:uid="{00000000-0004-0000-0000-000060010000}"/>
    <hyperlink ref="R293" r:id="rId354" xr:uid="{00000000-0004-0000-0000-000061010000}"/>
    <hyperlink ref="R149" r:id="rId355" xr:uid="{00000000-0004-0000-0000-000062010000}"/>
    <hyperlink ref="R221" r:id="rId356" xr:uid="{00000000-0004-0000-0000-000063010000}"/>
    <hyperlink ref="R296" r:id="rId357" xr:uid="{00000000-0004-0000-0000-000064010000}"/>
    <hyperlink ref="R18" r:id="rId358" xr:uid="{00000000-0004-0000-0000-000065010000}"/>
    <hyperlink ref="R106" r:id="rId359" xr:uid="{00000000-0004-0000-0000-000066010000}"/>
    <hyperlink ref="S345" r:id="rId360" xr:uid="{00000000-0004-0000-0000-000067010000}"/>
    <hyperlink ref="S253" r:id="rId361" xr:uid="{00000000-0004-0000-0000-000068010000}"/>
    <hyperlink ref="S38" r:id="rId362" xr:uid="{00000000-0004-0000-0000-000069010000}"/>
    <hyperlink ref="S341" r:id="rId363" xr:uid="{00000000-0004-0000-0000-00006A010000}"/>
    <hyperlink ref="S42" r:id="rId364" xr:uid="{00000000-0004-0000-0000-00006B010000}"/>
    <hyperlink ref="S199" r:id="rId365" xr:uid="{00000000-0004-0000-0000-00006C010000}"/>
    <hyperlink ref="S50" r:id="rId366" xr:uid="{00000000-0004-0000-0000-00006D010000}"/>
    <hyperlink ref="T261" r:id="rId367" xr:uid="{00000000-0004-0000-0000-00006E010000}"/>
    <hyperlink ref="T252" r:id="rId368" xr:uid="{00000000-0004-0000-0000-00006F010000}"/>
    <hyperlink ref="T341" r:id="rId369" xr:uid="{00000000-0004-0000-0000-000070010000}"/>
    <hyperlink ref="T309" r:id="rId370" xr:uid="{00000000-0004-0000-0000-000071010000}"/>
    <hyperlink ref="T21" r:id="rId371" xr:uid="{00000000-0004-0000-0000-000072010000}"/>
    <hyperlink ref="T235" r:id="rId372" xr:uid="{00000000-0004-0000-0000-000073010000}"/>
    <hyperlink ref="T74" r:id="rId373" xr:uid="{00000000-0004-0000-0000-000074010000}"/>
    <hyperlink ref="T426" r:id="rId374" xr:uid="{00000000-0004-0000-0000-000075010000}"/>
    <hyperlink ref="T50" r:id="rId375" xr:uid="{00000000-0004-0000-0000-000076010000}"/>
    <hyperlink ref="T116" r:id="rId376" xr:uid="{00000000-0004-0000-0000-000077010000}"/>
    <hyperlink ref="T111" r:id="rId377" xr:uid="{00000000-0004-0000-0000-000078010000}"/>
    <hyperlink ref="T13" r:id="rId378" xr:uid="{00000000-0004-0000-0000-000079010000}"/>
    <hyperlink ref="T395" r:id="rId379" xr:uid="{00000000-0004-0000-0000-00007A010000}"/>
    <hyperlink ref="T299" r:id="rId380" xr:uid="{00000000-0004-0000-0000-00007B010000}"/>
    <hyperlink ref="U320" r:id="rId381" xr:uid="{00000000-0004-0000-0000-00007C010000}"/>
    <hyperlink ref="U379" r:id="rId382" xr:uid="{00000000-0004-0000-0000-00007D010000}"/>
    <hyperlink ref="U261" r:id="rId383" xr:uid="{00000000-0004-0000-0000-00007E010000}"/>
    <hyperlink ref="U38" r:id="rId384" xr:uid="{00000000-0004-0000-0000-00007F010000}"/>
    <hyperlink ref="U252" r:id="rId385" xr:uid="{00000000-0004-0000-0000-000080010000}"/>
    <hyperlink ref="U341" r:id="rId386" xr:uid="{00000000-0004-0000-0000-000081010000}"/>
    <hyperlink ref="U382" r:id="rId387" xr:uid="{00000000-0004-0000-0000-000082010000}"/>
    <hyperlink ref="U42" r:id="rId388" xr:uid="{00000000-0004-0000-0000-000083010000}"/>
    <hyperlink ref="U206" r:id="rId389" xr:uid="{00000000-0004-0000-0000-000084010000}"/>
    <hyperlink ref="U161" r:id="rId390" xr:uid="{00000000-0004-0000-0000-000085010000}"/>
    <hyperlink ref="U243" r:id="rId391" xr:uid="{00000000-0004-0000-0000-000086010000}"/>
    <hyperlink ref="U164" r:id="rId392" xr:uid="{00000000-0004-0000-0000-000087010000}"/>
    <hyperlink ref="U28" r:id="rId393" xr:uid="{00000000-0004-0000-0000-000088010000}"/>
    <hyperlink ref="U75" r:id="rId394" xr:uid="{00000000-0004-0000-0000-000089010000}"/>
    <hyperlink ref="U400" r:id="rId395" xr:uid="{00000000-0004-0000-0000-00008A010000}"/>
    <hyperlink ref="U210" r:id="rId396" xr:uid="{00000000-0004-0000-0000-00008B010000}"/>
    <hyperlink ref="U406" r:id="rId397" xr:uid="{00000000-0004-0000-0000-00008C010000}"/>
    <hyperlink ref="U211" r:id="rId398" xr:uid="{00000000-0004-0000-0000-00008D010000}"/>
    <hyperlink ref="U231" r:id="rId399" xr:uid="{00000000-0004-0000-0000-00008E010000}"/>
    <hyperlink ref="U98" r:id="rId400" xr:uid="{00000000-0004-0000-0000-00008F010000}"/>
    <hyperlink ref="U189" r:id="rId401" xr:uid="{00000000-0004-0000-0000-000090010000}"/>
    <hyperlink ref="U200" r:id="rId402" xr:uid="{00000000-0004-0000-0000-000091010000}"/>
    <hyperlink ref="U271" r:id="rId403" xr:uid="{00000000-0004-0000-0000-000092010000}"/>
    <hyperlink ref="U171" r:id="rId404" xr:uid="{00000000-0004-0000-0000-000093010000}"/>
    <hyperlink ref="U437" r:id="rId405" xr:uid="{00000000-0004-0000-0000-000094010000}"/>
    <hyperlink ref="U144" r:id="rId406" xr:uid="{00000000-0004-0000-0000-000095010000}"/>
    <hyperlink ref="U196" r:id="rId407" xr:uid="{00000000-0004-0000-0000-000096010000}"/>
    <hyperlink ref="U15" r:id="rId408" xr:uid="{00000000-0004-0000-0000-000097010000}"/>
    <hyperlink ref="U332" r:id="rId409" xr:uid="{00000000-0004-0000-0000-000098010000}"/>
    <hyperlink ref="U309" r:id="rId410" xr:uid="{00000000-0004-0000-0000-000099010000}"/>
    <hyperlink ref="U21" r:id="rId411" xr:uid="{00000000-0004-0000-0000-00009A010000}"/>
    <hyperlink ref="U41" r:id="rId412" xr:uid="{00000000-0004-0000-0000-00009B010000}"/>
    <hyperlink ref="U60" r:id="rId413" xr:uid="{00000000-0004-0000-0000-00009C010000}"/>
    <hyperlink ref="U99" r:id="rId414" xr:uid="{00000000-0004-0000-0000-00009D010000}"/>
    <hyperlink ref="U279" r:id="rId415" xr:uid="{00000000-0004-0000-0000-00009E010000}"/>
    <hyperlink ref="U181" r:id="rId416" xr:uid="{00000000-0004-0000-0000-00009F010000}"/>
    <hyperlink ref="U240" r:id="rId417" xr:uid="{00000000-0004-0000-0000-0000A0010000}"/>
    <hyperlink ref="U446" r:id="rId418" xr:uid="{00000000-0004-0000-0000-0000A1010000}"/>
    <hyperlink ref="U333" r:id="rId419" xr:uid="{00000000-0004-0000-0000-0000A2010000}"/>
    <hyperlink ref="U385" r:id="rId420" xr:uid="{00000000-0004-0000-0000-0000A3010000}"/>
    <hyperlink ref="U424" r:id="rId421" xr:uid="{00000000-0004-0000-0000-0000A4010000}"/>
    <hyperlink ref="U151" r:id="rId422" xr:uid="{00000000-0004-0000-0000-0000A5010000}"/>
    <hyperlink ref="U319" r:id="rId423" xr:uid="{00000000-0004-0000-0000-0000A6010000}"/>
    <hyperlink ref="U192" r:id="rId424" xr:uid="{00000000-0004-0000-0000-0000A7010000}"/>
    <hyperlink ref="U418" r:id="rId425" xr:uid="{00000000-0004-0000-0000-0000A8010000}"/>
    <hyperlink ref="U235" r:id="rId426" xr:uid="{00000000-0004-0000-0000-0000A9010000}"/>
    <hyperlink ref="U432" r:id="rId427" xr:uid="{00000000-0004-0000-0000-0000AA010000}"/>
    <hyperlink ref="U354" r:id="rId428" xr:uid="{00000000-0004-0000-0000-0000AB010000}"/>
    <hyperlink ref="U72" r:id="rId429" xr:uid="{00000000-0004-0000-0000-0000AC010000}"/>
    <hyperlink ref="U59" r:id="rId430" xr:uid="{00000000-0004-0000-0000-0000AD010000}"/>
    <hyperlink ref="U415" r:id="rId431" xr:uid="{00000000-0004-0000-0000-0000AE010000}"/>
    <hyperlink ref="U74" r:id="rId432" xr:uid="{00000000-0004-0000-0000-0000AF010000}"/>
    <hyperlink ref="U438" r:id="rId433" xr:uid="{00000000-0004-0000-0000-0000B0010000}"/>
    <hyperlink ref="U128" r:id="rId434" xr:uid="{00000000-0004-0000-0000-0000B1010000}"/>
    <hyperlink ref="U36" r:id="rId435" xr:uid="{00000000-0004-0000-0000-0000B2010000}"/>
    <hyperlink ref="U156" r:id="rId436" xr:uid="{00000000-0004-0000-0000-0000B3010000}"/>
    <hyperlink ref="U426" r:id="rId437" xr:uid="{00000000-0004-0000-0000-0000B4010000}"/>
    <hyperlink ref="U199" r:id="rId438" xr:uid="{00000000-0004-0000-0000-0000B5010000}"/>
    <hyperlink ref="U170" r:id="rId439" xr:uid="{00000000-0004-0000-0000-0000B6010000}"/>
    <hyperlink ref="U50" r:id="rId440" xr:uid="{00000000-0004-0000-0000-0000B7010000}"/>
    <hyperlink ref="U188" r:id="rId441" xr:uid="{00000000-0004-0000-0000-0000B8010000}"/>
    <hyperlink ref="U116" r:id="rId442" xr:uid="{00000000-0004-0000-0000-0000B9010000}"/>
    <hyperlink ref="U355" r:id="rId443" xr:uid="{00000000-0004-0000-0000-0000BA010000}"/>
    <hyperlink ref="U111" r:id="rId444" xr:uid="{00000000-0004-0000-0000-0000BB010000}"/>
    <hyperlink ref="U395" r:id="rId445" xr:uid="{00000000-0004-0000-0000-0000BC010000}"/>
    <hyperlink ref="U433" r:id="rId446" xr:uid="{00000000-0004-0000-0000-0000BD010000}"/>
    <hyperlink ref="U105" r:id="rId447" xr:uid="{00000000-0004-0000-0000-0000BE010000}"/>
    <hyperlink ref="U108" r:id="rId448" xr:uid="{00000000-0004-0000-0000-0000BF010000}"/>
    <hyperlink ref="U220" r:id="rId449" xr:uid="{00000000-0004-0000-0000-0000C0010000}"/>
    <hyperlink ref="U160" r:id="rId450" xr:uid="{00000000-0004-0000-0000-0000C1010000}"/>
    <hyperlink ref="U86" r:id="rId451" xr:uid="{00000000-0004-0000-0000-0000C2010000}"/>
    <hyperlink ref="U107" r:id="rId452" xr:uid="{00000000-0004-0000-0000-0000C3010000}"/>
    <hyperlink ref="U405" r:id="rId453" xr:uid="{00000000-0004-0000-0000-0000C4010000}"/>
    <hyperlink ref="U141" r:id="rId454" xr:uid="{00000000-0004-0000-0000-0000C5010000}"/>
    <hyperlink ref="U274" r:id="rId455" xr:uid="{00000000-0004-0000-0000-0000C6010000}"/>
    <hyperlink ref="U201" r:id="rId456" xr:uid="{00000000-0004-0000-0000-0000C7010000}"/>
    <hyperlink ref="U176" r:id="rId457" xr:uid="{00000000-0004-0000-0000-0000C8010000}"/>
    <hyperlink ref="U329" r:id="rId458" xr:uid="{00000000-0004-0000-0000-0000C9010000}"/>
    <hyperlink ref="U416" r:id="rId459" xr:uid="{00000000-0004-0000-0000-0000CA010000}"/>
    <hyperlink ref="U5" r:id="rId460" xr:uid="{00000000-0004-0000-0000-0000CB010000}"/>
    <hyperlink ref="V320" r:id="rId461" xr:uid="{00000000-0004-0000-0000-0000CC010000}"/>
    <hyperlink ref="V211" r:id="rId462" xr:uid="{00000000-0004-0000-0000-0000CD010000}"/>
    <hyperlink ref="V189" r:id="rId463" xr:uid="{00000000-0004-0000-0000-0000CE010000}"/>
    <hyperlink ref="V200" r:id="rId464" xr:uid="{00000000-0004-0000-0000-0000CF010000}"/>
    <hyperlink ref="V123" r:id="rId465" xr:uid="{00000000-0004-0000-0000-0000D0010000}"/>
    <hyperlink ref="V144" r:id="rId466" xr:uid="{00000000-0004-0000-0000-0000D1010000}"/>
    <hyperlink ref="V214" r:id="rId467" xr:uid="{00000000-0004-0000-0000-0000D2010000}"/>
    <hyperlink ref="V196" r:id="rId468" xr:uid="{00000000-0004-0000-0000-0000D3010000}"/>
    <hyperlink ref="V15" r:id="rId469" xr:uid="{00000000-0004-0000-0000-0000D4010000}"/>
    <hyperlink ref="V309" r:id="rId470" xr:uid="{00000000-0004-0000-0000-0000D5010000}"/>
    <hyperlink ref="V21" r:id="rId471" xr:uid="{00000000-0004-0000-0000-0000D6010000}"/>
    <hyperlink ref="V248" r:id="rId472" xr:uid="{00000000-0004-0000-0000-0000D7010000}"/>
    <hyperlink ref="V41" r:id="rId473" xr:uid="{00000000-0004-0000-0000-0000D8010000}"/>
    <hyperlink ref="V60" r:id="rId474" xr:uid="{00000000-0004-0000-0000-0000D9010000}"/>
    <hyperlink ref="V279" r:id="rId475" xr:uid="{00000000-0004-0000-0000-0000DA010000}"/>
    <hyperlink ref="V237" r:id="rId476" xr:uid="{00000000-0004-0000-0000-0000DB010000}"/>
    <hyperlink ref="V453" r:id="rId477" xr:uid="{00000000-0004-0000-0000-0000DC010000}"/>
    <hyperlink ref="V8" r:id="rId478" xr:uid="{00000000-0004-0000-0000-0000DD010000}"/>
    <hyperlink ref="V100" r:id="rId479" xr:uid="{00000000-0004-0000-0000-0000DE010000}"/>
    <hyperlink ref="V119" r:id="rId480" xr:uid="{00000000-0004-0000-0000-0000DF010000}"/>
    <hyperlink ref="V152" r:id="rId481" xr:uid="{00000000-0004-0000-0000-0000E0010000}"/>
    <hyperlink ref="V442" r:id="rId482" xr:uid="{00000000-0004-0000-0000-0000E1010000}"/>
    <hyperlink ref="V177" r:id="rId483" xr:uid="{00000000-0004-0000-0000-0000E2010000}"/>
    <hyperlink ref="V254" r:id="rId484" xr:uid="{00000000-0004-0000-0000-0000E3010000}"/>
    <hyperlink ref="V63" r:id="rId485" xr:uid="{00000000-0004-0000-0000-0000E4010000}"/>
    <hyperlink ref="V53" r:id="rId486" xr:uid="{00000000-0004-0000-0000-0000E5010000}"/>
    <hyperlink ref="V27" r:id="rId487" xr:uid="{00000000-0004-0000-0000-0000E6010000}"/>
    <hyperlink ref="V125" r:id="rId488" xr:uid="{00000000-0004-0000-0000-0000E7010000}"/>
    <hyperlink ref="V136" r:id="rId489" xr:uid="{00000000-0004-0000-0000-0000E8010000}"/>
    <hyperlink ref="V10" r:id="rId490" xr:uid="{00000000-0004-0000-0000-0000E9010000}"/>
    <hyperlink ref="V334" r:id="rId491" xr:uid="{00000000-0004-0000-0000-0000EA010000}"/>
    <hyperlink ref="V370" r:id="rId492" xr:uid="{00000000-0004-0000-0000-0000EB010000}"/>
    <hyperlink ref="V427" r:id="rId493" xr:uid="{00000000-0004-0000-0000-0000EC010000}"/>
    <hyperlink ref="V212" r:id="rId494" xr:uid="{00000000-0004-0000-0000-0000ED010000}"/>
    <hyperlink ref="V383" r:id="rId495" xr:uid="{00000000-0004-0000-0000-0000EE010000}"/>
    <hyperlink ref="V116" r:id="rId496" xr:uid="{00000000-0004-0000-0000-0000EF010000}"/>
    <hyperlink ref="V108" r:id="rId497" xr:uid="{00000000-0004-0000-0000-0000F0010000}"/>
    <hyperlink ref="V220" r:id="rId498" xr:uid="{00000000-0004-0000-0000-0000F1010000}"/>
    <hyperlink ref="V141" r:id="rId499" xr:uid="{00000000-0004-0000-0000-0000F2010000}"/>
    <hyperlink ref="V274" r:id="rId500" xr:uid="{00000000-0004-0000-0000-0000F3010000}"/>
    <hyperlink ref="V201" r:id="rId501" xr:uid="{00000000-0004-0000-0000-0000F4010000}"/>
    <hyperlink ref="V176" r:id="rId502" xr:uid="{00000000-0004-0000-0000-0000F5010000}"/>
    <hyperlink ref="V416" r:id="rId503" xr:uid="{00000000-0004-0000-0000-0000F6010000}"/>
    <hyperlink ref="W243" r:id="rId504" xr:uid="{00000000-0004-0000-0000-0000F7010000}"/>
    <hyperlink ref="W211" r:id="rId505" xr:uid="{00000000-0004-0000-0000-0000F8010000}"/>
    <hyperlink ref="W231" r:id="rId506" xr:uid="{00000000-0004-0000-0000-0000F9010000}"/>
    <hyperlink ref="W189" r:id="rId507" xr:uid="{00000000-0004-0000-0000-0000FA010000}"/>
    <hyperlink ref="W310" r:id="rId508" xr:uid="{00000000-0004-0000-0000-0000FB010000}"/>
    <hyperlink ref="W429" r:id="rId509" xr:uid="{00000000-0004-0000-0000-0000FC010000}"/>
    <hyperlink ref="W337" r:id="rId510" xr:uid="{00000000-0004-0000-0000-0000FD010000}"/>
    <hyperlink ref="W200" r:id="rId511" xr:uid="{00000000-0004-0000-0000-0000FE010000}"/>
    <hyperlink ref="W43" r:id="rId512" xr:uid="{00000000-0004-0000-0000-0000FF010000}"/>
    <hyperlink ref="W271" r:id="rId513" xr:uid="{00000000-0004-0000-0000-000000020000}"/>
    <hyperlink ref="W123" r:id="rId514" xr:uid="{00000000-0004-0000-0000-000001020000}"/>
    <hyperlink ref="W144" r:id="rId515" xr:uid="{00000000-0004-0000-0000-000002020000}"/>
    <hyperlink ref="W214" r:id="rId516" xr:uid="{00000000-0004-0000-0000-000003020000}"/>
    <hyperlink ref="W21" r:id="rId517" xr:uid="{00000000-0004-0000-0000-000004020000}"/>
    <hyperlink ref="W452" r:id="rId518" xr:uid="{00000000-0004-0000-0000-000005020000}"/>
    <hyperlink ref="W279" r:id="rId519" xr:uid="{00000000-0004-0000-0000-000006020000}"/>
    <hyperlink ref="W398" r:id="rId520" xr:uid="{00000000-0004-0000-0000-000007020000}"/>
    <hyperlink ref="W385" r:id="rId521" xr:uid="{00000000-0004-0000-0000-000008020000}"/>
    <hyperlink ref="W151" r:id="rId522" xr:uid="{00000000-0004-0000-0000-000009020000}"/>
    <hyperlink ref="W288" r:id="rId523" xr:uid="{00000000-0004-0000-0000-00000A020000}"/>
    <hyperlink ref="W194" r:id="rId524" xr:uid="{00000000-0004-0000-0000-00000B020000}"/>
    <hyperlink ref="W97" r:id="rId525" xr:uid="{00000000-0004-0000-0000-00000C020000}"/>
    <hyperlink ref="W319" r:id="rId526" xr:uid="{00000000-0004-0000-0000-00000D020000}"/>
    <hyperlink ref="W147" r:id="rId527" xr:uid="{00000000-0004-0000-0000-00000E020000}"/>
    <hyperlink ref="W100" r:id="rId528" xr:uid="{00000000-0004-0000-0000-00000F020000}"/>
    <hyperlink ref="W119" r:id="rId529" xr:uid="{00000000-0004-0000-0000-000010020000}"/>
    <hyperlink ref="W152" r:id="rId530" xr:uid="{00000000-0004-0000-0000-000011020000}"/>
    <hyperlink ref="W116" r:id="rId531" xr:uid="{00000000-0004-0000-0000-000012020000}"/>
    <hyperlink ref="W157" r:id="rId532" xr:uid="{00000000-0004-0000-0000-000013020000}"/>
    <hyperlink ref="W220" r:id="rId533" xr:uid="{00000000-0004-0000-0000-000014020000}"/>
    <hyperlink ref="W244" r:id="rId534" xr:uid="{00000000-0004-0000-0000-000015020000}"/>
    <hyperlink ref="W201" r:id="rId535" xr:uid="{00000000-0004-0000-0000-000016020000}"/>
    <hyperlink ref="W14" r:id="rId536" xr:uid="{00000000-0004-0000-0000-000017020000}"/>
    <hyperlink ref="X38" r:id="rId537" xr:uid="{00000000-0004-0000-0000-000018020000}"/>
    <hyperlink ref="X252" r:id="rId538" xr:uid="{00000000-0004-0000-0000-000019020000}"/>
    <hyperlink ref="X42" r:id="rId539" xr:uid="{00000000-0004-0000-0000-00001A020000}"/>
    <hyperlink ref="X206" r:id="rId540" xr:uid="{00000000-0004-0000-0000-00001B020000}"/>
    <hyperlink ref="X189" r:id="rId541" xr:uid="{00000000-0004-0000-0000-00001C020000}"/>
    <hyperlink ref="X332" r:id="rId542" xr:uid="{00000000-0004-0000-0000-00001D020000}"/>
    <hyperlink ref="X431" r:id="rId543" xr:uid="{00000000-0004-0000-0000-00001E020000}"/>
    <hyperlink ref="X441" r:id="rId544" xr:uid="{00000000-0004-0000-0000-00001F020000}"/>
    <hyperlink ref="X99" r:id="rId545" xr:uid="{00000000-0004-0000-0000-000020020000}"/>
    <hyperlink ref="X279" r:id="rId546" xr:uid="{00000000-0004-0000-0000-000021020000}"/>
    <hyperlink ref="X68" r:id="rId547" xr:uid="{00000000-0004-0000-0000-000022020000}"/>
    <hyperlink ref="X97" r:id="rId548" xr:uid="{00000000-0004-0000-0000-000023020000}"/>
    <hyperlink ref="X51" r:id="rId549" xr:uid="{00000000-0004-0000-0000-000024020000}"/>
    <hyperlink ref="X277" r:id="rId550" xr:uid="{00000000-0004-0000-0000-000025020000}"/>
    <hyperlink ref="X216" r:id="rId551" xr:uid="{00000000-0004-0000-0000-000026020000}"/>
    <hyperlink ref="X101" r:id="rId552" xr:uid="{00000000-0004-0000-0000-000027020000}"/>
    <hyperlink ref="X46" r:id="rId553" xr:uid="{00000000-0004-0000-0000-000028020000}"/>
    <hyperlink ref="X147" r:id="rId554" xr:uid="{00000000-0004-0000-0000-000029020000}"/>
    <hyperlink ref="X100" r:id="rId555" xr:uid="{00000000-0004-0000-0000-00002A020000}"/>
    <hyperlink ref="X119" r:id="rId556" xr:uid="{00000000-0004-0000-0000-00002B020000}"/>
    <hyperlink ref="X152" r:id="rId557" xr:uid="{00000000-0004-0000-0000-00002C020000}"/>
    <hyperlink ref="X136" r:id="rId558" xr:uid="{00000000-0004-0000-0000-00002D020000}"/>
    <hyperlink ref="X116" r:id="rId559" xr:uid="{00000000-0004-0000-0000-00002E020000}"/>
    <hyperlink ref="X108" r:id="rId560" xr:uid="{00000000-0004-0000-0000-00002F020000}"/>
    <hyperlink ref="X157" r:id="rId561" xr:uid="{00000000-0004-0000-0000-000030020000}"/>
    <hyperlink ref="X141" r:id="rId562" xr:uid="{00000000-0004-0000-0000-000031020000}"/>
    <hyperlink ref="X201" r:id="rId563" xr:uid="{00000000-0004-0000-0000-000032020000}"/>
    <hyperlink ref="Y210" r:id="rId564" xr:uid="{00000000-0004-0000-0000-000033020000}"/>
    <hyperlink ref="Y189" r:id="rId565" xr:uid="{00000000-0004-0000-0000-000034020000}"/>
    <hyperlink ref="Y223" r:id="rId566" xr:uid="{00000000-0004-0000-0000-000035020000}"/>
    <hyperlink ref="Y64" r:id="rId567" xr:uid="{00000000-0004-0000-0000-000036020000}"/>
    <hyperlink ref="Y279" r:id="rId568" xr:uid="{00000000-0004-0000-0000-000037020000}"/>
    <hyperlink ref="Y51" r:id="rId569" xr:uid="{00000000-0004-0000-0000-000038020000}"/>
    <hyperlink ref="Y101" r:id="rId570" xr:uid="{00000000-0004-0000-0000-000039020000}"/>
    <hyperlink ref="Y46" r:id="rId571" xr:uid="{00000000-0004-0000-0000-00003A020000}"/>
    <hyperlink ref="Y147" r:id="rId572" xr:uid="{00000000-0004-0000-0000-00003B020000}"/>
    <hyperlink ref="Y116" r:id="rId573" xr:uid="{00000000-0004-0000-0000-00003C020000}"/>
    <hyperlink ref="Z189" r:id="rId574" xr:uid="{00000000-0004-0000-0000-00003D020000}"/>
    <hyperlink ref="Z43" r:id="rId575" xr:uid="{00000000-0004-0000-0000-00003E020000}"/>
    <hyperlink ref="Z271" r:id="rId576" xr:uid="{00000000-0004-0000-0000-00003F020000}"/>
    <hyperlink ref="Z64" r:id="rId577" xr:uid="{00000000-0004-0000-0000-000040020000}"/>
    <hyperlink ref="Z245" r:id="rId578" xr:uid="{00000000-0004-0000-0000-000041020000}"/>
    <hyperlink ref="Z21" r:id="rId579" xr:uid="{00000000-0004-0000-0000-000042020000}"/>
    <hyperlink ref="Z452" r:id="rId580" xr:uid="{00000000-0004-0000-0000-000043020000}"/>
    <hyperlink ref="Z279" r:id="rId581" xr:uid="{00000000-0004-0000-0000-000044020000}"/>
    <hyperlink ref="Z46" r:id="rId582" xr:uid="{00000000-0004-0000-0000-000045020000}"/>
    <hyperlink ref="Z428" r:id="rId583" xr:uid="{00000000-0004-0000-0000-000046020000}"/>
    <hyperlink ref="Z96" r:id="rId584" xr:uid="{00000000-0004-0000-0000-000047020000}"/>
    <hyperlink ref="Z136" r:id="rId585" xr:uid="{00000000-0004-0000-0000-000048020000}"/>
    <hyperlink ref="Z422" r:id="rId586" xr:uid="{00000000-0004-0000-0000-000049020000}"/>
    <hyperlink ref="Z23" r:id="rId587" xr:uid="{00000000-0004-0000-0000-00004A020000}"/>
    <hyperlink ref="Z116" r:id="rId588" xr:uid="{00000000-0004-0000-0000-00004B020000}"/>
    <hyperlink ref="Z201" r:id="rId589" xr:uid="{00000000-0004-0000-0000-00004C020000}"/>
    <hyperlink ref="AA210" r:id="rId590" xr:uid="{00000000-0004-0000-0000-00004D020000}"/>
    <hyperlink ref="AA359" r:id="rId591" xr:uid="{00000000-0004-0000-0000-00004E020000}"/>
    <hyperlink ref="AA189" r:id="rId592" xr:uid="{00000000-0004-0000-0000-00004F020000}"/>
    <hyperlink ref="AA429" r:id="rId593" xr:uid="{00000000-0004-0000-0000-000050020000}"/>
    <hyperlink ref="AA337" r:id="rId594" xr:uid="{00000000-0004-0000-0000-000051020000}"/>
    <hyperlink ref="AA200" r:id="rId595" xr:uid="{00000000-0004-0000-0000-000052020000}"/>
    <hyperlink ref="AA198" r:id="rId596" xr:uid="{00000000-0004-0000-0000-000053020000}"/>
    <hyperlink ref="AA43" r:id="rId597" xr:uid="{00000000-0004-0000-0000-000054020000}"/>
    <hyperlink ref="AA271" r:id="rId598" xr:uid="{00000000-0004-0000-0000-000055020000}"/>
    <hyperlink ref="AA217" r:id="rId599" xr:uid="{00000000-0004-0000-0000-000056020000}"/>
    <hyperlink ref="AA306" r:id="rId600" xr:uid="{00000000-0004-0000-0000-000057020000}"/>
    <hyperlink ref="AA358" r:id="rId601" xr:uid="{00000000-0004-0000-0000-000058020000}"/>
    <hyperlink ref="AA171" r:id="rId602" xr:uid="{00000000-0004-0000-0000-000059020000}"/>
    <hyperlink ref="AA437" r:id="rId603" xr:uid="{00000000-0004-0000-0000-00005A020000}"/>
    <hyperlink ref="AA349" r:id="rId604" xr:uid="{00000000-0004-0000-0000-00005B020000}"/>
    <hyperlink ref="AA47" r:id="rId605" xr:uid="{00000000-0004-0000-0000-00005C020000}"/>
    <hyperlink ref="AA64" r:id="rId606" xr:uid="{00000000-0004-0000-0000-00005D020000}"/>
    <hyperlink ref="AA123" r:id="rId607" xr:uid="{00000000-0004-0000-0000-00005E020000}"/>
    <hyperlink ref="AA144" r:id="rId608" xr:uid="{00000000-0004-0000-0000-00005F020000}"/>
    <hyperlink ref="AA245" r:id="rId609" xr:uid="{00000000-0004-0000-0000-000060020000}"/>
    <hyperlink ref="AA21" r:id="rId610" xr:uid="{00000000-0004-0000-0000-000061020000}"/>
    <hyperlink ref="AA431" r:id="rId611" xr:uid="{00000000-0004-0000-0000-000062020000}"/>
    <hyperlink ref="AA452" r:id="rId612" xr:uid="{00000000-0004-0000-0000-000063020000}"/>
    <hyperlink ref="AA279" r:id="rId613" xr:uid="{00000000-0004-0000-0000-000064020000}"/>
    <hyperlink ref="AA350" r:id="rId614" xr:uid="{00000000-0004-0000-0000-000065020000}"/>
    <hyperlink ref="AA319" r:id="rId615" xr:uid="{00000000-0004-0000-0000-000066020000}"/>
    <hyperlink ref="AA37" r:id="rId616" xr:uid="{00000000-0004-0000-0000-000067020000}"/>
    <hyperlink ref="AA46" r:id="rId617" xr:uid="{00000000-0004-0000-0000-000068020000}"/>
    <hyperlink ref="AA147" r:id="rId618" xr:uid="{00000000-0004-0000-0000-000069020000}"/>
    <hyperlink ref="AA408" r:id="rId619" xr:uid="{00000000-0004-0000-0000-00006A020000}"/>
    <hyperlink ref="AA428" r:id="rId620" xr:uid="{00000000-0004-0000-0000-00006B020000}"/>
    <hyperlink ref="AA96" r:id="rId621" xr:uid="{00000000-0004-0000-0000-00006C020000}"/>
    <hyperlink ref="AA136" r:id="rId622" xr:uid="{00000000-0004-0000-0000-00006D020000}"/>
    <hyperlink ref="AA334" r:id="rId623" xr:uid="{00000000-0004-0000-0000-00006E020000}"/>
    <hyperlink ref="AA422" r:id="rId624" xr:uid="{00000000-0004-0000-0000-00006F020000}"/>
    <hyperlink ref="AA6" r:id="rId625" xr:uid="{00000000-0004-0000-0000-000070020000}"/>
    <hyperlink ref="AA295" r:id="rId626" xr:uid="{00000000-0004-0000-0000-000071020000}"/>
    <hyperlink ref="AA116" r:id="rId627" xr:uid="{00000000-0004-0000-0000-000072020000}"/>
    <hyperlink ref="AA108" r:id="rId628" xr:uid="{00000000-0004-0000-0000-000073020000}"/>
    <hyperlink ref="AA157" r:id="rId629" xr:uid="{00000000-0004-0000-0000-000074020000}"/>
    <hyperlink ref="AA373" r:id="rId630" xr:uid="{00000000-0004-0000-0000-000075020000}"/>
    <hyperlink ref="AA141" r:id="rId631" xr:uid="{00000000-0004-0000-0000-000076020000}"/>
    <hyperlink ref="AA274" r:id="rId632" xr:uid="{00000000-0004-0000-0000-000077020000}"/>
    <hyperlink ref="AA176" r:id="rId633" xr:uid="{00000000-0004-0000-0000-000078020000}"/>
    <hyperlink ref="AB206" r:id="rId634" xr:uid="{00000000-0004-0000-0000-000079020000}"/>
    <hyperlink ref="AB359" r:id="rId635" xr:uid="{00000000-0004-0000-0000-00007A020000}"/>
    <hyperlink ref="AB198" r:id="rId636" xr:uid="{00000000-0004-0000-0000-00007B020000}"/>
    <hyperlink ref="AB43" r:id="rId637" xr:uid="{00000000-0004-0000-0000-00007C020000}"/>
    <hyperlink ref="AB217" r:id="rId638" xr:uid="{00000000-0004-0000-0000-00007D020000}"/>
    <hyperlink ref="AB171" r:id="rId639" xr:uid="{00000000-0004-0000-0000-00007E020000}"/>
    <hyperlink ref="AB437" r:id="rId640" xr:uid="{00000000-0004-0000-0000-00007F020000}"/>
    <hyperlink ref="AB7" r:id="rId641" xr:uid="{00000000-0004-0000-0000-000080020000}"/>
    <hyperlink ref="AB279" r:id="rId642" xr:uid="{00000000-0004-0000-0000-000081020000}"/>
    <hyperlink ref="AB385" r:id="rId643" xr:uid="{00000000-0004-0000-0000-000082020000}"/>
    <hyperlink ref="AB140" r:id="rId644" xr:uid="{00000000-0004-0000-0000-000083020000}"/>
    <hyperlink ref="AB442" r:id="rId645" xr:uid="{00000000-0004-0000-0000-000084020000}"/>
    <hyperlink ref="AB177" r:id="rId646" xr:uid="{00000000-0004-0000-0000-000085020000}"/>
    <hyperlink ref="AB254" r:id="rId647" xr:uid="{00000000-0004-0000-0000-000086020000}"/>
    <hyperlink ref="AB370" r:id="rId648" xr:uid="{00000000-0004-0000-0000-000087020000}"/>
    <hyperlink ref="AB422" r:id="rId649" xr:uid="{00000000-0004-0000-0000-000088020000}"/>
    <hyperlink ref="AB116" r:id="rId650" xr:uid="{00000000-0004-0000-0000-000089020000}"/>
    <hyperlink ref="AC89" r:id="rId651" xr:uid="{00000000-0004-0000-0000-00008A020000}"/>
    <hyperlink ref="AC87" r:id="rId652" xr:uid="{00000000-0004-0000-0000-00008B020000}"/>
    <hyperlink ref="AC46" r:id="rId653" xr:uid="{00000000-0004-0000-0000-00008C020000}"/>
    <hyperlink ref="AC100" r:id="rId654" xr:uid="{00000000-0004-0000-0000-00008D020000}"/>
    <hyperlink ref="AC152" r:id="rId655" xr:uid="{00000000-0004-0000-0000-00008E020000}"/>
    <hyperlink ref="AC116" r:id="rId656" xr:uid="{00000000-0004-0000-0000-00008F020000}"/>
    <hyperlink ref="AD206" r:id="rId657" xr:uid="{00000000-0004-0000-0000-000090020000}"/>
    <hyperlink ref="AD164" r:id="rId658" xr:uid="{00000000-0004-0000-0000-000091020000}"/>
    <hyperlink ref="AD210" r:id="rId659" xr:uid="{00000000-0004-0000-0000-000092020000}"/>
    <hyperlink ref="AD359" r:id="rId660" xr:uid="{00000000-0004-0000-0000-000093020000}"/>
    <hyperlink ref="AD189" r:id="rId661" xr:uid="{00000000-0004-0000-0000-000094020000}"/>
    <hyperlink ref="AD179" r:id="rId662" xr:uid="{00000000-0004-0000-0000-000095020000}"/>
    <hyperlink ref="AD429" r:id="rId663" xr:uid="{00000000-0004-0000-0000-000096020000}"/>
    <hyperlink ref="AD268" r:id="rId664" xr:uid="{00000000-0004-0000-0000-000097020000}"/>
    <hyperlink ref="AD337" r:id="rId665" xr:uid="{00000000-0004-0000-0000-000098020000}"/>
    <hyperlink ref="AD200" r:id="rId666" xr:uid="{00000000-0004-0000-0000-000099020000}"/>
    <hyperlink ref="AD198" r:id="rId667" xr:uid="{00000000-0004-0000-0000-00009A020000}"/>
    <hyperlink ref="AD43" r:id="rId668" xr:uid="{00000000-0004-0000-0000-00009B020000}"/>
    <hyperlink ref="AD271" r:id="rId669" xr:uid="{00000000-0004-0000-0000-00009C020000}"/>
    <hyperlink ref="AD217" r:id="rId670" xr:uid="{00000000-0004-0000-0000-00009D020000}"/>
    <hyperlink ref="AD306" r:id="rId671" xr:uid="{00000000-0004-0000-0000-00009E020000}"/>
    <hyperlink ref="AD358" r:id="rId672" xr:uid="{00000000-0004-0000-0000-00009F020000}"/>
    <hyperlink ref="AD171" r:id="rId673" xr:uid="{00000000-0004-0000-0000-0000A0020000}"/>
    <hyperlink ref="AD437" r:id="rId674" xr:uid="{00000000-0004-0000-0000-0000A1020000}"/>
    <hyperlink ref="AD349" r:id="rId675" xr:uid="{00000000-0004-0000-0000-0000A2020000}"/>
    <hyperlink ref="AD47" r:id="rId676" xr:uid="{00000000-0004-0000-0000-0000A3020000}"/>
    <hyperlink ref="AD64" r:id="rId677" xr:uid="{00000000-0004-0000-0000-0000A4020000}"/>
    <hyperlink ref="AD123" r:id="rId678" xr:uid="{00000000-0004-0000-0000-0000A5020000}"/>
    <hyperlink ref="AD144" r:id="rId679" xr:uid="{00000000-0004-0000-0000-0000A6020000}"/>
    <hyperlink ref="AD245" r:id="rId680" xr:uid="{00000000-0004-0000-0000-0000A7020000}"/>
    <hyperlink ref="AD21" r:id="rId681" xr:uid="{00000000-0004-0000-0000-0000A8020000}"/>
    <hyperlink ref="AD452" r:id="rId682" xr:uid="{00000000-0004-0000-0000-0000A9020000}"/>
    <hyperlink ref="AD441" r:id="rId683" xr:uid="{00000000-0004-0000-0000-0000AA020000}"/>
    <hyperlink ref="AD89" r:id="rId684" xr:uid="{00000000-0004-0000-0000-0000AB020000}"/>
    <hyperlink ref="AD70" r:id="rId685" xr:uid="{00000000-0004-0000-0000-0000AC020000}"/>
    <hyperlink ref="AD279" r:id="rId686" xr:uid="{00000000-0004-0000-0000-0000AD020000}"/>
    <hyperlink ref="AD237" r:id="rId687" xr:uid="{00000000-0004-0000-0000-0000AE020000}"/>
    <hyperlink ref="AD398" r:id="rId688" xr:uid="{00000000-0004-0000-0000-0000AF020000}"/>
    <hyperlink ref="AD385" r:id="rId689" xr:uid="{00000000-0004-0000-0000-0000B0020000}"/>
    <hyperlink ref="AD331" r:id="rId690" xr:uid="{00000000-0004-0000-0000-0000B1020000}"/>
    <hyperlink ref="AD68" r:id="rId691" xr:uid="{00000000-0004-0000-0000-0000B2020000}"/>
    <hyperlink ref="AD87" r:id="rId692" xr:uid="{00000000-0004-0000-0000-0000B3020000}"/>
    <hyperlink ref="AD350" r:id="rId693" xr:uid="{00000000-0004-0000-0000-0000B4020000}"/>
    <hyperlink ref="AD151" r:id="rId694" xr:uid="{00000000-0004-0000-0000-0000B5020000}"/>
    <hyperlink ref="AD288" r:id="rId695" xr:uid="{00000000-0004-0000-0000-0000B6020000}"/>
    <hyperlink ref="AD367" r:id="rId696" xr:uid="{00000000-0004-0000-0000-0000B7020000}"/>
    <hyperlink ref="AD57" r:id="rId697" xr:uid="{00000000-0004-0000-0000-0000B8020000}"/>
    <hyperlink ref="AD194" r:id="rId698" xr:uid="{00000000-0004-0000-0000-0000B9020000}"/>
    <hyperlink ref="AD276" r:id="rId699" xr:uid="{00000000-0004-0000-0000-0000BA020000}"/>
    <hyperlink ref="AD272" r:id="rId700" xr:uid="{00000000-0004-0000-0000-0000BB020000}"/>
    <hyperlink ref="AD97" r:id="rId701" xr:uid="{00000000-0004-0000-0000-0000BC020000}"/>
    <hyperlink ref="AD319" r:id="rId702" xr:uid="{00000000-0004-0000-0000-0000BD020000}"/>
    <hyperlink ref="AD140" r:id="rId703" xr:uid="{00000000-0004-0000-0000-0000BE020000}"/>
    <hyperlink ref="AD202" r:id="rId704" xr:uid="{00000000-0004-0000-0000-0000BF020000}"/>
    <hyperlink ref="AD46" r:id="rId705" xr:uid="{00000000-0004-0000-0000-0000C0020000}"/>
    <hyperlink ref="AD453" r:id="rId706" xr:uid="{00000000-0004-0000-0000-0000C1020000}"/>
    <hyperlink ref="AD147" r:id="rId707" xr:uid="{00000000-0004-0000-0000-0000C2020000}"/>
    <hyperlink ref="AD100" r:id="rId708" xr:uid="{00000000-0004-0000-0000-0000C3020000}"/>
    <hyperlink ref="AD408" r:id="rId709" xr:uid="{00000000-0004-0000-0000-0000C4020000}"/>
    <hyperlink ref="AD142" r:id="rId710" xr:uid="{00000000-0004-0000-0000-0000C5020000}"/>
    <hyperlink ref="AD428" r:id="rId711" xr:uid="{00000000-0004-0000-0000-0000C6020000}"/>
    <hyperlink ref="AD96" r:id="rId712" xr:uid="{00000000-0004-0000-0000-0000C7020000}"/>
    <hyperlink ref="AD152" r:id="rId713" xr:uid="{00000000-0004-0000-0000-0000C8020000}"/>
    <hyperlink ref="AD442" r:id="rId714" xr:uid="{00000000-0004-0000-0000-0000C9020000}"/>
    <hyperlink ref="AD177" r:id="rId715" xr:uid="{00000000-0004-0000-0000-0000CA020000}"/>
    <hyperlink ref="AD254" r:id="rId716" xr:uid="{00000000-0004-0000-0000-0000CB020000}"/>
    <hyperlink ref="AD63" r:id="rId717" xr:uid="{00000000-0004-0000-0000-0000CC020000}"/>
    <hyperlink ref="AD53" r:id="rId718" xr:uid="{00000000-0004-0000-0000-0000CD020000}"/>
    <hyperlink ref="AD27" r:id="rId719" xr:uid="{00000000-0004-0000-0000-0000CE020000}"/>
    <hyperlink ref="AD125" r:id="rId720" xr:uid="{00000000-0004-0000-0000-0000CF020000}"/>
    <hyperlink ref="AD136" r:id="rId721" xr:uid="{00000000-0004-0000-0000-0000D0020000}"/>
    <hyperlink ref="AD10" r:id="rId722" xr:uid="{00000000-0004-0000-0000-0000D1020000}"/>
    <hyperlink ref="AD334" r:id="rId723" xr:uid="{00000000-0004-0000-0000-0000D2020000}"/>
    <hyperlink ref="AD370" r:id="rId724" xr:uid="{00000000-0004-0000-0000-0000D3020000}"/>
    <hyperlink ref="AD90" r:id="rId725" xr:uid="{00000000-0004-0000-0000-0000D4020000}"/>
    <hyperlink ref="AD422" r:id="rId726" xr:uid="{00000000-0004-0000-0000-0000D5020000}"/>
    <hyperlink ref="AD6" r:id="rId727" xr:uid="{00000000-0004-0000-0000-0000D6020000}"/>
    <hyperlink ref="AD23" r:id="rId728" xr:uid="{00000000-0004-0000-0000-0000D7020000}"/>
    <hyperlink ref="AD212" r:id="rId729" xr:uid="{00000000-0004-0000-0000-0000D8020000}"/>
    <hyperlink ref="AD384" r:id="rId730" xr:uid="{00000000-0004-0000-0000-0000D9020000}"/>
    <hyperlink ref="AD294" r:id="rId731" xr:uid="{00000000-0004-0000-0000-0000DA020000}"/>
    <hyperlink ref="AD295" r:id="rId732" xr:uid="{00000000-0004-0000-0000-0000DB020000}"/>
    <hyperlink ref="AD383" r:id="rId733" xr:uid="{00000000-0004-0000-0000-0000DC020000}"/>
    <hyperlink ref="AD29" r:id="rId734" xr:uid="{00000000-0004-0000-0000-0000DD020000}"/>
    <hyperlink ref="AD116" r:id="rId735" xr:uid="{00000000-0004-0000-0000-0000DE020000}"/>
    <hyperlink ref="AD108" r:id="rId736" xr:uid="{00000000-0004-0000-0000-0000DF020000}"/>
    <hyperlink ref="AD157" r:id="rId737" xr:uid="{00000000-0004-0000-0000-0000E0020000}"/>
    <hyperlink ref="AD220" r:id="rId738" xr:uid="{00000000-0004-0000-0000-0000E1020000}"/>
    <hyperlink ref="AD86" r:id="rId739" xr:uid="{00000000-0004-0000-0000-0000E2020000}"/>
    <hyperlink ref="AD107" r:id="rId740" xr:uid="{00000000-0004-0000-0000-0000E3020000}"/>
    <hyperlink ref="AD244" r:id="rId741" xr:uid="{00000000-0004-0000-0000-0000E4020000}"/>
    <hyperlink ref="AD373" r:id="rId742" xr:uid="{00000000-0004-0000-0000-0000E5020000}"/>
    <hyperlink ref="AD141" r:id="rId743" xr:uid="{00000000-0004-0000-0000-0000E6020000}"/>
    <hyperlink ref="AD274" r:id="rId744" xr:uid="{00000000-0004-0000-0000-0000E7020000}"/>
    <hyperlink ref="AD201" r:id="rId745" xr:uid="{00000000-0004-0000-0000-0000E8020000}"/>
    <hyperlink ref="AD14" r:id="rId746" xr:uid="{00000000-0004-0000-0000-0000E9020000}"/>
    <hyperlink ref="AD176" r:id="rId747" xr:uid="{00000000-0004-0000-0000-0000EA020000}"/>
    <hyperlink ref="AD329" r:id="rId748" xr:uid="{00000000-0004-0000-0000-0000EB020000}"/>
    <hyperlink ref="AD416" r:id="rId749" xr:uid="{00000000-0004-0000-0000-0000EC020000}"/>
    <hyperlink ref="AE164" r:id="rId750" xr:uid="{00000000-0004-0000-0000-0000ED020000}"/>
    <hyperlink ref="AE114" r:id="rId751" xr:uid="{00000000-0004-0000-0000-0000EE020000}"/>
    <hyperlink ref="AE359" r:id="rId752" xr:uid="{00000000-0004-0000-0000-0000EF020000}"/>
    <hyperlink ref="AE98" r:id="rId753" xr:uid="{00000000-0004-0000-0000-0000F0020000}"/>
    <hyperlink ref="AE215" r:id="rId754" xr:uid="{00000000-0004-0000-0000-0000F1020000}"/>
    <hyperlink ref="AE189" r:id="rId755" xr:uid="{00000000-0004-0000-0000-0000F2020000}"/>
    <hyperlink ref="AE20" r:id="rId756" xr:uid="{00000000-0004-0000-0000-0000F3020000}"/>
    <hyperlink ref="AE47" r:id="rId757" xr:uid="{00000000-0004-0000-0000-0000F4020000}"/>
    <hyperlink ref="AE245" r:id="rId758" xr:uid="{00000000-0004-0000-0000-0000F5020000}"/>
    <hyperlink ref="AE172" r:id="rId759" xr:uid="{00000000-0004-0000-0000-0000F6020000}"/>
    <hyperlink ref="AE279" r:id="rId760" xr:uid="{00000000-0004-0000-0000-0000F7020000}"/>
    <hyperlink ref="AE238" r:id="rId761" xr:uid="{00000000-0004-0000-0000-0000F8020000}"/>
    <hyperlink ref="AE113" r:id="rId762" xr:uid="{00000000-0004-0000-0000-0000F9020000}"/>
    <hyperlink ref="AE97" r:id="rId763" xr:uid="{00000000-0004-0000-0000-0000FA020000}"/>
    <hyperlink ref="AE140" r:id="rId764" xr:uid="{00000000-0004-0000-0000-0000FB020000}"/>
    <hyperlink ref="AE101" r:id="rId765" xr:uid="{00000000-0004-0000-0000-0000FC020000}"/>
    <hyperlink ref="AE453" r:id="rId766" xr:uid="{00000000-0004-0000-0000-0000FD020000}"/>
    <hyperlink ref="AE147" r:id="rId767" xr:uid="{00000000-0004-0000-0000-0000FE020000}"/>
    <hyperlink ref="AE142" r:id="rId768" xr:uid="{00000000-0004-0000-0000-0000FF020000}"/>
    <hyperlink ref="AE152" r:id="rId769" xr:uid="{00000000-0004-0000-0000-000000030000}"/>
    <hyperlink ref="AE420" r:id="rId770" xr:uid="{00000000-0004-0000-0000-000001030000}"/>
    <hyperlink ref="AE183" r:id="rId771" xr:uid="{00000000-0004-0000-0000-000002030000}"/>
    <hyperlink ref="AE155" r:id="rId772" xr:uid="{00000000-0004-0000-0000-000003030000}"/>
    <hyperlink ref="AE292" r:id="rId773" xr:uid="{00000000-0004-0000-0000-000004030000}"/>
    <hyperlink ref="AE409" r:id="rId774" xr:uid="{00000000-0004-0000-0000-000005030000}"/>
    <hyperlink ref="AE297" r:id="rId775" xr:uid="{00000000-0004-0000-0000-000006030000}"/>
    <hyperlink ref="AE442" r:id="rId776" xr:uid="{00000000-0004-0000-0000-000007030000}"/>
    <hyperlink ref="AE177" r:id="rId777" xr:uid="{00000000-0004-0000-0000-000008030000}"/>
    <hyperlink ref="AE254" r:id="rId778" xr:uid="{00000000-0004-0000-0000-000009030000}"/>
    <hyperlink ref="AE63" r:id="rId779" xr:uid="{00000000-0004-0000-0000-00000A030000}"/>
    <hyperlink ref="AE53" r:id="rId780" xr:uid="{00000000-0004-0000-0000-00000B030000}"/>
    <hyperlink ref="AE27" r:id="rId781" xr:uid="{00000000-0004-0000-0000-00000C030000}"/>
    <hyperlink ref="AE125" r:id="rId782" xr:uid="{00000000-0004-0000-0000-00000D030000}"/>
    <hyperlink ref="AE136" r:id="rId783" xr:uid="{00000000-0004-0000-0000-00000E030000}"/>
    <hyperlink ref="AE10" r:id="rId784" xr:uid="{00000000-0004-0000-0000-00000F030000}"/>
    <hyperlink ref="AE334" r:id="rId785" xr:uid="{00000000-0004-0000-0000-000010030000}"/>
    <hyperlink ref="AE370" r:id="rId786" xr:uid="{00000000-0004-0000-0000-000011030000}"/>
    <hyperlink ref="AE90" r:id="rId787" xr:uid="{00000000-0004-0000-0000-000012030000}"/>
    <hyperlink ref="AE256" r:id="rId788" xr:uid="{00000000-0004-0000-0000-000013030000}"/>
    <hyperlink ref="AE435" r:id="rId789" xr:uid="{00000000-0004-0000-0000-000014030000}"/>
    <hyperlink ref="AE443" r:id="rId790" xr:uid="{00000000-0004-0000-0000-000015030000}"/>
    <hyperlink ref="AE3" r:id="rId791" xr:uid="{00000000-0004-0000-0000-000016030000}"/>
    <hyperlink ref="AE422" r:id="rId792" xr:uid="{00000000-0004-0000-0000-000017030000}"/>
    <hyperlink ref="AE6" r:id="rId793" xr:uid="{00000000-0004-0000-0000-000018030000}"/>
    <hyperlink ref="AE23" r:id="rId794" xr:uid="{00000000-0004-0000-0000-000019030000}"/>
    <hyperlink ref="AE212" r:id="rId795" xr:uid="{00000000-0004-0000-0000-00001A030000}"/>
    <hyperlink ref="AE384" r:id="rId796" xr:uid="{00000000-0004-0000-0000-00001B030000}"/>
    <hyperlink ref="AE294" r:id="rId797" xr:uid="{00000000-0004-0000-0000-00001C030000}"/>
    <hyperlink ref="AE295" r:id="rId798" xr:uid="{00000000-0004-0000-0000-00001D030000}"/>
    <hyperlink ref="AE29" r:id="rId799" xr:uid="{00000000-0004-0000-0000-00001E030000}"/>
    <hyperlink ref="AE116" r:id="rId800" xr:uid="{00000000-0004-0000-0000-00001F030000}"/>
    <hyperlink ref="AE108" r:id="rId801" xr:uid="{00000000-0004-0000-0000-000020030000}"/>
    <hyperlink ref="AE274" r:id="rId802" xr:uid="{00000000-0004-0000-0000-000021030000}"/>
    <hyperlink ref="AE201" r:id="rId803" xr:uid="{00000000-0004-0000-0000-000022030000}"/>
    <hyperlink ref="AE416" r:id="rId804" xr:uid="{00000000-0004-0000-0000-000023030000}"/>
    <hyperlink ref="AF345" r:id="rId805" xr:uid="{00000000-0004-0000-0000-000024030000}"/>
    <hyperlink ref="AF42" r:id="rId806" xr:uid="{00000000-0004-0000-0000-000025030000}"/>
    <hyperlink ref="AF79" r:id="rId807" xr:uid="{00000000-0004-0000-0000-000026030000}"/>
    <hyperlink ref="AF206" r:id="rId808" xr:uid="{00000000-0004-0000-0000-000027030000}"/>
    <hyperlink ref="AF229" r:id="rId809" xr:uid="{00000000-0004-0000-0000-000028030000}"/>
    <hyperlink ref="AF210" r:id="rId810" xr:uid="{00000000-0004-0000-0000-000029030000}"/>
    <hyperlink ref="AF4" r:id="rId811" xr:uid="{00000000-0004-0000-0000-00002A030000}"/>
    <hyperlink ref="AF258" r:id="rId812" xr:uid="{00000000-0004-0000-0000-00002B030000}"/>
    <hyperlink ref="AF133" r:id="rId813" xr:uid="{00000000-0004-0000-0000-00002C030000}"/>
    <hyperlink ref="AF114" r:id="rId814" xr:uid="{00000000-0004-0000-0000-00002D030000}"/>
    <hyperlink ref="AF359" r:id="rId815" xr:uid="{00000000-0004-0000-0000-00002E030000}"/>
    <hyperlink ref="AF215" r:id="rId816" xr:uid="{00000000-0004-0000-0000-00002F030000}"/>
    <hyperlink ref="AF189" r:id="rId817" xr:uid="{00000000-0004-0000-0000-000030030000}"/>
    <hyperlink ref="AF145" r:id="rId818" xr:uid="{00000000-0004-0000-0000-000031030000}"/>
    <hyperlink ref="AF223" r:id="rId819" xr:uid="{00000000-0004-0000-0000-000032030000}"/>
    <hyperlink ref="AF247" r:id="rId820" xr:uid="{00000000-0004-0000-0000-000033030000}"/>
    <hyperlink ref="AF179" r:id="rId821" xr:uid="{00000000-0004-0000-0000-000034030000}"/>
    <hyperlink ref="AF310" r:id="rId822" xr:uid="{00000000-0004-0000-0000-000035030000}"/>
    <hyperlink ref="AF429" r:id="rId823" xr:uid="{00000000-0004-0000-0000-000036030000}"/>
    <hyperlink ref="AF337" r:id="rId824" xr:uid="{00000000-0004-0000-0000-000037030000}"/>
    <hyperlink ref="AF198" r:id="rId825" xr:uid="{00000000-0004-0000-0000-000038030000}"/>
    <hyperlink ref="AF20" r:id="rId826" xr:uid="{00000000-0004-0000-0000-000039030000}"/>
    <hyperlink ref="AF43" r:id="rId827" xr:uid="{00000000-0004-0000-0000-00003A030000}"/>
    <hyperlink ref="AF217" r:id="rId828" xr:uid="{00000000-0004-0000-0000-00003B030000}"/>
    <hyperlink ref="AF306" r:id="rId829" xr:uid="{00000000-0004-0000-0000-00003C030000}"/>
    <hyperlink ref="AF390" r:id="rId830" xr:uid="{00000000-0004-0000-0000-00003D030000}"/>
    <hyperlink ref="AF103" r:id="rId831" xr:uid="{00000000-0004-0000-0000-00003E030000}"/>
    <hyperlink ref="AF230" r:id="rId832" xr:uid="{00000000-0004-0000-0000-00003F030000}"/>
    <hyperlink ref="AF2" r:id="rId833" xr:uid="{00000000-0004-0000-0000-000040030000}"/>
    <hyperlink ref="AF358" r:id="rId834" xr:uid="{00000000-0004-0000-0000-000041030000}"/>
    <hyperlink ref="AF47" r:id="rId835" xr:uid="{00000000-0004-0000-0000-000042030000}"/>
    <hyperlink ref="AF67" r:id="rId836" xr:uid="{00000000-0004-0000-0000-000043030000}"/>
    <hyperlink ref="AF123" r:id="rId837" xr:uid="{00000000-0004-0000-0000-000044030000}"/>
    <hyperlink ref="AF144" r:id="rId838" xr:uid="{00000000-0004-0000-0000-000045030000}"/>
    <hyperlink ref="AF245" r:id="rId839" xr:uid="{00000000-0004-0000-0000-000046030000}"/>
    <hyperlink ref="AF172" r:id="rId840" xr:uid="{00000000-0004-0000-0000-000047030000}"/>
    <hyperlink ref="AF21" r:id="rId841" xr:uid="{00000000-0004-0000-0000-000048030000}"/>
    <hyperlink ref="AF60" r:id="rId842" xr:uid="{00000000-0004-0000-0000-000049030000}"/>
    <hyperlink ref="AF89" r:id="rId843" xr:uid="{00000000-0004-0000-0000-00004A030000}"/>
    <hyperlink ref="AF307" r:id="rId844" xr:uid="{00000000-0004-0000-0000-00004B030000}"/>
    <hyperlink ref="AF65" r:id="rId845" xr:uid="{00000000-0004-0000-0000-00004C030000}"/>
    <hyperlink ref="AF239" r:id="rId846" xr:uid="{00000000-0004-0000-0000-00004D030000}"/>
    <hyperlink ref="AF321" r:id="rId847" xr:uid="{00000000-0004-0000-0000-00004E030000}"/>
    <hyperlink ref="AF22" r:id="rId848" xr:uid="{00000000-0004-0000-0000-00004F030000}"/>
    <hyperlink ref="AF126" r:id="rId849" xr:uid="{00000000-0004-0000-0000-000050030000}"/>
    <hyperlink ref="AF411" r:id="rId850" xr:uid="{00000000-0004-0000-0000-000051030000}"/>
    <hyperlink ref="AF396" r:id="rId851" xr:uid="{00000000-0004-0000-0000-000052030000}"/>
    <hyperlink ref="AF35" r:id="rId852" xr:uid="{00000000-0004-0000-0000-000053030000}"/>
    <hyperlink ref="AF124" r:id="rId853" xr:uid="{00000000-0004-0000-0000-000054030000}"/>
    <hyperlink ref="AF388" r:id="rId854" xr:uid="{00000000-0004-0000-0000-000055030000}"/>
    <hyperlink ref="AF110" r:id="rId855" xr:uid="{00000000-0004-0000-0000-000056030000}"/>
    <hyperlink ref="AF326" r:id="rId856" xr:uid="{00000000-0004-0000-0000-000057030000}"/>
    <hyperlink ref="AF227" r:id="rId857" xr:uid="{00000000-0004-0000-0000-000058030000}"/>
    <hyperlink ref="AF178" r:id="rId858" xr:uid="{00000000-0004-0000-0000-000059030000}"/>
    <hyperlink ref="AF218" r:id="rId859" xr:uid="{00000000-0004-0000-0000-00005A030000}"/>
    <hyperlink ref="AF451" r:id="rId860" xr:uid="{00000000-0004-0000-0000-00005B030000}"/>
    <hyperlink ref="AF302" r:id="rId861" xr:uid="{00000000-0004-0000-0000-00005C030000}"/>
    <hyperlink ref="AF55" r:id="rId862" xr:uid="{00000000-0004-0000-0000-00005D030000}"/>
    <hyperlink ref="AF120" r:id="rId863" xr:uid="{00000000-0004-0000-0000-00005E030000}"/>
    <hyperlink ref="AF62" r:id="rId864" xr:uid="{00000000-0004-0000-0000-00005F030000}"/>
    <hyperlink ref="AF363" r:id="rId865" xr:uid="{00000000-0004-0000-0000-000060030000}"/>
    <hyperlink ref="AF138" r:id="rId866" xr:uid="{00000000-0004-0000-0000-000061030000}"/>
    <hyperlink ref="AF298" r:id="rId867" xr:uid="{00000000-0004-0000-0000-000062030000}"/>
    <hyperlink ref="AF335" r:id="rId868" xr:uid="{00000000-0004-0000-0000-000063030000}"/>
    <hyperlink ref="AF190" r:id="rId869" xr:uid="{00000000-0004-0000-0000-000064030000}"/>
    <hyperlink ref="AF154" r:id="rId870" xr:uid="{00000000-0004-0000-0000-000065030000}"/>
    <hyperlink ref="AF130" r:id="rId871" xr:uid="{00000000-0004-0000-0000-000066030000}"/>
    <hyperlink ref="AF168" r:id="rId872" xr:uid="{00000000-0004-0000-0000-000067030000}"/>
    <hyperlink ref="AF184" r:id="rId873" xr:uid="{00000000-0004-0000-0000-000068030000}"/>
    <hyperlink ref="AF419" r:id="rId874" xr:uid="{00000000-0004-0000-0000-000069030000}"/>
    <hyperlink ref="AF361" r:id="rId875" xr:uid="{00000000-0004-0000-0000-00006A030000}"/>
    <hyperlink ref="AF134" r:id="rId876" xr:uid="{00000000-0004-0000-0000-00006B030000}"/>
    <hyperlink ref="AF283" r:id="rId877" xr:uid="{00000000-0004-0000-0000-00006C030000}"/>
    <hyperlink ref="AF410" r:id="rId878" xr:uid="{00000000-0004-0000-0000-00006D030000}"/>
    <hyperlink ref="AF112" r:id="rId879" xr:uid="{00000000-0004-0000-0000-00006E030000}"/>
    <hyperlink ref="AF250" r:id="rId880" xr:uid="{00000000-0004-0000-0000-00006F030000}"/>
    <hyperlink ref="AF266" r:id="rId881" xr:uid="{00000000-0004-0000-0000-000070030000}"/>
    <hyperlink ref="AF226" r:id="rId882" xr:uid="{00000000-0004-0000-0000-000071030000}"/>
    <hyperlink ref="AF269" r:id="rId883" xr:uid="{00000000-0004-0000-0000-000072030000}"/>
    <hyperlink ref="AF232" r:id="rId884" xr:uid="{00000000-0004-0000-0000-000073030000}"/>
    <hyperlink ref="AF159" r:id="rId885" xr:uid="{00000000-0004-0000-0000-000074030000}"/>
    <hyperlink ref="AF61" r:id="rId886" xr:uid="{00000000-0004-0000-0000-000075030000}"/>
    <hyperlink ref="AF173" r:id="rId887" xr:uid="{00000000-0004-0000-0000-000076030000}"/>
    <hyperlink ref="AF58" r:id="rId888" xr:uid="{00000000-0004-0000-0000-000077030000}"/>
    <hyperlink ref="AF94" r:id="rId889" xr:uid="{00000000-0004-0000-0000-000078030000}"/>
    <hyperlink ref="AF273" r:id="rId890" xr:uid="{00000000-0004-0000-0000-000079030000}"/>
    <hyperlink ref="AF264" r:id="rId891" xr:uid="{00000000-0004-0000-0000-00007A030000}"/>
    <hyperlink ref="AF340" r:id="rId892" xr:uid="{00000000-0004-0000-0000-00007B030000}"/>
    <hyperlink ref="AF66" r:id="rId893" xr:uid="{00000000-0004-0000-0000-00007C030000}"/>
    <hyperlink ref="AF233" r:id="rId894" xr:uid="{00000000-0004-0000-0000-00007D030000}"/>
    <hyperlink ref="AF414" r:id="rId895" xr:uid="{00000000-0004-0000-0000-00007E030000}"/>
    <hyperlink ref="AF54" r:id="rId896" xr:uid="{00000000-0004-0000-0000-00007F030000}"/>
    <hyperlink ref="AF137" r:id="rId897" xr:uid="{00000000-0004-0000-0000-000080030000}"/>
    <hyperlink ref="AF32" r:id="rId898" xr:uid="{00000000-0004-0000-0000-000081030000}"/>
    <hyperlink ref="AF279" r:id="rId899" xr:uid="{00000000-0004-0000-0000-000082030000}"/>
    <hyperlink ref="AF444" r:id="rId900" xr:uid="{00000000-0004-0000-0000-000083030000}"/>
    <hyperlink ref="AF237" r:id="rId901" xr:uid="{00000000-0004-0000-0000-000084030000}"/>
    <hyperlink ref="AF398" r:id="rId902" xr:uid="{00000000-0004-0000-0000-000085030000}"/>
    <hyperlink ref="AF97" r:id="rId903" xr:uid="{00000000-0004-0000-0000-000086030000}"/>
    <hyperlink ref="AF319" r:id="rId904" xr:uid="{00000000-0004-0000-0000-000087030000}"/>
    <hyperlink ref="AF51" r:id="rId905" xr:uid="{00000000-0004-0000-0000-000088030000}"/>
    <hyperlink ref="AF140" r:id="rId906" xr:uid="{00000000-0004-0000-0000-000089030000}"/>
    <hyperlink ref="AF281" r:id="rId907" xr:uid="{00000000-0004-0000-0000-00008A030000}"/>
    <hyperlink ref="AF208" r:id="rId908" xr:uid="{00000000-0004-0000-0000-00008B030000}"/>
    <hyperlink ref="AF33" r:id="rId909" xr:uid="{00000000-0004-0000-0000-00008C030000}"/>
    <hyperlink ref="AF118" r:id="rId910" xr:uid="{00000000-0004-0000-0000-00008D030000}"/>
    <hyperlink ref="AF83" r:id="rId911" xr:uid="{00000000-0004-0000-0000-00008E030000}"/>
    <hyperlink ref="AF265" r:id="rId912" xr:uid="{00000000-0004-0000-0000-00008F030000}"/>
    <hyperlink ref="AF119" r:id="rId913" xr:uid="{00000000-0004-0000-0000-000090030000}"/>
    <hyperlink ref="AF96" r:id="rId914" xr:uid="{00000000-0004-0000-0000-000091030000}"/>
    <hyperlink ref="AF343" r:id="rId915" xr:uid="{00000000-0004-0000-0000-000092030000}"/>
    <hyperlink ref="AF282" r:id="rId916" xr:uid="{00000000-0004-0000-0000-000093030000}"/>
    <hyperlink ref="AF439" r:id="rId917" xr:uid="{00000000-0004-0000-0000-000094030000}"/>
    <hyperlink ref="AF152" r:id="rId918" xr:uid="{00000000-0004-0000-0000-000095030000}"/>
    <hyperlink ref="AF420" r:id="rId919" xr:uid="{00000000-0004-0000-0000-000096030000}"/>
    <hyperlink ref="AF183" r:id="rId920" xr:uid="{00000000-0004-0000-0000-000097030000}"/>
    <hyperlink ref="AF155" r:id="rId921" xr:uid="{00000000-0004-0000-0000-000098030000}"/>
    <hyperlink ref="AF409" r:id="rId922" xr:uid="{00000000-0004-0000-0000-000099030000}"/>
    <hyperlink ref="AF136" r:id="rId923" xr:uid="{00000000-0004-0000-0000-00009A030000}"/>
    <hyperlink ref="AF387" r:id="rId924" xr:uid="{00000000-0004-0000-0000-00009B030000}"/>
    <hyperlink ref="AF158" r:id="rId925" xr:uid="{00000000-0004-0000-0000-00009C030000}"/>
    <hyperlink ref="AF85" r:id="rId926" xr:uid="{00000000-0004-0000-0000-00009D030000}"/>
    <hyperlink ref="AF162" r:id="rId927" xr:uid="{00000000-0004-0000-0000-00009E030000}"/>
    <hyperlink ref="AF48" r:id="rId928" xr:uid="{00000000-0004-0000-0000-00009F030000}"/>
    <hyperlink ref="AF9" r:id="rId929" xr:uid="{00000000-0004-0000-0000-0000A0030000}"/>
    <hyperlink ref="AF228" r:id="rId930" xr:uid="{00000000-0004-0000-0000-0000A1030000}"/>
    <hyperlink ref="AF445" r:id="rId931" xr:uid="{00000000-0004-0000-0000-0000A2030000}"/>
    <hyperlink ref="AF394" r:id="rId932" xr:uid="{00000000-0004-0000-0000-0000A3030000}"/>
    <hyperlink ref="AF56" r:id="rId933" xr:uid="{00000000-0004-0000-0000-0000A4030000}"/>
    <hyperlink ref="AF180" r:id="rId934" xr:uid="{00000000-0004-0000-0000-0000A5030000}"/>
    <hyperlink ref="AF440" r:id="rId935" xr:uid="{00000000-0004-0000-0000-0000A6030000}"/>
    <hyperlink ref="AF12" r:id="rId936" xr:uid="{00000000-0004-0000-0000-0000A7030000}"/>
    <hyperlink ref="AF84" r:id="rId937" xr:uid="{00000000-0004-0000-0000-0000A8030000}"/>
    <hyperlink ref="AF146" r:id="rId938" xr:uid="{00000000-0004-0000-0000-0000A9030000}"/>
    <hyperlink ref="AF397" r:id="rId939" xr:uid="{00000000-0004-0000-0000-0000AA030000}"/>
    <hyperlink ref="AF135" r:id="rId940" xr:uid="{00000000-0004-0000-0000-0000AB030000}"/>
    <hyperlink ref="AF39" r:id="rId941" xr:uid="{00000000-0004-0000-0000-0000AC030000}"/>
    <hyperlink ref="AF242" r:id="rId942" xr:uid="{00000000-0004-0000-0000-0000AD030000}"/>
    <hyperlink ref="AF143" r:id="rId943" xr:uid="{00000000-0004-0000-0000-0000AE030000}"/>
    <hyperlink ref="AF280" r:id="rId944" xr:uid="{00000000-0004-0000-0000-0000AF030000}"/>
    <hyperlink ref="AF318" r:id="rId945" xr:uid="{00000000-0004-0000-0000-0000B0030000}"/>
    <hyperlink ref="AF148" r:id="rId946" xr:uid="{00000000-0004-0000-0000-0000B1030000}"/>
    <hyperlink ref="AF163" r:id="rId947" xr:uid="{00000000-0004-0000-0000-0000B2030000}"/>
    <hyperlink ref="AF374" r:id="rId948" xr:uid="{00000000-0004-0000-0000-0000B3030000}"/>
    <hyperlink ref="AF327" r:id="rId949" xr:uid="{00000000-0004-0000-0000-0000B4030000}"/>
    <hyperlink ref="AF213" r:id="rId950" xr:uid="{00000000-0004-0000-0000-0000B5030000}"/>
    <hyperlink ref="AF69" r:id="rId951" xr:uid="{00000000-0004-0000-0000-0000B6030000}"/>
    <hyperlink ref="AF434" r:id="rId952" xr:uid="{00000000-0004-0000-0000-0000B7030000}"/>
    <hyperlink ref="AF82" r:id="rId953" xr:uid="{00000000-0004-0000-0000-0000B8030000}"/>
    <hyperlink ref="AF260" r:id="rId954" xr:uid="{00000000-0004-0000-0000-0000B9030000}"/>
    <hyperlink ref="AF336" r:id="rId955" xr:uid="{00000000-0004-0000-0000-0000BA030000}"/>
    <hyperlink ref="AF127" r:id="rId956" xr:uid="{00000000-0004-0000-0000-0000BB030000}"/>
    <hyperlink ref="AF353" r:id="rId957" xr:uid="{00000000-0004-0000-0000-0000BC030000}"/>
    <hyperlink ref="AF391" r:id="rId958" xr:uid="{00000000-0004-0000-0000-0000BD030000}"/>
    <hyperlink ref="AF376" r:id="rId959" xr:uid="{00000000-0004-0000-0000-0000BE030000}"/>
    <hyperlink ref="AF393" r:id="rId960" xr:uid="{00000000-0004-0000-0000-0000BF030000}"/>
    <hyperlink ref="AF270" r:id="rId961" xr:uid="{00000000-0004-0000-0000-0000C0030000}"/>
    <hyperlink ref="AF348" r:id="rId962" xr:uid="{00000000-0004-0000-0000-0000C1030000}"/>
    <hyperlink ref="AF392" r:id="rId963" xr:uid="{00000000-0004-0000-0000-0000C2030000}"/>
    <hyperlink ref="AF322" r:id="rId964" xr:uid="{00000000-0004-0000-0000-0000C3030000}"/>
    <hyperlink ref="AF402" r:id="rId965" xr:uid="{00000000-0004-0000-0000-0000C4030000}"/>
    <hyperlink ref="AF16" r:id="rId966" xr:uid="{00000000-0004-0000-0000-0000C5030000}"/>
    <hyperlink ref="AF174" r:id="rId967" xr:uid="{00000000-0004-0000-0000-0000C6030000}"/>
    <hyperlink ref="AF407" r:id="rId968" xr:uid="{00000000-0004-0000-0000-0000C7030000}"/>
    <hyperlink ref="AF412" r:id="rId969" xr:uid="{00000000-0004-0000-0000-0000C8030000}"/>
    <hyperlink ref="AF104" r:id="rId970" xr:uid="{00000000-0004-0000-0000-0000C9030000}"/>
    <hyperlink ref="AF425" r:id="rId971" xr:uid="{00000000-0004-0000-0000-0000CA030000}"/>
    <hyperlink ref="AF234" r:id="rId972" xr:uid="{00000000-0004-0000-0000-0000CB030000}"/>
    <hyperlink ref="AF328" r:id="rId973" xr:uid="{00000000-0004-0000-0000-0000CC030000}"/>
    <hyperlink ref="AF207" r:id="rId974" xr:uid="{00000000-0004-0000-0000-0000CD030000}"/>
    <hyperlink ref="AF150" r:id="rId975" xr:uid="{00000000-0004-0000-0000-0000CE030000}"/>
    <hyperlink ref="AF371" r:id="rId976" xr:uid="{00000000-0004-0000-0000-0000CF030000}"/>
    <hyperlink ref="AF44" r:id="rId977" xr:uid="{00000000-0004-0000-0000-0000D0030000}"/>
    <hyperlink ref="AF300" r:id="rId978" xr:uid="{00000000-0004-0000-0000-0000D1030000}"/>
    <hyperlink ref="AF257" r:id="rId979" xr:uid="{00000000-0004-0000-0000-0000D2030000}"/>
    <hyperlink ref="AF73" r:id="rId980" xr:uid="{00000000-0004-0000-0000-0000D3030000}"/>
    <hyperlink ref="AF71" r:id="rId981" xr:uid="{00000000-0004-0000-0000-0000D4030000}"/>
    <hyperlink ref="AF449" r:id="rId982" xr:uid="{00000000-0004-0000-0000-0000D5030000}"/>
    <hyperlink ref="AF423" r:id="rId983" xr:uid="{00000000-0004-0000-0000-0000D6030000}"/>
    <hyperlink ref="AF287" r:id="rId984" xr:uid="{00000000-0004-0000-0000-0000D7030000}"/>
    <hyperlink ref="AF132" r:id="rId985" xr:uid="{00000000-0004-0000-0000-0000D8030000}"/>
    <hyperlink ref="AF31" r:id="rId986" xr:uid="{00000000-0004-0000-0000-0000D9030000}"/>
    <hyperlink ref="AF34" r:id="rId987" xr:uid="{00000000-0004-0000-0000-0000DA030000}"/>
    <hyperlink ref="AF275" r:id="rId988" xr:uid="{00000000-0004-0000-0000-0000DB030000}"/>
    <hyperlink ref="AF369" r:id="rId989" xr:uid="{00000000-0004-0000-0000-0000DC030000}"/>
    <hyperlink ref="AF448" r:id="rId990" xr:uid="{00000000-0004-0000-0000-0000DD030000}"/>
    <hyperlink ref="AF78" r:id="rId991" xr:uid="{00000000-0004-0000-0000-0000DE030000}"/>
    <hyperlink ref="AF186" r:id="rId992" xr:uid="{00000000-0004-0000-0000-0000DF030000}"/>
    <hyperlink ref="AF413" r:id="rId993" xr:uid="{00000000-0004-0000-0000-0000E0030000}"/>
    <hyperlink ref="AF17" r:id="rId994" xr:uid="{00000000-0004-0000-0000-0000E1030000}"/>
    <hyperlink ref="AF115" r:id="rId995" xr:uid="{00000000-0004-0000-0000-0000E2030000}"/>
    <hyperlink ref="AF267" r:id="rId996" xr:uid="{00000000-0004-0000-0000-0000E3030000}"/>
    <hyperlink ref="AF219" r:id="rId997" xr:uid="{00000000-0004-0000-0000-0000E4030000}"/>
    <hyperlink ref="AF417" r:id="rId998" xr:uid="{00000000-0004-0000-0000-0000E5030000}"/>
    <hyperlink ref="AF26" r:id="rId999" xr:uid="{00000000-0004-0000-0000-0000E6030000}"/>
    <hyperlink ref="AF236" r:id="rId1000" xr:uid="{00000000-0004-0000-0000-0000E7030000}"/>
    <hyperlink ref="AF308" r:id="rId1001" xr:uid="{00000000-0004-0000-0000-0000E8030000}"/>
    <hyperlink ref="AF352" r:id="rId1002" xr:uid="{00000000-0004-0000-0000-0000E9030000}"/>
    <hyperlink ref="AF29" r:id="rId1003" xr:uid="{00000000-0004-0000-0000-0000EA030000}"/>
    <hyperlink ref="AF116" r:id="rId1004" xr:uid="{00000000-0004-0000-0000-0000EB030000}"/>
    <hyperlink ref="AF259" r:id="rId1005" xr:uid="{00000000-0004-0000-0000-0000EC030000}"/>
    <hyperlink ref="AF108" r:id="rId1006" xr:uid="{00000000-0004-0000-0000-0000ED030000}"/>
    <hyperlink ref="AF157" r:id="rId1007" xr:uid="{00000000-0004-0000-0000-0000EE030000}"/>
    <hyperlink ref="AF220" r:id="rId1008" xr:uid="{00000000-0004-0000-0000-0000EF030000}"/>
    <hyperlink ref="AF373" r:id="rId1009" xr:uid="{00000000-0004-0000-0000-0000F0030000}"/>
    <hyperlink ref="AF141" r:id="rId1010" xr:uid="{00000000-0004-0000-0000-0000F1030000}"/>
    <hyperlink ref="AF274" r:id="rId1011" xr:uid="{00000000-0004-0000-0000-0000F2030000}"/>
    <hyperlink ref="AF201" r:id="rId1012" xr:uid="{00000000-0004-0000-0000-0000F3030000}"/>
    <hyperlink ref="AF357" r:id="rId1013" xr:uid="{00000000-0004-0000-0000-0000F4030000}"/>
    <hyperlink ref="AF176" r:id="rId1014" xr:uid="{00000000-0004-0000-0000-0000F5030000}"/>
    <hyperlink ref="AF416" r:id="rId1015" xr:uid="{00000000-0004-0000-0000-0000F6030000}"/>
    <hyperlink ref="AF25" r:id="rId1016" xr:uid="{00000000-0004-0000-0000-0000F7030000}"/>
    <hyperlink ref="AG42" r:id="rId1017" xr:uid="{00000000-0004-0000-0000-0000F8030000}"/>
    <hyperlink ref="AG258" r:id="rId1018" xr:uid="{00000000-0004-0000-0000-0000F9030000}"/>
    <hyperlink ref="AG47" r:id="rId1019" xr:uid="{00000000-0004-0000-0000-0000FA030000}"/>
    <hyperlink ref="AG279" r:id="rId1020" xr:uid="{00000000-0004-0000-0000-0000FB030000}"/>
    <hyperlink ref="AG237" r:id="rId1021" xr:uid="{00000000-0004-0000-0000-0000FC030000}"/>
    <hyperlink ref="AG29" r:id="rId1022" xr:uid="{00000000-0004-0000-0000-0000FD030000}"/>
    <hyperlink ref="AG116" r:id="rId1023" xr:uid="{00000000-0004-0000-0000-0000FE030000}"/>
    <hyperlink ref="AG25" r:id="rId1024" xr:uid="{00000000-0004-0000-0000-0000FF030000}"/>
    <hyperlink ref="AH320" r:id="rId1025" xr:uid="{00000000-0004-0000-0000-000000040000}"/>
    <hyperlink ref="AH42" r:id="rId1026" xr:uid="{00000000-0004-0000-0000-000001040000}"/>
    <hyperlink ref="AH206" r:id="rId1027" xr:uid="{00000000-0004-0000-0000-000002040000}"/>
    <hyperlink ref="AH258" r:id="rId1028" xr:uid="{00000000-0004-0000-0000-000003040000}"/>
    <hyperlink ref="AH133" r:id="rId1029" xr:uid="{00000000-0004-0000-0000-000004040000}"/>
    <hyperlink ref="AH388" r:id="rId1030" xr:uid="{00000000-0004-0000-0000-000005040000}"/>
    <hyperlink ref="AH264" r:id="rId1031" xr:uid="{00000000-0004-0000-0000-000006040000}"/>
    <hyperlink ref="AH281" r:id="rId1032" xr:uid="{00000000-0004-0000-0000-000007040000}"/>
    <hyperlink ref="AH208" r:id="rId1033" xr:uid="{00000000-0004-0000-0000-000008040000}"/>
    <hyperlink ref="AH143" r:id="rId1034" xr:uid="{00000000-0004-0000-0000-000009040000}"/>
    <hyperlink ref="AH78" r:id="rId1035" xr:uid="{00000000-0004-0000-0000-00000A040000}"/>
    <hyperlink ref="AH29" r:id="rId1036" xr:uid="{00000000-0004-0000-0000-00000B040000}"/>
    <hyperlink ref="AH116" r:id="rId1037" xr:uid="{00000000-0004-0000-0000-00000C040000}"/>
    <hyperlink ref="AI42" r:id="rId1038" xr:uid="{00000000-0004-0000-0000-00000D040000}"/>
    <hyperlink ref="AI258" r:id="rId1039" xr:uid="{00000000-0004-0000-0000-00000E040000}"/>
    <hyperlink ref="AI388" r:id="rId1040" xr:uid="{00000000-0004-0000-0000-00000F040000}"/>
    <hyperlink ref="AI78" r:id="rId1041" xr:uid="{00000000-0004-0000-0000-000010040000}"/>
    <hyperlink ref="AI29" r:id="rId1042" xr:uid="{00000000-0004-0000-0000-000011040000}"/>
    <hyperlink ref="AI116" r:id="rId1043" xr:uid="{00000000-0004-0000-0000-000012040000}"/>
    <hyperlink ref="AJ42" r:id="rId1044" xr:uid="{00000000-0004-0000-0000-000013040000}"/>
    <hyperlink ref="AJ258" r:id="rId1045" xr:uid="{00000000-0004-0000-0000-000014040000}"/>
    <hyperlink ref="AJ29" r:id="rId1046" xr:uid="{00000000-0004-0000-0000-000015040000}"/>
    <hyperlink ref="AJ116" r:id="rId1047" xr:uid="{00000000-0004-0000-0000-000016040000}"/>
    <hyperlink ref="AK29" r:id="rId1048" xr:uid="{00000000-0004-0000-0000-000017040000}"/>
    <hyperlink ref="AK116" r:id="rId1049" xr:uid="{00000000-0004-0000-0000-000018040000}"/>
    <hyperlink ref="AL42" r:id="rId1050" xr:uid="{00000000-0004-0000-0000-000019040000}"/>
    <hyperlink ref="AL258" r:id="rId1051" xr:uid="{00000000-0004-0000-0000-00001A040000}"/>
    <hyperlink ref="AM42" r:id="rId1052" xr:uid="{00000000-0004-0000-0000-00001B040000}"/>
    <hyperlink ref="AM258" r:id="rId1053" xr:uid="{00000000-0004-0000-0000-00001C040000}"/>
    <hyperlink ref="AM116" r:id="rId1054" xr:uid="{00000000-0004-0000-0000-00001D040000}"/>
    <hyperlink ref="AN258" r:id="rId1055" xr:uid="{00000000-0004-0000-0000-00001E040000}"/>
    <hyperlink ref="AN47" r:id="rId1056" xr:uid="{00000000-0004-0000-0000-00001F040000}"/>
    <hyperlink ref="AN29" r:id="rId1057" xr:uid="{00000000-0004-0000-0000-000020040000}"/>
    <hyperlink ref="AN116" r:id="rId1058" xr:uid="{00000000-0004-0000-0000-000021040000}"/>
    <hyperlink ref="AO42" r:id="rId1059" xr:uid="{00000000-0004-0000-0000-000022040000}"/>
    <hyperlink ref="AO206" r:id="rId1060" xr:uid="{00000000-0004-0000-0000-000023040000}"/>
    <hyperlink ref="AO47" r:id="rId1061" xr:uid="{00000000-0004-0000-0000-000024040000}"/>
    <hyperlink ref="AO264" r:id="rId1062" xr:uid="{00000000-0004-0000-0000-000025040000}"/>
    <hyperlink ref="AO140" r:id="rId1063" xr:uid="{00000000-0004-0000-0000-000026040000}"/>
    <hyperlink ref="AO143" r:id="rId1064" xr:uid="{00000000-0004-0000-0000-000027040000}"/>
    <hyperlink ref="AO29" r:id="rId1065" xr:uid="{00000000-0004-0000-0000-000028040000}"/>
    <hyperlink ref="AO116" r:id="rId1066" xr:uid="{00000000-0004-0000-0000-000029040000}"/>
    <hyperlink ref="AP42" r:id="rId1067" xr:uid="{00000000-0004-0000-0000-00002A040000}"/>
    <hyperlink ref="AP258" r:id="rId1068" xr:uid="{00000000-0004-0000-0000-00002B040000}"/>
    <hyperlink ref="AP29" r:id="rId1069" xr:uid="{00000000-0004-0000-0000-00002C040000}"/>
    <hyperlink ref="AP116" r:id="rId1070" xr:uid="{00000000-0004-0000-0000-00002D040000}"/>
    <hyperlink ref="AQ42" r:id="rId1071" xr:uid="{00000000-0004-0000-0000-00002E040000}"/>
    <hyperlink ref="AQ258" r:id="rId1072" xr:uid="{00000000-0004-0000-0000-00002F040000}"/>
    <hyperlink ref="AQ29" r:id="rId1073" xr:uid="{00000000-0004-0000-0000-000030040000}"/>
    <hyperlink ref="AQ116" r:id="rId1074" xr:uid="{00000000-0004-0000-0000-000031040000}"/>
    <hyperlink ref="AR42" r:id="rId1075" xr:uid="{00000000-0004-0000-0000-000032040000}"/>
    <hyperlink ref="AR258" r:id="rId1076" xr:uid="{00000000-0004-0000-0000-000033040000}"/>
    <hyperlink ref="AR29" r:id="rId1077" xr:uid="{00000000-0004-0000-0000-000034040000}"/>
    <hyperlink ref="AR116" r:id="rId1078" xr:uid="{00000000-0004-0000-0000-000035040000}"/>
    <hyperlink ref="AS38" r:id="rId1079" xr:uid="{00000000-0004-0000-0000-000036040000}"/>
    <hyperlink ref="AS42" r:id="rId1080" xr:uid="{00000000-0004-0000-0000-000037040000}"/>
    <hyperlink ref="AS206" r:id="rId1081" xr:uid="{00000000-0004-0000-0000-000038040000}"/>
    <hyperlink ref="AS258" r:id="rId1082" xr:uid="{00000000-0004-0000-0000-000039040000}"/>
    <hyperlink ref="AS140" r:id="rId1083" xr:uid="{00000000-0004-0000-0000-00003A040000}"/>
    <hyperlink ref="AS29" r:id="rId1084" xr:uid="{00000000-0004-0000-0000-00003B040000}"/>
    <hyperlink ref="AS116" r:id="rId1085" xr:uid="{00000000-0004-0000-0000-00003C040000}"/>
    <hyperlink ref="AT42" r:id="rId1086" xr:uid="{00000000-0004-0000-0000-00003D040000}"/>
    <hyperlink ref="AT258" r:id="rId1087" xr:uid="{00000000-0004-0000-0000-00003E040000}"/>
    <hyperlink ref="AT441" r:id="rId1088" xr:uid="{00000000-0004-0000-0000-00003F040000}"/>
    <hyperlink ref="AT450" r:id="rId1089" xr:uid="{00000000-0004-0000-0000-000040040000}"/>
    <hyperlink ref="AT187" r:id="rId1090" xr:uid="{00000000-0004-0000-0000-000041040000}"/>
    <hyperlink ref="AT96" r:id="rId1091" xr:uid="{00000000-0004-0000-0000-000042040000}"/>
    <hyperlink ref="AT282" r:id="rId1092" xr:uid="{00000000-0004-0000-0000-000043040000}"/>
    <hyperlink ref="AT29" r:id="rId1093" xr:uid="{00000000-0004-0000-0000-000044040000}"/>
    <hyperlink ref="AT116" r:id="rId1094" xr:uid="{00000000-0004-0000-0000-000045040000}"/>
    <hyperlink ref="AT108" r:id="rId1095" xr:uid="{00000000-0004-0000-0000-000046040000}"/>
    <hyperlink ref="AU42" r:id="rId1096" xr:uid="{00000000-0004-0000-0000-000047040000}"/>
    <hyperlink ref="AU258" r:id="rId1097" xr:uid="{00000000-0004-0000-0000-000048040000}"/>
    <hyperlink ref="AU78" r:id="rId1098" xr:uid="{00000000-0004-0000-0000-000049040000}"/>
    <hyperlink ref="AU29" r:id="rId1099" xr:uid="{00000000-0004-0000-0000-00004A040000}"/>
    <hyperlink ref="AU116" r:id="rId1100" xr:uid="{00000000-0004-0000-0000-00004B040000}"/>
    <hyperlink ref="AU224" r:id="rId1101" xr:uid="{00000000-0004-0000-0000-00004C040000}"/>
    <hyperlink ref="AV42" r:id="rId1102" xr:uid="{00000000-0004-0000-0000-00004D040000}"/>
    <hyperlink ref="AV258" r:id="rId1103" xr:uid="{00000000-0004-0000-0000-00004E040000}"/>
    <hyperlink ref="AV151" r:id="rId1104" xr:uid="{00000000-0004-0000-0000-00004F040000}"/>
    <hyperlink ref="AV319" r:id="rId1105" xr:uid="{00000000-0004-0000-0000-000050040000}"/>
    <hyperlink ref="AV336" r:id="rId1106" xr:uid="{00000000-0004-0000-0000-000051040000}"/>
    <hyperlink ref="AV127" r:id="rId1107" xr:uid="{00000000-0004-0000-0000-000052040000}"/>
    <hyperlink ref="AV29" r:id="rId1108" xr:uid="{00000000-0004-0000-0000-000053040000}"/>
    <hyperlink ref="AV116" r:id="rId1109" xr:uid="{00000000-0004-0000-0000-000054040000}"/>
    <hyperlink ref="AV141" r:id="rId1110" xr:uid="{00000000-0004-0000-0000-000055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W61"/>
  <sheetViews>
    <sheetView workbookViewId="0"/>
  </sheetViews>
  <sheetFormatPr defaultRowHeight="15" x14ac:dyDescent="0.25"/>
  <cols>
    <col min="2" max="2" width="12.5703125" bestFit="1" customWidth="1"/>
    <col min="3" max="3" width="24" bestFit="1" customWidth="1"/>
    <col min="4" max="5" width="22.85546875" bestFit="1" customWidth="1"/>
    <col min="6" max="7" width="25" bestFit="1" customWidth="1"/>
    <col min="8" max="9" width="24" bestFit="1" customWidth="1"/>
    <col min="10" max="10" width="25.140625" bestFit="1" customWidth="1"/>
    <col min="11" max="11" width="24" bestFit="1" customWidth="1"/>
    <col min="12" max="12" width="25.140625" bestFit="1" customWidth="1"/>
    <col min="13" max="13" width="22.85546875" bestFit="1" customWidth="1"/>
    <col min="14" max="15" width="25" bestFit="1" customWidth="1"/>
    <col min="16" max="16" width="25.140625" bestFit="1" customWidth="1"/>
    <col min="17" max="18" width="22.85546875" bestFit="1" customWidth="1"/>
    <col min="19" max="19" width="25.140625" bestFit="1" customWidth="1"/>
    <col min="20" max="21" width="24" bestFit="1" customWidth="1"/>
    <col min="22" max="22" width="26.140625" bestFit="1" customWidth="1"/>
    <col min="23" max="23" width="24" bestFit="1" customWidth="1"/>
    <col min="24" max="25" width="25" bestFit="1" customWidth="1"/>
    <col min="26" max="26" width="24" bestFit="1" customWidth="1"/>
    <col min="27" max="28" width="25.140625" bestFit="1" customWidth="1"/>
    <col min="29" max="30" width="24" bestFit="1" customWidth="1"/>
    <col min="31" max="31" width="26.140625" bestFit="1" customWidth="1"/>
    <col min="32" max="32" width="25.140625" bestFit="1" customWidth="1"/>
    <col min="33" max="33" width="26.140625" bestFit="1" customWidth="1"/>
    <col min="34" max="34" width="24" bestFit="1" customWidth="1"/>
    <col min="35" max="35" width="25.140625" bestFit="1" customWidth="1"/>
    <col min="36" max="36" width="24" bestFit="1" customWidth="1"/>
    <col min="37" max="40" width="22.85546875" bestFit="1" customWidth="1"/>
    <col min="41" max="41" width="24" bestFit="1" customWidth="1"/>
    <col min="42" max="42" width="25.140625" bestFit="1" customWidth="1"/>
    <col min="43" max="45" width="22.85546875" bestFit="1" customWidth="1"/>
    <col min="46" max="49" width="24" bestFit="1" customWidth="1"/>
  </cols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7" spans="3:49" x14ac:dyDescent="0.25">
      <c r="C37" t="s">
        <v>895</v>
      </c>
      <c r="D37" t="s">
        <v>908</v>
      </c>
      <c r="E37" t="s">
        <v>908</v>
      </c>
      <c r="F37" t="s">
        <v>913</v>
      </c>
      <c r="G37" t="s">
        <v>919</v>
      </c>
      <c r="H37" t="s">
        <v>922</v>
      </c>
      <c r="I37" t="s">
        <v>925</v>
      </c>
      <c r="J37" t="s">
        <v>931</v>
      </c>
      <c r="K37" t="s">
        <v>942</v>
      </c>
      <c r="L37" t="s">
        <v>945</v>
      </c>
      <c r="M37" t="s">
        <v>908</v>
      </c>
      <c r="N37" t="s">
        <v>958</v>
      </c>
      <c r="O37" t="s">
        <v>970</v>
      </c>
      <c r="P37" t="s">
        <v>978</v>
      </c>
      <c r="Q37" t="s">
        <v>908</v>
      </c>
      <c r="R37" t="s">
        <v>958</v>
      </c>
      <c r="S37" t="s">
        <v>989</v>
      </c>
      <c r="T37" t="s">
        <v>1002</v>
      </c>
      <c r="U37" t="s">
        <v>1006</v>
      </c>
      <c r="V37" t="s">
        <v>1014</v>
      </c>
      <c r="W37" t="s">
        <v>1028</v>
      </c>
      <c r="X37" t="s">
        <v>1039</v>
      </c>
      <c r="Y37" t="s">
        <v>1049</v>
      </c>
      <c r="Z37" t="s">
        <v>1054</v>
      </c>
      <c r="AA37" t="s">
        <v>1058</v>
      </c>
      <c r="AB37" t="s">
        <v>1066</v>
      </c>
      <c r="AC37" t="s">
        <v>1077</v>
      </c>
      <c r="AD37" t="s">
        <v>1083</v>
      </c>
      <c r="AE37" t="s">
        <v>1085</v>
      </c>
      <c r="AF37" t="s">
        <v>1097</v>
      </c>
      <c r="AG37" t="s">
        <v>1105</v>
      </c>
      <c r="AH37" t="s">
        <v>1117</v>
      </c>
      <c r="AI37" t="s">
        <v>1122</v>
      </c>
      <c r="AJ37" t="s">
        <v>1130</v>
      </c>
      <c r="AK37" t="s">
        <v>1133</v>
      </c>
      <c r="AL37" t="s">
        <v>908</v>
      </c>
      <c r="AM37" t="s">
        <v>1134</v>
      </c>
      <c r="AN37" t="s">
        <v>1133</v>
      </c>
      <c r="AO37" t="s">
        <v>1135</v>
      </c>
      <c r="AP37" t="s">
        <v>1137</v>
      </c>
      <c r="AQ37" t="s">
        <v>1130</v>
      </c>
      <c r="AR37" t="s">
        <v>1145</v>
      </c>
      <c r="AS37" t="s">
        <v>1130</v>
      </c>
      <c r="AT37" t="s">
        <v>1146</v>
      </c>
      <c r="AU37" t="s">
        <v>922</v>
      </c>
      <c r="AV37" t="s">
        <v>1152</v>
      </c>
      <c r="AW37" t="s">
        <v>1153</v>
      </c>
    </row>
    <row r="38" spans="3:49" x14ac:dyDescent="0.25">
      <c r="C38" t="s">
        <v>896</v>
      </c>
      <c r="D38" t="s">
        <v>909</v>
      </c>
      <c r="E38" t="s">
        <v>911</v>
      </c>
      <c r="F38" t="s">
        <v>914</v>
      </c>
      <c r="G38" t="s">
        <v>920</v>
      </c>
      <c r="H38" t="s">
        <v>923</v>
      </c>
      <c r="I38" t="s">
        <v>926</v>
      </c>
      <c r="J38" t="s">
        <v>932</v>
      </c>
      <c r="K38" t="s">
        <v>943</v>
      </c>
      <c r="L38" t="s">
        <v>946</v>
      </c>
      <c r="M38" t="s">
        <v>909</v>
      </c>
      <c r="N38" t="s">
        <v>923</v>
      </c>
      <c r="O38" t="s">
        <v>971</v>
      </c>
      <c r="P38" t="s">
        <v>979</v>
      </c>
      <c r="Q38" t="s">
        <v>911</v>
      </c>
      <c r="R38" t="s">
        <v>923</v>
      </c>
      <c r="S38" t="s">
        <v>990</v>
      </c>
      <c r="T38" t="s">
        <v>1003</v>
      </c>
      <c r="U38" t="s">
        <v>1007</v>
      </c>
      <c r="V38" t="s">
        <v>1015</v>
      </c>
      <c r="W38" t="s">
        <v>1029</v>
      </c>
      <c r="X38" t="s">
        <v>1040</v>
      </c>
      <c r="Y38" t="s">
        <v>1050</v>
      </c>
      <c r="Z38" t="s">
        <v>1055</v>
      </c>
      <c r="AA38" t="s">
        <v>1059</v>
      </c>
      <c r="AB38" t="s">
        <v>1067</v>
      </c>
      <c r="AC38" t="s">
        <v>1078</v>
      </c>
      <c r="AD38" t="s">
        <v>911</v>
      </c>
      <c r="AE38" t="s">
        <v>1086</v>
      </c>
      <c r="AF38" t="s">
        <v>1098</v>
      </c>
      <c r="AG38" t="s">
        <v>1106</v>
      </c>
      <c r="AH38" t="s">
        <v>1118</v>
      </c>
      <c r="AI38" t="s">
        <v>1123</v>
      </c>
      <c r="AJ38" t="s">
        <v>1131</v>
      </c>
      <c r="AK38" t="s">
        <v>1003</v>
      </c>
      <c r="AL38" t="s">
        <v>1003</v>
      </c>
      <c r="AM38" t="s">
        <v>909</v>
      </c>
      <c r="AN38" t="s">
        <v>911</v>
      </c>
      <c r="AO38" t="s">
        <v>1131</v>
      </c>
      <c r="AP38" t="s">
        <v>971</v>
      </c>
      <c r="AQ38" t="s">
        <v>1131</v>
      </c>
      <c r="AR38" t="s">
        <v>923</v>
      </c>
      <c r="AS38" t="s">
        <v>1131</v>
      </c>
      <c r="AT38" t="s">
        <v>1147</v>
      </c>
      <c r="AU38" t="s">
        <v>911</v>
      </c>
      <c r="AV38" t="s">
        <v>923</v>
      </c>
      <c r="AW38" t="s">
        <v>1078</v>
      </c>
    </row>
    <row r="39" spans="3:49" x14ac:dyDescent="0.25">
      <c r="C39" t="s">
        <v>897</v>
      </c>
      <c r="D39" t="s">
        <v>897</v>
      </c>
      <c r="E39" t="s">
        <v>897</v>
      </c>
      <c r="F39" t="s">
        <v>897</v>
      </c>
      <c r="G39" t="s">
        <v>897</v>
      </c>
      <c r="H39" t="s">
        <v>897</v>
      </c>
      <c r="I39" t="s">
        <v>927</v>
      </c>
      <c r="J39" t="s">
        <v>933</v>
      </c>
      <c r="K39" t="s">
        <v>897</v>
      </c>
      <c r="L39" t="s">
        <v>947</v>
      </c>
      <c r="M39" t="s">
        <v>897</v>
      </c>
      <c r="N39" t="s">
        <v>959</v>
      </c>
      <c r="O39" t="s">
        <v>972</v>
      </c>
      <c r="P39" t="s">
        <v>980</v>
      </c>
      <c r="Q39" t="s">
        <v>897</v>
      </c>
      <c r="R39" t="s">
        <v>897</v>
      </c>
      <c r="S39" t="s">
        <v>991</v>
      </c>
      <c r="T39" t="s">
        <v>897</v>
      </c>
      <c r="U39" t="s">
        <v>1008</v>
      </c>
      <c r="V39" t="s">
        <v>1016</v>
      </c>
      <c r="W39" t="s">
        <v>1030</v>
      </c>
      <c r="X39" t="s">
        <v>1041</v>
      </c>
      <c r="Y39" t="s">
        <v>1051</v>
      </c>
      <c r="Z39" t="s">
        <v>1056</v>
      </c>
      <c r="AA39" t="s">
        <v>1060</v>
      </c>
      <c r="AB39" t="s">
        <v>1068</v>
      </c>
      <c r="AC39" t="s">
        <v>1079</v>
      </c>
      <c r="AD39" t="s">
        <v>1030</v>
      </c>
      <c r="AE39" t="s">
        <v>1087</v>
      </c>
      <c r="AF39" t="s">
        <v>1099</v>
      </c>
      <c r="AG39" t="s">
        <v>1107</v>
      </c>
      <c r="AH39" t="s">
        <v>1119</v>
      </c>
      <c r="AI39" t="s">
        <v>1124</v>
      </c>
      <c r="AJ39" t="s">
        <v>1132</v>
      </c>
      <c r="AK39" t="s">
        <v>897</v>
      </c>
      <c r="AL39" t="s">
        <v>897</v>
      </c>
      <c r="AM39" t="s">
        <v>897</v>
      </c>
      <c r="AN39" t="s">
        <v>897</v>
      </c>
      <c r="AO39" t="s">
        <v>1132</v>
      </c>
      <c r="AP39" t="s">
        <v>1138</v>
      </c>
      <c r="AQ39" t="s">
        <v>897</v>
      </c>
      <c r="AR39" t="s">
        <v>897</v>
      </c>
      <c r="AS39" t="s">
        <v>897</v>
      </c>
      <c r="AT39" t="s">
        <v>897</v>
      </c>
      <c r="AU39" t="s">
        <v>1149</v>
      </c>
      <c r="AV39" t="s">
        <v>897</v>
      </c>
      <c r="AW39" t="s">
        <v>897</v>
      </c>
    </row>
    <row r="40" spans="3:49" x14ac:dyDescent="0.25">
      <c r="C40" t="s">
        <v>898</v>
      </c>
      <c r="D40" t="s">
        <v>898</v>
      </c>
      <c r="E40" t="s">
        <v>898</v>
      </c>
      <c r="F40" t="s">
        <v>898</v>
      </c>
      <c r="G40" t="s">
        <v>898</v>
      </c>
      <c r="H40" t="s">
        <v>898</v>
      </c>
      <c r="I40" t="s">
        <v>928</v>
      </c>
      <c r="J40" t="s">
        <v>934</v>
      </c>
      <c r="K40" t="s">
        <v>898</v>
      </c>
      <c r="L40" t="s">
        <v>948</v>
      </c>
      <c r="M40" t="s">
        <v>898</v>
      </c>
      <c r="N40" t="s">
        <v>960</v>
      </c>
      <c r="O40" t="s">
        <v>973</v>
      </c>
      <c r="P40" t="s">
        <v>981</v>
      </c>
      <c r="Q40" t="s">
        <v>898</v>
      </c>
      <c r="R40" t="s">
        <v>898</v>
      </c>
      <c r="S40" t="s">
        <v>992</v>
      </c>
      <c r="T40" t="s">
        <v>898</v>
      </c>
      <c r="U40" t="s">
        <v>948</v>
      </c>
      <c r="V40" t="s">
        <v>1017</v>
      </c>
      <c r="W40" t="s">
        <v>1031</v>
      </c>
      <c r="X40" t="s">
        <v>1042</v>
      </c>
      <c r="Y40" t="s">
        <v>898</v>
      </c>
      <c r="Z40" t="s">
        <v>898</v>
      </c>
      <c r="AA40" t="s">
        <v>973</v>
      </c>
      <c r="AB40" t="s">
        <v>1069</v>
      </c>
      <c r="AC40" t="s">
        <v>948</v>
      </c>
      <c r="AD40" t="s">
        <v>898</v>
      </c>
      <c r="AE40" t="s">
        <v>1088</v>
      </c>
      <c r="AF40" t="s">
        <v>948</v>
      </c>
      <c r="AG40" t="s">
        <v>1108</v>
      </c>
      <c r="AH40" t="s">
        <v>934</v>
      </c>
      <c r="AI40" t="s">
        <v>934</v>
      </c>
      <c r="AJ40" t="s">
        <v>898</v>
      </c>
      <c r="AK40" t="s">
        <v>898</v>
      </c>
      <c r="AL40" t="s">
        <v>898</v>
      </c>
      <c r="AM40" t="s">
        <v>898</v>
      </c>
      <c r="AN40" t="s">
        <v>898</v>
      </c>
      <c r="AO40" t="s">
        <v>1136</v>
      </c>
      <c r="AP40" t="s">
        <v>934</v>
      </c>
      <c r="AQ40" t="s">
        <v>898</v>
      </c>
      <c r="AR40" t="s">
        <v>898</v>
      </c>
      <c r="AS40" t="s">
        <v>898</v>
      </c>
      <c r="AT40" t="s">
        <v>898</v>
      </c>
      <c r="AU40" t="s">
        <v>948</v>
      </c>
      <c r="AV40" t="s">
        <v>898</v>
      </c>
      <c r="AW40" t="s">
        <v>898</v>
      </c>
    </row>
    <row r="41" spans="3:49" x14ac:dyDescent="0.25">
      <c r="C41" t="s">
        <v>899</v>
      </c>
      <c r="D41" t="s">
        <v>899</v>
      </c>
      <c r="E41" t="s">
        <v>899</v>
      </c>
      <c r="F41" t="s">
        <v>899</v>
      </c>
      <c r="G41" t="s">
        <v>899</v>
      </c>
      <c r="H41" t="s">
        <v>899</v>
      </c>
      <c r="I41" t="s">
        <v>899</v>
      </c>
      <c r="J41" t="s">
        <v>935</v>
      </c>
      <c r="K41" t="s">
        <v>899</v>
      </c>
      <c r="L41" t="s">
        <v>949</v>
      </c>
      <c r="M41" t="s">
        <v>899</v>
      </c>
      <c r="N41" t="s">
        <v>961</v>
      </c>
      <c r="O41" t="s">
        <v>974</v>
      </c>
      <c r="P41" t="s">
        <v>961</v>
      </c>
      <c r="Q41" t="s">
        <v>899</v>
      </c>
      <c r="R41" t="s">
        <v>899</v>
      </c>
      <c r="S41" t="s">
        <v>993</v>
      </c>
      <c r="T41" t="s">
        <v>899</v>
      </c>
      <c r="U41" t="s">
        <v>1009</v>
      </c>
      <c r="V41" t="s">
        <v>1018</v>
      </c>
      <c r="W41" t="s">
        <v>1032</v>
      </c>
      <c r="X41" t="s">
        <v>935</v>
      </c>
      <c r="Y41" t="s">
        <v>974</v>
      </c>
      <c r="Z41" t="s">
        <v>1009</v>
      </c>
      <c r="AA41" t="s">
        <v>961</v>
      </c>
      <c r="AB41" t="s">
        <v>1070</v>
      </c>
      <c r="AC41" t="s">
        <v>935</v>
      </c>
      <c r="AD41" t="s">
        <v>1009</v>
      </c>
      <c r="AE41" t="s">
        <v>1089</v>
      </c>
      <c r="AF41" t="s">
        <v>961</v>
      </c>
      <c r="AG41" t="s">
        <v>1109</v>
      </c>
      <c r="AH41" t="s">
        <v>899</v>
      </c>
      <c r="AI41" t="s">
        <v>1125</v>
      </c>
      <c r="AJ41" t="s">
        <v>1009</v>
      </c>
      <c r="AK41" t="s">
        <v>899</v>
      </c>
      <c r="AL41" t="s">
        <v>899</v>
      </c>
      <c r="AM41" t="s">
        <v>899</v>
      </c>
      <c r="AN41" t="s">
        <v>899</v>
      </c>
      <c r="AO41" t="s">
        <v>899</v>
      </c>
      <c r="AP41" t="s">
        <v>1139</v>
      </c>
      <c r="AQ41" t="s">
        <v>899</v>
      </c>
      <c r="AR41" t="s">
        <v>899</v>
      </c>
      <c r="AS41" t="s">
        <v>899</v>
      </c>
      <c r="AT41" t="s">
        <v>899</v>
      </c>
      <c r="AU41" t="s">
        <v>1032</v>
      </c>
      <c r="AV41" t="s">
        <v>899</v>
      </c>
      <c r="AW41" t="s">
        <v>899</v>
      </c>
    </row>
    <row r="42" spans="3:49" x14ac:dyDescent="0.25">
      <c r="C42" t="s">
        <v>900</v>
      </c>
      <c r="D42" t="s">
        <v>900</v>
      </c>
      <c r="E42" t="s">
        <v>900</v>
      </c>
      <c r="F42" t="s">
        <v>900</v>
      </c>
      <c r="G42" t="s">
        <v>900</v>
      </c>
      <c r="H42" t="s">
        <v>900</v>
      </c>
      <c r="I42" t="s">
        <v>900</v>
      </c>
      <c r="J42" t="s">
        <v>936</v>
      </c>
      <c r="K42" t="s">
        <v>900</v>
      </c>
      <c r="L42" t="s">
        <v>950</v>
      </c>
      <c r="M42" t="s">
        <v>900</v>
      </c>
      <c r="N42" t="s">
        <v>962</v>
      </c>
      <c r="O42" t="s">
        <v>936</v>
      </c>
      <c r="P42" t="s">
        <v>936</v>
      </c>
      <c r="Q42" t="s">
        <v>900</v>
      </c>
      <c r="R42" t="s">
        <v>900</v>
      </c>
      <c r="S42" t="s">
        <v>994</v>
      </c>
      <c r="T42" t="s">
        <v>900</v>
      </c>
      <c r="U42" t="s">
        <v>1010</v>
      </c>
      <c r="V42" t="s">
        <v>1019</v>
      </c>
      <c r="W42" t="s">
        <v>962</v>
      </c>
      <c r="X42" t="s">
        <v>936</v>
      </c>
      <c r="Y42" t="s">
        <v>936</v>
      </c>
      <c r="Z42" t="s">
        <v>1010</v>
      </c>
      <c r="AA42" t="s">
        <v>1061</v>
      </c>
      <c r="AB42" t="s">
        <v>1071</v>
      </c>
      <c r="AC42" t="s">
        <v>1080</v>
      </c>
      <c r="AD42" t="s">
        <v>1010</v>
      </c>
      <c r="AE42" t="s">
        <v>1090</v>
      </c>
      <c r="AF42" t="s">
        <v>1061</v>
      </c>
      <c r="AG42" t="s">
        <v>1110</v>
      </c>
      <c r="AH42" t="s">
        <v>900</v>
      </c>
      <c r="AI42" t="s">
        <v>1126</v>
      </c>
      <c r="AJ42" t="s">
        <v>1010</v>
      </c>
      <c r="AK42" t="s">
        <v>900</v>
      </c>
      <c r="AL42" t="s">
        <v>900</v>
      </c>
      <c r="AM42" t="s">
        <v>900</v>
      </c>
      <c r="AN42" t="s">
        <v>900</v>
      </c>
      <c r="AO42" t="s">
        <v>900</v>
      </c>
      <c r="AP42" t="s">
        <v>1140</v>
      </c>
      <c r="AQ42" t="s">
        <v>900</v>
      </c>
      <c r="AR42" t="s">
        <v>900</v>
      </c>
      <c r="AS42" t="s">
        <v>900</v>
      </c>
      <c r="AT42" t="s">
        <v>900</v>
      </c>
      <c r="AU42" t="s">
        <v>962</v>
      </c>
      <c r="AV42" t="s">
        <v>900</v>
      </c>
      <c r="AW42" t="s">
        <v>900</v>
      </c>
    </row>
    <row r="43" spans="3:49" x14ac:dyDescent="0.25">
      <c r="C43" t="s">
        <v>901</v>
      </c>
      <c r="D43" t="s">
        <v>901</v>
      </c>
      <c r="E43" t="s">
        <v>901</v>
      </c>
      <c r="F43" t="s">
        <v>901</v>
      </c>
      <c r="G43" t="s">
        <v>901</v>
      </c>
      <c r="H43" t="s">
        <v>901</v>
      </c>
      <c r="I43" t="s">
        <v>929</v>
      </c>
      <c r="J43" t="s">
        <v>937</v>
      </c>
      <c r="K43" t="s">
        <v>901</v>
      </c>
      <c r="L43" t="s">
        <v>951</v>
      </c>
      <c r="M43" t="s">
        <v>901</v>
      </c>
      <c r="N43" t="s">
        <v>963</v>
      </c>
      <c r="O43" t="s">
        <v>975</v>
      </c>
      <c r="P43" t="s">
        <v>982</v>
      </c>
      <c r="Q43" t="s">
        <v>901</v>
      </c>
      <c r="R43" t="s">
        <v>901</v>
      </c>
      <c r="S43" t="s">
        <v>995</v>
      </c>
      <c r="T43" t="s">
        <v>901</v>
      </c>
      <c r="U43" t="s">
        <v>1011</v>
      </c>
      <c r="V43" t="s">
        <v>1020</v>
      </c>
      <c r="W43" t="s">
        <v>1033</v>
      </c>
      <c r="X43" t="s">
        <v>1043</v>
      </c>
      <c r="Y43" t="s">
        <v>975</v>
      </c>
      <c r="Z43" t="s">
        <v>1011</v>
      </c>
      <c r="AA43" t="s">
        <v>1062</v>
      </c>
      <c r="AB43" t="s">
        <v>1072</v>
      </c>
      <c r="AC43" t="s">
        <v>1081</v>
      </c>
      <c r="AD43" t="s">
        <v>1011</v>
      </c>
      <c r="AE43" t="s">
        <v>1091</v>
      </c>
      <c r="AF43" t="s">
        <v>1100</v>
      </c>
      <c r="AG43" t="s">
        <v>1111</v>
      </c>
      <c r="AH43" t="s">
        <v>901</v>
      </c>
      <c r="AI43" t="s">
        <v>1127</v>
      </c>
      <c r="AJ43" t="s">
        <v>1011</v>
      </c>
      <c r="AK43" t="s">
        <v>901</v>
      </c>
      <c r="AL43" t="s">
        <v>901</v>
      </c>
      <c r="AM43" t="s">
        <v>901</v>
      </c>
      <c r="AN43" t="s">
        <v>901</v>
      </c>
      <c r="AO43" t="s">
        <v>901</v>
      </c>
      <c r="AP43" t="s">
        <v>1141</v>
      </c>
      <c r="AQ43" t="s">
        <v>901</v>
      </c>
      <c r="AR43" t="s">
        <v>901</v>
      </c>
      <c r="AS43" t="s">
        <v>901</v>
      </c>
      <c r="AT43" t="s">
        <v>901</v>
      </c>
      <c r="AU43" t="s">
        <v>963</v>
      </c>
      <c r="AV43" t="s">
        <v>901</v>
      </c>
      <c r="AW43" t="s">
        <v>901</v>
      </c>
    </row>
    <row r="44" spans="3:49" x14ac:dyDescent="0.25">
      <c r="C44" t="s">
        <v>902</v>
      </c>
      <c r="D44" t="s">
        <v>902</v>
      </c>
      <c r="E44" t="s">
        <v>902</v>
      </c>
      <c r="F44" t="s">
        <v>902</v>
      </c>
      <c r="G44" t="s">
        <v>902</v>
      </c>
      <c r="H44" t="s">
        <v>902</v>
      </c>
      <c r="I44" t="s">
        <v>902</v>
      </c>
      <c r="J44" t="s">
        <v>938</v>
      </c>
      <c r="K44" t="s">
        <v>902</v>
      </c>
      <c r="L44" t="s">
        <v>952</v>
      </c>
      <c r="M44" t="s">
        <v>902</v>
      </c>
      <c r="N44" t="s">
        <v>964</v>
      </c>
      <c r="O44" t="s">
        <v>976</v>
      </c>
      <c r="P44" t="s">
        <v>976</v>
      </c>
      <c r="Q44" t="s">
        <v>902</v>
      </c>
      <c r="R44" t="s">
        <v>902</v>
      </c>
      <c r="S44" t="s">
        <v>996</v>
      </c>
      <c r="T44" t="s">
        <v>902</v>
      </c>
      <c r="U44" t="s">
        <v>1012</v>
      </c>
      <c r="V44" t="s">
        <v>1021</v>
      </c>
      <c r="W44" t="s">
        <v>1034</v>
      </c>
      <c r="X44" t="s">
        <v>964</v>
      </c>
      <c r="Y44" t="s">
        <v>964</v>
      </c>
      <c r="Z44" t="s">
        <v>1012</v>
      </c>
      <c r="AA44" t="s">
        <v>976</v>
      </c>
      <c r="AB44" t="s">
        <v>1073</v>
      </c>
      <c r="AC44" t="s">
        <v>976</v>
      </c>
      <c r="AD44" t="s">
        <v>1012</v>
      </c>
      <c r="AE44" t="s">
        <v>1092</v>
      </c>
      <c r="AF44" t="s">
        <v>1101</v>
      </c>
      <c r="AG44" t="s">
        <v>1112</v>
      </c>
      <c r="AH44" t="s">
        <v>902</v>
      </c>
      <c r="AI44" t="s">
        <v>1128</v>
      </c>
      <c r="AJ44" t="s">
        <v>1012</v>
      </c>
      <c r="AK44" t="s">
        <v>902</v>
      </c>
      <c r="AL44" t="s">
        <v>902</v>
      </c>
      <c r="AM44" t="s">
        <v>902</v>
      </c>
      <c r="AN44" t="s">
        <v>902</v>
      </c>
      <c r="AO44" t="s">
        <v>902</v>
      </c>
      <c r="AP44" t="s">
        <v>1142</v>
      </c>
      <c r="AQ44" t="s">
        <v>902</v>
      </c>
      <c r="AR44" t="s">
        <v>902</v>
      </c>
      <c r="AS44" t="s">
        <v>902</v>
      </c>
      <c r="AT44" t="s">
        <v>902</v>
      </c>
      <c r="AU44" t="s">
        <v>1150</v>
      </c>
      <c r="AV44" t="s">
        <v>902</v>
      </c>
      <c r="AW44" t="s">
        <v>902</v>
      </c>
    </row>
    <row r="45" spans="3:49" x14ac:dyDescent="0.25">
      <c r="C45" t="s">
        <v>903</v>
      </c>
      <c r="D45" t="s">
        <v>903</v>
      </c>
      <c r="E45" t="s">
        <v>903</v>
      </c>
      <c r="F45" t="s">
        <v>903</v>
      </c>
      <c r="G45" t="s">
        <v>903</v>
      </c>
      <c r="H45" t="s">
        <v>903</v>
      </c>
      <c r="I45" t="s">
        <v>903</v>
      </c>
      <c r="J45" t="s">
        <v>939</v>
      </c>
      <c r="K45" t="s">
        <v>903</v>
      </c>
      <c r="L45" t="s">
        <v>953</v>
      </c>
      <c r="M45" t="s">
        <v>903</v>
      </c>
      <c r="N45" t="s">
        <v>965</v>
      </c>
      <c r="O45" t="s">
        <v>939</v>
      </c>
      <c r="P45" t="s">
        <v>953</v>
      </c>
      <c r="Q45" t="s">
        <v>903</v>
      </c>
      <c r="R45" t="s">
        <v>903</v>
      </c>
      <c r="S45" t="s">
        <v>953</v>
      </c>
      <c r="T45" t="s">
        <v>903</v>
      </c>
      <c r="U45" t="s">
        <v>903</v>
      </c>
      <c r="V45" t="s">
        <v>1022</v>
      </c>
      <c r="W45" t="s">
        <v>1035</v>
      </c>
      <c r="X45" t="s">
        <v>1044</v>
      </c>
      <c r="Y45" t="s">
        <v>903</v>
      </c>
      <c r="Z45" t="s">
        <v>903</v>
      </c>
      <c r="AA45" t="s">
        <v>903</v>
      </c>
      <c r="AB45" t="s">
        <v>953</v>
      </c>
      <c r="AC45" t="s">
        <v>903</v>
      </c>
      <c r="AD45" t="s">
        <v>903</v>
      </c>
      <c r="AE45" t="s">
        <v>1093</v>
      </c>
      <c r="AF45" t="s">
        <v>1102</v>
      </c>
      <c r="AG45" t="s">
        <v>903</v>
      </c>
      <c r="AH45" t="s">
        <v>953</v>
      </c>
      <c r="AI45" t="s">
        <v>903</v>
      </c>
      <c r="AJ45" t="s">
        <v>903</v>
      </c>
      <c r="AK45" t="s">
        <v>903</v>
      </c>
      <c r="AL45" t="s">
        <v>903</v>
      </c>
      <c r="AM45" t="s">
        <v>903</v>
      </c>
      <c r="AN45" t="s">
        <v>903</v>
      </c>
      <c r="AO45" t="s">
        <v>903</v>
      </c>
      <c r="AP45" t="s">
        <v>903</v>
      </c>
      <c r="AQ45" t="s">
        <v>903</v>
      </c>
      <c r="AR45" t="s">
        <v>903</v>
      </c>
      <c r="AS45" t="s">
        <v>903</v>
      </c>
      <c r="AT45" t="s">
        <v>903</v>
      </c>
      <c r="AU45" t="s">
        <v>903</v>
      </c>
      <c r="AV45" t="s">
        <v>903</v>
      </c>
      <c r="AW45" t="s">
        <v>953</v>
      </c>
    </row>
    <row r="46" spans="3:49" x14ac:dyDescent="0.25">
      <c r="C46" t="s">
        <v>904</v>
      </c>
      <c r="D46" t="s">
        <v>904</v>
      </c>
      <c r="E46" t="s">
        <v>904</v>
      </c>
      <c r="F46" t="s">
        <v>915</v>
      </c>
      <c r="G46" t="s">
        <v>904</v>
      </c>
      <c r="H46" t="s">
        <v>904</v>
      </c>
      <c r="I46" t="s">
        <v>915</v>
      </c>
      <c r="J46" t="s">
        <v>904</v>
      </c>
      <c r="K46" t="s">
        <v>904</v>
      </c>
      <c r="L46" t="s">
        <v>915</v>
      </c>
      <c r="M46" t="s">
        <v>904</v>
      </c>
      <c r="N46" t="s">
        <v>966</v>
      </c>
      <c r="O46" t="s">
        <v>904</v>
      </c>
      <c r="P46" t="s">
        <v>983</v>
      </c>
      <c r="Q46" t="s">
        <v>904</v>
      </c>
      <c r="R46" t="s">
        <v>904</v>
      </c>
      <c r="S46" t="s">
        <v>997</v>
      </c>
      <c r="T46" t="s">
        <v>904</v>
      </c>
      <c r="U46" t="s">
        <v>904</v>
      </c>
      <c r="V46" t="s">
        <v>1023</v>
      </c>
      <c r="W46" t="s">
        <v>1036</v>
      </c>
      <c r="X46" t="s">
        <v>1045</v>
      </c>
      <c r="Y46" t="s">
        <v>904</v>
      </c>
      <c r="Z46" t="s">
        <v>904</v>
      </c>
      <c r="AA46" t="s">
        <v>1063</v>
      </c>
      <c r="AB46" t="s">
        <v>1074</v>
      </c>
      <c r="AC46" t="s">
        <v>904</v>
      </c>
      <c r="AD46" t="s">
        <v>904</v>
      </c>
      <c r="AE46" t="s">
        <v>1094</v>
      </c>
      <c r="AF46" t="s">
        <v>904</v>
      </c>
      <c r="AG46" t="s">
        <v>1113</v>
      </c>
      <c r="AH46" t="s">
        <v>904</v>
      </c>
      <c r="AI46" t="s">
        <v>904</v>
      </c>
      <c r="AJ46" t="s">
        <v>904</v>
      </c>
      <c r="AK46" t="s">
        <v>904</v>
      </c>
      <c r="AL46" t="s">
        <v>904</v>
      </c>
      <c r="AM46" t="s">
        <v>904</v>
      </c>
      <c r="AN46" t="s">
        <v>904</v>
      </c>
      <c r="AO46" t="s">
        <v>904</v>
      </c>
      <c r="AP46" t="s">
        <v>915</v>
      </c>
      <c r="AQ46" t="s">
        <v>904</v>
      </c>
      <c r="AR46" t="s">
        <v>904</v>
      </c>
      <c r="AS46" t="s">
        <v>904</v>
      </c>
      <c r="AT46" t="s">
        <v>904</v>
      </c>
      <c r="AU46" t="s">
        <v>904</v>
      </c>
      <c r="AV46" t="s">
        <v>904</v>
      </c>
      <c r="AW46" t="s">
        <v>904</v>
      </c>
    </row>
    <row r="47" spans="3:49" x14ac:dyDescent="0.25">
      <c r="C47" t="s">
        <v>905</v>
      </c>
      <c r="D47" t="s">
        <v>905</v>
      </c>
      <c r="E47" t="s">
        <v>905</v>
      </c>
      <c r="F47" t="s">
        <v>916</v>
      </c>
      <c r="G47" t="s">
        <v>905</v>
      </c>
      <c r="H47" t="s">
        <v>905</v>
      </c>
      <c r="I47" t="s">
        <v>905</v>
      </c>
      <c r="J47" t="s">
        <v>916</v>
      </c>
      <c r="K47" t="s">
        <v>905</v>
      </c>
      <c r="L47" t="s">
        <v>954</v>
      </c>
      <c r="M47" t="s">
        <v>905</v>
      </c>
      <c r="N47" t="s">
        <v>967</v>
      </c>
      <c r="O47" t="s">
        <v>905</v>
      </c>
      <c r="P47" t="s">
        <v>905</v>
      </c>
      <c r="Q47" t="s">
        <v>905</v>
      </c>
      <c r="R47" t="s">
        <v>905</v>
      </c>
      <c r="S47" t="s">
        <v>998</v>
      </c>
      <c r="T47" t="s">
        <v>905</v>
      </c>
      <c r="U47" t="s">
        <v>916</v>
      </c>
      <c r="V47" t="s">
        <v>1024</v>
      </c>
      <c r="W47" t="s">
        <v>954</v>
      </c>
      <c r="X47" t="s">
        <v>1046</v>
      </c>
      <c r="Y47" t="s">
        <v>1052</v>
      </c>
      <c r="Z47" t="s">
        <v>905</v>
      </c>
      <c r="AA47" t="s">
        <v>905</v>
      </c>
      <c r="AB47" t="s">
        <v>905</v>
      </c>
      <c r="AC47" t="s">
        <v>905</v>
      </c>
      <c r="AD47" t="s">
        <v>905</v>
      </c>
      <c r="AE47" t="s">
        <v>967</v>
      </c>
      <c r="AF47" t="s">
        <v>905</v>
      </c>
      <c r="AG47" t="s">
        <v>905</v>
      </c>
      <c r="AH47" t="s">
        <v>905</v>
      </c>
      <c r="AI47" t="s">
        <v>905</v>
      </c>
      <c r="AJ47" t="s">
        <v>905</v>
      </c>
      <c r="AK47" t="s">
        <v>905</v>
      </c>
      <c r="AL47" t="s">
        <v>905</v>
      </c>
      <c r="AM47" t="s">
        <v>905</v>
      </c>
      <c r="AN47" t="s">
        <v>905</v>
      </c>
      <c r="AO47" t="s">
        <v>905</v>
      </c>
      <c r="AP47" t="s">
        <v>905</v>
      </c>
      <c r="AQ47" t="s">
        <v>905</v>
      </c>
      <c r="AR47" t="s">
        <v>905</v>
      </c>
      <c r="AS47" t="s">
        <v>905</v>
      </c>
      <c r="AT47" t="s">
        <v>905</v>
      </c>
      <c r="AU47" t="s">
        <v>905</v>
      </c>
      <c r="AV47" t="s">
        <v>905</v>
      </c>
      <c r="AW47" t="s">
        <v>905</v>
      </c>
    </row>
    <row r="48" spans="3:49" x14ac:dyDescent="0.25">
      <c r="C48" t="s">
        <v>906</v>
      </c>
      <c r="D48" t="s">
        <v>906</v>
      </c>
      <c r="E48" t="s">
        <v>906</v>
      </c>
      <c r="F48" t="s">
        <v>917</v>
      </c>
      <c r="G48" t="s">
        <v>917</v>
      </c>
      <c r="H48" t="s">
        <v>906</v>
      </c>
      <c r="I48" t="s">
        <v>906</v>
      </c>
      <c r="J48" t="s">
        <v>940</v>
      </c>
      <c r="K48" t="s">
        <v>906</v>
      </c>
      <c r="L48" t="s">
        <v>955</v>
      </c>
      <c r="M48" t="s">
        <v>906</v>
      </c>
      <c r="N48" t="s">
        <v>968</v>
      </c>
      <c r="O48" t="s">
        <v>906</v>
      </c>
      <c r="P48" t="s">
        <v>906</v>
      </c>
      <c r="Q48" t="s">
        <v>906</v>
      </c>
      <c r="R48" t="s">
        <v>906</v>
      </c>
      <c r="S48" t="s">
        <v>999</v>
      </c>
      <c r="T48" t="s">
        <v>906</v>
      </c>
      <c r="U48" t="s">
        <v>906</v>
      </c>
      <c r="V48" t="s">
        <v>917</v>
      </c>
      <c r="W48" t="s">
        <v>917</v>
      </c>
      <c r="X48" t="s">
        <v>955</v>
      </c>
      <c r="Y48" t="s">
        <v>906</v>
      </c>
      <c r="Z48" t="s">
        <v>906</v>
      </c>
      <c r="AA48" t="s">
        <v>906</v>
      </c>
      <c r="AB48" t="s">
        <v>1075</v>
      </c>
      <c r="AC48" t="s">
        <v>906</v>
      </c>
      <c r="AD48" t="s">
        <v>906</v>
      </c>
      <c r="AE48" t="s">
        <v>1095</v>
      </c>
      <c r="AF48" t="s">
        <v>906</v>
      </c>
      <c r="AG48" t="s">
        <v>1114</v>
      </c>
      <c r="AH48" t="s">
        <v>906</v>
      </c>
      <c r="AI48" t="s">
        <v>1114</v>
      </c>
      <c r="AJ48" t="s">
        <v>906</v>
      </c>
      <c r="AK48" t="s">
        <v>906</v>
      </c>
      <c r="AL48" t="s">
        <v>906</v>
      </c>
      <c r="AM48" t="s">
        <v>906</v>
      </c>
      <c r="AN48" t="s">
        <v>906</v>
      </c>
      <c r="AO48" t="s">
        <v>906</v>
      </c>
      <c r="AP48" t="s">
        <v>906</v>
      </c>
      <c r="AQ48" t="s">
        <v>906</v>
      </c>
      <c r="AR48" t="s">
        <v>906</v>
      </c>
      <c r="AS48" t="s">
        <v>906</v>
      </c>
      <c r="AT48" t="s">
        <v>906</v>
      </c>
      <c r="AU48" t="s">
        <v>906</v>
      </c>
      <c r="AV48" t="s">
        <v>906</v>
      </c>
      <c r="AW48" t="s">
        <v>906</v>
      </c>
    </row>
    <row r="49" spans="2:49" x14ac:dyDescent="0.25">
      <c r="B49" t="s">
        <v>1155</v>
      </c>
    </row>
    <row r="50" spans="2:49" x14ac:dyDescent="0.25">
      <c r="C50">
        <v>22</v>
      </c>
      <c r="D50">
        <v>24</v>
      </c>
      <c r="E50">
        <v>26</v>
      </c>
      <c r="F50">
        <v>171</v>
      </c>
      <c r="G50">
        <v>280</v>
      </c>
      <c r="H50">
        <v>329</v>
      </c>
      <c r="I50">
        <v>377</v>
      </c>
      <c r="J50">
        <v>745</v>
      </c>
      <c r="K50">
        <v>771</v>
      </c>
      <c r="L50">
        <v>1277</v>
      </c>
      <c r="M50">
        <v>1279</v>
      </c>
      <c r="N50">
        <v>1282</v>
      </c>
      <c r="O50">
        <v>1384</v>
      </c>
      <c r="P50">
        <v>2114</v>
      </c>
      <c r="Q50">
        <v>2116</v>
      </c>
      <c r="R50">
        <v>2119</v>
      </c>
      <c r="S50">
        <v>2524</v>
      </c>
      <c r="T50">
        <v>2621</v>
      </c>
      <c r="U50">
        <v>2680</v>
      </c>
      <c r="V50">
        <v>3882</v>
      </c>
      <c r="W50">
        <v>3968</v>
      </c>
      <c r="X50">
        <v>4233</v>
      </c>
      <c r="Y50">
        <v>4565</v>
      </c>
      <c r="Z50">
        <v>4605</v>
      </c>
      <c r="AA50">
        <v>4730</v>
      </c>
      <c r="AB50">
        <v>5285</v>
      </c>
      <c r="AC50">
        <v>5322</v>
      </c>
      <c r="AD50">
        <v>5414</v>
      </c>
      <c r="AE50">
        <v>6472</v>
      </c>
      <c r="AF50">
        <v>7015</v>
      </c>
      <c r="AG50">
        <v>7425</v>
      </c>
      <c r="AH50">
        <v>7453</v>
      </c>
      <c r="AI50">
        <v>7534</v>
      </c>
      <c r="AJ50">
        <v>7542</v>
      </c>
      <c r="AK50">
        <v>7551</v>
      </c>
      <c r="AL50">
        <v>7553</v>
      </c>
      <c r="AM50">
        <v>7558</v>
      </c>
      <c r="AN50">
        <v>7567</v>
      </c>
      <c r="AO50">
        <v>7571</v>
      </c>
      <c r="AP50">
        <v>7631</v>
      </c>
      <c r="AQ50">
        <v>7639</v>
      </c>
      <c r="AR50">
        <v>7646</v>
      </c>
      <c r="AS50">
        <v>7654</v>
      </c>
      <c r="AT50">
        <v>7664</v>
      </c>
      <c r="AU50">
        <v>7713</v>
      </c>
      <c r="AV50">
        <v>7809</v>
      </c>
      <c r="AW50">
        <v>7834</v>
      </c>
    </row>
    <row r="51" spans="2:49" x14ac:dyDescent="0.25">
      <c r="C51">
        <v>16</v>
      </c>
      <c r="D51">
        <v>17</v>
      </c>
      <c r="E51">
        <v>19</v>
      </c>
      <c r="F51">
        <v>82</v>
      </c>
      <c r="G51">
        <v>91</v>
      </c>
      <c r="H51">
        <v>94</v>
      </c>
      <c r="I51">
        <v>101</v>
      </c>
      <c r="J51">
        <v>149</v>
      </c>
      <c r="K51">
        <v>160</v>
      </c>
      <c r="L51">
        <v>334</v>
      </c>
      <c r="M51">
        <v>335</v>
      </c>
      <c r="N51">
        <v>338</v>
      </c>
      <c r="O51">
        <v>361</v>
      </c>
      <c r="P51">
        <v>400</v>
      </c>
      <c r="Q51">
        <v>402</v>
      </c>
      <c r="R51">
        <v>405</v>
      </c>
      <c r="S51">
        <v>544</v>
      </c>
      <c r="T51">
        <v>549</v>
      </c>
      <c r="U51">
        <v>607</v>
      </c>
      <c r="V51">
        <v>698</v>
      </c>
      <c r="W51">
        <v>750</v>
      </c>
      <c r="X51">
        <v>896</v>
      </c>
      <c r="Y51">
        <v>991</v>
      </c>
      <c r="Z51">
        <v>1001</v>
      </c>
      <c r="AA51">
        <v>1028</v>
      </c>
      <c r="AB51">
        <v>1144</v>
      </c>
      <c r="AC51">
        <v>1161</v>
      </c>
      <c r="AD51">
        <v>1163</v>
      </c>
      <c r="AE51">
        <v>1895</v>
      </c>
      <c r="AF51">
        <v>1983</v>
      </c>
      <c r="AG51">
        <v>2062</v>
      </c>
      <c r="AH51">
        <v>2083</v>
      </c>
      <c r="AI51">
        <v>2098</v>
      </c>
      <c r="AJ51">
        <v>2102</v>
      </c>
      <c r="AK51">
        <v>2107</v>
      </c>
      <c r="AL51">
        <v>2112</v>
      </c>
      <c r="AM51">
        <v>2113</v>
      </c>
      <c r="AN51">
        <v>2115</v>
      </c>
      <c r="AO51">
        <v>2119</v>
      </c>
      <c r="AP51">
        <v>2142</v>
      </c>
      <c r="AQ51">
        <v>2146</v>
      </c>
      <c r="AR51">
        <v>2149</v>
      </c>
      <c r="AS51">
        <v>2153</v>
      </c>
      <c r="AT51">
        <v>2159</v>
      </c>
      <c r="AU51">
        <v>2161</v>
      </c>
      <c r="AV51">
        <v>2164</v>
      </c>
      <c r="AW51">
        <v>2181</v>
      </c>
    </row>
    <row r="52" spans="2:49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</v>
      </c>
      <c r="J52">
        <v>145</v>
      </c>
      <c r="K52">
        <v>145</v>
      </c>
      <c r="L52">
        <v>873</v>
      </c>
      <c r="M52">
        <v>873</v>
      </c>
      <c r="N52">
        <v>906</v>
      </c>
      <c r="O52">
        <v>969</v>
      </c>
      <c r="P52">
        <v>1081</v>
      </c>
      <c r="Q52">
        <v>1081</v>
      </c>
      <c r="R52">
        <v>1081</v>
      </c>
      <c r="S52">
        <v>1460</v>
      </c>
      <c r="T52">
        <v>1460</v>
      </c>
      <c r="U52">
        <v>1476</v>
      </c>
      <c r="V52">
        <v>1679</v>
      </c>
      <c r="W52">
        <v>1716</v>
      </c>
      <c r="X52">
        <v>1815</v>
      </c>
      <c r="Y52">
        <v>1870</v>
      </c>
      <c r="Z52">
        <v>1929</v>
      </c>
      <c r="AA52">
        <v>2226</v>
      </c>
      <c r="AB52">
        <v>2741</v>
      </c>
      <c r="AC52">
        <v>2787</v>
      </c>
      <c r="AD52">
        <v>2824</v>
      </c>
      <c r="AE52">
        <v>3258</v>
      </c>
      <c r="AF52">
        <v>3522</v>
      </c>
      <c r="AG52">
        <v>6356</v>
      </c>
      <c r="AH52">
        <v>6357</v>
      </c>
      <c r="AI52">
        <v>6572</v>
      </c>
      <c r="AJ52">
        <v>6582</v>
      </c>
      <c r="AK52">
        <v>6582</v>
      </c>
      <c r="AL52">
        <v>6582</v>
      </c>
      <c r="AM52">
        <v>6582</v>
      </c>
      <c r="AN52">
        <v>6582</v>
      </c>
      <c r="AO52">
        <v>6592</v>
      </c>
      <c r="AP52">
        <v>6713</v>
      </c>
      <c r="AQ52">
        <v>6713</v>
      </c>
      <c r="AR52">
        <v>6713</v>
      </c>
      <c r="AS52">
        <v>6713</v>
      </c>
      <c r="AT52">
        <v>6713</v>
      </c>
      <c r="AU52">
        <v>6754</v>
      </c>
      <c r="AV52">
        <v>6754</v>
      </c>
      <c r="AW52">
        <v>6754</v>
      </c>
    </row>
    <row r="53" spans="2:49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4</v>
      </c>
      <c r="K53">
        <v>4</v>
      </c>
      <c r="L53">
        <v>6</v>
      </c>
      <c r="M53">
        <v>6</v>
      </c>
      <c r="N53">
        <v>106</v>
      </c>
      <c r="O53">
        <v>112</v>
      </c>
      <c r="P53">
        <v>163</v>
      </c>
      <c r="Q53">
        <v>163</v>
      </c>
      <c r="R53">
        <v>163</v>
      </c>
      <c r="S53">
        <v>213</v>
      </c>
      <c r="T53">
        <v>213</v>
      </c>
      <c r="U53">
        <v>215</v>
      </c>
      <c r="V53">
        <v>290</v>
      </c>
      <c r="W53">
        <v>305</v>
      </c>
      <c r="X53">
        <v>350</v>
      </c>
      <c r="Y53">
        <v>350</v>
      </c>
      <c r="Z53">
        <v>350</v>
      </c>
      <c r="AA53">
        <v>356</v>
      </c>
      <c r="AB53">
        <v>474</v>
      </c>
      <c r="AC53">
        <v>476</v>
      </c>
      <c r="AD53">
        <v>476</v>
      </c>
      <c r="AE53">
        <v>579</v>
      </c>
      <c r="AF53">
        <v>581</v>
      </c>
      <c r="AG53">
        <v>712</v>
      </c>
      <c r="AH53">
        <v>713</v>
      </c>
      <c r="AI53">
        <v>714</v>
      </c>
      <c r="AJ53">
        <v>714</v>
      </c>
      <c r="AK53">
        <v>714</v>
      </c>
      <c r="AL53">
        <v>714</v>
      </c>
      <c r="AM53">
        <v>714</v>
      </c>
      <c r="AN53">
        <v>714</v>
      </c>
      <c r="AO53">
        <v>725</v>
      </c>
      <c r="AP53">
        <v>726</v>
      </c>
      <c r="AQ53">
        <v>726</v>
      </c>
      <c r="AR53">
        <v>726</v>
      </c>
      <c r="AS53">
        <v>726</v>
      </c>
      <c r="AT53">
        <v>726</v>
      </c>
      <c r="AU53">
        <v>728</v>
      </c>
      <c r="AV53">
        <v>728</v>
      </c>
      <c r="AW53">
        <v>728</v>
      </c>
    </row>
    <row r="54" spans="2:49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15</v>
      </c>
      <c r="K54">
        <v>15</v>
      </c>
      <c r="L54">
        <v>129</v>
      </c>
      <c r="M54">
        <v>129</v>
      </c>
      <c r="N54">
        <v>141</v>
      </c>
      <c r="O54">
        <v>150</v>
      </c>
      <c r="P54">
        <v>162</v>
      </c>
      <c r="Q54">
        <v>162</v>
      </c>
      <c r="R54">
        <v>162</v>
      </c>
      <c r="S54">
        <v>225</v>
      </c>
      <c r="T54">
        <v>225</v>
      </c>
      <c r="U54">
        <v>228</v>
      </c>
      <c r="V54">
        <v>273</v>
      </c>
      <c r="W54">
        <v>279</v>
      </c>
      <c r="X54">
        <v>294</v>
      </c>
      <c r="Y54">
        <v>303</v>
      </c>
      <c r="Z54">
        <v>306</v>
      </c>
      <c r="AA54">
        <v>318</v>
      </c>
      <c r="AB54">
        <v>399</v>
      </c>
      <c r="AC54">
        <v>414</v>
      </c>
      <c r="AD54">
        <v>417</v>
      </c>
      <c r="AE54">
        <v>450</v>
      </c>
      <c r="AF54">
        <v>462</v>
      </c>
      <c r="AG54">
        <v>861</v>
      </c>
      <c r="AH54">
        <v>861</v>
      </c>
      <c r="AI54">
        <v>909</v>
      </c>
      <c r="AJ54">
        <v>912</v>
      </c>
      <c r="AK54">
        <v>912</v>
      </c>
      <c r="AL54">
        <v>912</v>
      </c>
      <c r="AM54">
        <v>912</v>
      </c>
      <c r="AN54">
        <v>912</v>
      </c>
      <c r="AO54">
        <v>912</v>
      </c>
      <c r="AP54">
        <v>933</v>
      </c>
      <c r="AQ54">
        <v>933</v>
      </c>
      <c r="AR54">
        <v>933</v>
      </c>
      <c r="AS54">
        <v>933</v>
      </c>
      <c r="AT54">
        <v>933</v>
      </c>
      <c r="AU54">
        <v>939</v>
      </c>
      <c r="AV54">
        <v>939</v>
      </c>
      <c r="AW54">
        <v>939</v>
      </c>
    </row>
    <row r="55" spans="2:49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9</v>
      </c>
      <c r="K55">
        <v>9</v>
      </c>
      <c r="L55">
        <v>123</v>
      </c>
      <c r="M55">
        <v>123</v>
      </c>
      <c r="N55">
        <v>129</v>
      </c>
      <c r="O55">
        <v>138</v>
      </c>
      <c r="P55">
        <v>147</v>
      </c>
      <c r="Q55">
        <v>147</v>
      </c>
      <c r="R55">
        <v>147</v>
      </c>
      <c r="S55">
        <v>273</v>
      </c>
      <c r="T55">
        <v>273</v>
      </c>
      <c r="U55">
        <v>276</v>
      </c>
      <c r="V55">
        <v>327</v>
      </c>
      <c r="W55">
        <v>333</v>
      </c>
      <c r="X55">
        <v>342</v>
      </c>
      <c r="Y55">
        <v>351</v>
      </c>
      <c r="Z55">
        <v>354</v>
      </c>
      <c r="AA55">
        <v>366</v>
      </c>
      <c r="AB55">
        <v>405</v>
      </c>
      <c r="AC55">
        <v>420</v>
      </c>
      <c r="AD55">
        <v>423</v>
      </c>
      <c r="AE55">
        <v>453</v>
      </c>
      <c r="AF55">
        <v>465</v>
      </c>
      <c r="AG55">
        <v>739</v>
      </c>
      <c r="AH55">
        <v>739</v>
      </c>
      <c r="AI55">
        <v>784</v>
      </c>
      <c r="AJ55">
        <v>787</v>
      </c>
      <c r="AK55">
        <v>787</v>
      </c>
      <c r="AL55">
        <v>787</v>
      </c>
      <c r="AM55">
        <v>787</v>
      </c>
      <c r="AN55">
        <v>787</v>
      </c>
      <c r="AO55">
        <v>787</v>
      </c>
      <c r="AP55">
        <v>808</v>
      </c>
      <c r="AQ55">
        <v>808</v>
      </c>
      <c r="AR55">
        <v>808</v>
      </c>
      <c r="AS55">
        <v>808</v>
      </c>
      <c r="AT55">
        <v>808</v>
      </c>
      <c r="AU55">
        <v>814</v>
      </c>
      <c r="AV55">
        <v>814</v>
      </c>
      <c r="AW55">
        <v>814</v>
      </c>
    </row>
    <row r="56" spans="2:49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21</v>
      </c>
      <c r="K56">
        <v>21</v>
      </c>
      <c r="L56">
        <v>169</v>
      </c>
      <c r="M56">
        <v>169</v>
      </c>
      <c r="N56">
        <v>175</v>
      </c>
      <c r="O56">
        <v>184</v>
      </c>
      <c r="P56">
        <v>289</v>
      </c>
      <c r="Q56">
        <v>289</v>
      </c>
      <c r="R56">
        <v>289</v>
      </c>
      <c r="S56">
        <v>420</v>
      </c>
      <c r="T56">
        <v>420</v>
      </c>
      <c r="U56">
        <v>423</v>
      </c>
      <c r="V56">
        <v>471</v>
      </c>
      <c r="W56">
        <v>522</v>
      </c>
      <c r="X56">
        <v>548</v>
      </c>
      <c r="Y56">
        <v>557</v>
      </c>
      <c r="Z56">
        <v>560</v>
      </c>
      <c r="AA56">
        <v>599</v>
      </c>
      <c r="AB56">
        <v>832</v>
      </c>
      <c r="AC56">
        <v>847</v>
      </c>
      <c r="AD56">
        <v>850</v>
      </c>
      <c r="AE56">
        <v>1114</v>
      </c>
      <c r="AF56">
        <v>1136</v>
      </c>
      <c r="AG56">
        <v>1872</v>
      </c>
      <c r="AH56">
        <v>1872</v>
      </c>
      <c r="AI56">
        <v>1917</v>
      </c>
      <c r="AJ56">
        <v>1920</v>
      </c>
      <c r="AK56">
        <v>1920</v>
      </c>
      <c r="AL56">
        <v>1920</v>
      </c>
      <c r="AM56">
        <v>1920</v>
      </c>
      <c r="AN56">
        <v>1920</v>
      </c>
      <c r="AO56">
        <v>1920</v>
      </c>
      <c r="AP56">
        <v>1941</v>
      </c>
      <c r="AQ56">
        <v>1941</v>
      </c>
      <c r="AR56">
        <v>1941</v>
      </c>
      <c r="AS56">
        <v>1941</v>
      </c>
      <c r="AT56">
        <v>1941</v>
      </c>
      <c r="AU56">
        <v>1947</v>
      </c>
      <c r="AV56">
        <v>1947</v>
      </c>
      <c r="AW56">
        <v>1947</v>
      </c>
    </row>
    <row r="57" spans="2:49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18</v>
      </c>
      <c r="K57">
        <v>18</v>
      </c>
      <c r="L57">
        <v>142</v>
      </c>
      <c r="M57">
        <v>142</v>
      </c>
      <c r="N57">
        <v>151</v>
      </c>
      <c r="O57">
        <v>166</v>
      </c>
      <c r="P57">
        <v>181</v>
      </c>
      <c r="Q57">
        <v>181</v>
      </c>
      <c r="R57">
        <v>181</v>
      </c>
      <c r="S57">
        <v>244</v>
      </c>
      <c r="T57">
        <v>244</v>
      </c>
      <c r="U57">
        <v>247</v>
      </c>
      <c r="V57">
        <v>299</v>
      </c>
      <c r="W57">
        <v>309</v>
      </c>
      <c r="X57">
        <v>318</v>
      </c>
      <c r="Y57">
        <v>327</v>
      </c>
      <c r="Z57">
        <v>330</v>
      </c>
      <c r="AA57">
        <v>345</v>
      </c>
      <c r="AB57">
        <v>389</v>
      </c>
      <c r="AC57">
        <v>404</v>
      </c>
      <c r="AD57">
        <v>407</v>
      </c>
      <c r="AE57">
        <v>440</v>
      </c>
      <c r="AF57">
        <v>452</v>
      </c>
      <c r="AG57">
        <v>859</v>
      </c>
      <c r="AH57">
        <v>859</v>
      </c>
      <c r="AI57">
        <v>907</v>
      </c>
      <c r="AJ57">
        <v>910</v>
      </c>
      <c r="AK57">
        <v>910</v>
      </c>
      <c r="AL57">
        <v>910</v>
      </c>
      <c r="AM57">
        <v>910</v>
      </c>
      <c r="AN57">
        <v>910</v>
      </c>
      <c r="AO57">
        <v>910</v>
      </c>
      <c r="AP57">
        <v>931</v>
      </c>
      <c r="AQ57">
        <v>931</v>
      </c>
      <c r="AR57">
        <v>931</v>
      </c>
      <c r="AS57">
        <v>931</v>
      </c>
      <c r="AT57">
        <v>931</v>
      </c>
      <c r="AU57">
        <v>937</v>
      </c>
      <c r="AV57">
        <v>937</v>
      </c>
      <c r="AW57">
        <v>937</v>
      </c>
    </row>
    <row r="58" spans="2:49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3</v>
      </c>
      <c r="M58">
        <v>3</v>
      </c>
      <c r="N58">
        <v>9</v>
      </c>
      <c r="O58">
        <v>11</v>
      </c>
      <c r="P58">
        <v>12</v>
      </c>
      <c r="Q58">
        <v>12</v>
      </c>
      <c r="R58">
        <v>12</v>
      </c>
      <c r="S58">
        <v>13</v>
      </c>
      <c r="T58">
        <v>13</v>
      </c>
      <c r="U58">
        <v>13</v>
      </c>
      <c r="V58">
        <v>16</v>
      </c>
      <c r="W58">
        <v>24</v>
      </c>
      <c r="X58">
        <v>39</v>
      </c>
      <c r="Y58">
        <v>39</v>
      </c>
      <c r="Z58">
        <v>39</v>
      </c>
      <c r="AA58">
        <v>39</v>
      </c>
      <c r="AB58">
        <v>40</v>
      </c>
      <c r="AC58">
        <v>40</v>
      </c>
      <c r="AD58">
        <v>40</v>
      </c>
      <c r="AE58">
        <v>60</v>
      </c>
      <c r="AF58">
        <v>64</v>
      </c>
      <c r="AG58">
        <v>64</v>
      </c>
      <c r="AH58">
        <v>65</v>
      </c>
      <c r="AI58">
        <v>65</v>
      </c>
      <c r="AJ58">
        <v>65</v>
      </c>
      <c r="AK58">
        <v>65</v>
      </c>
      <c r="AL58">
        <v>65</v>
      </c>
      <c r="AM58">
        <v>65</v>
      </c>
      <c r="AN58">
        <v>65</v>
      </c>
      <c r="AO58">
        <v>65</v>
      </c>
      <c r="AP58">
        <v>65</v>
      </c>
      <c r="AQ58">
        <v>65</v>
      </c>
      <c r="AR58">
        <v>65</v>
      </c>
      <c r="AS58">
        <v>65</v>
      </c>
      <c r="AT58">
        <v>65</v>
      </c>
      <c r="AU58">
        <v>65</v>
      </c>
      <c r="AV58">
        <v>65</v>
      </c>
      <c r="AW58">
        <v>66</v>
      </c>
    </row>
    <row r="59" spans="2:49" x14ac:dyDescent="0.25"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2</v>
      </c>
      <c r="J59">
        <v>2</v>
      </c>
      <c r="K59">
        <v>2</v>
      </c>
      <c r="L59">
        <v>3</v>
      </c>
      <c r="M59">
        <v>3</v>
      </c>
      <c r="N59">
        <v>11</v>
      </c>
      <c r="O59">
        <v>11</v>
      </c>
      <c r="P59">
        <v>43</v>
      </c>
      <c r="Q59">
        <v>43</v>
      </c>
      <c r="R59">
        <v>43</v>
      </c>
      <c r="S59">
        <v>66</v>
      </c>
      <c r="T59">
        <v>66</v>
      </c>
      <c r="U59">
        <v>66</v>
      </c>
      <c r="V59">
        <v>69</v>
      </c>
      <c r="W59">
        <v>90</v>
      </c>
      <c r="X59">
        <v>100</v>
      </c>
      <c r="Y59">
        <v>100</v>
      </c>
      <c r="Z59">
        <v>100</v>
      </c>
      <c r="AA59">
        <v>105</v>
      </c>
      <c r="AB59">
        <v>172</v>
      </c>
      <c r="AC59">
        <v>172</v>
      </c>
      <c r="AD59">
        <v>172</v>
      </c>
      <c r="AE59">
        <v>257</v>
      </c>
      <c r="AF59">
        <v>257</v>
      </c>
      <c r="AG59">
        <v>313</v>
      </c>
      <c r="AH59">
        <v>313</v>
      </c>
      <c r="AI59">
        <v>313</v>
      </c>
      <c r="AJ59">
        <v>313</v>
      </c>
      <c r="AK59">
        <v>313</v>
      </c>
      <c r="AL59">
        <v>313</v>
      </c>
      <c r="AM59">
        <v>313</v>
      </c>
      <c r="AN59">
        <v>313</v>
      </c>
      <c r="AO59">
        <v>313</v>
      </c>
      <c r="AP59">
        <v>314</v>
      </c>
      <c r="AQ59">
        <v>314</v>
      </c>
      <c r="AR59">
        <v>314</v>
      </c>
      <c r="AS59">
        <v>314</v>
      </c>
      <c r="AT59">
        <v>314</v>
      </c>
      <c r="AU59">
        <v>314</v>
      </c>
      <c r="AV59">
        <v>314</v>
      </c>
      <c r="AW59">
        <v>314</v>
      </c>
    </row>
    <row r="60" spans="2:49" x14ac:dyDescent="0.25"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2</v>
      </c>
      <c r="K60">
        <v>2</v>
      </c>
      <c r="L60">
        <v>7</v>
      </c>
      <c r="M60">
        <v>7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32</v>
      </c>
      <c r="T60">
        <v>32</v>
      </c>
      <c r="U60">
        <v>33</v>
      </c>
      <c r="V60">
        <v>37</v>
      </c>
      <c r="W60">
        <v>42</v>
      </c>
      <c r="X60">
        <v>48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53</v>
      </c>
      <c r="AF60">
        <v>53</v>
      </c>
      <c r="AG60">
        <v>53</v>
      </c>
      <c r="AH60">
        <v>53</v>
      </c>
      <c r="AI60">
        <v>53</v>
      </c>
      <c r="AJ60">
        <v>53</v>
      </c>
      <c r="AK60">
        <v>53</v>
      </c>
      <c r="AL60">
        <v>53</v>
      </c>
      <c r="AM60">
        <v>53</v>
      </c>
      <c r="AN60">
        <v>53</v>
      </c>
      <c r="AO60">
        <v>53</v>
      </c>
      <c r="AP60">
        <v>53</v>
      </c>
      <c r="AQ60">
        <v>53</v>
      </c>
      <c r="AR60">
        <v>53</v>
      </c>
      <c r="AS60">
        <v>53</v>
      </c>
      <c r="AT60">
        <v>53</v>
      </c>
      <c r="AU60">
        <v>53</v>
      </c>
      <c r="AV60">
        <v>53</v>
      </c>
      <c r="AW60">
        <v>53</v>
      </c>
    </row>
    <row r="61" spans="2:49" x14ac:dyDescent="0.25">
      <c r="C61">
        <v>0</v>
      </c>
      <c r="D61">
        <v>0</v>
      </c>
      <c r="E61">
        <v>0</v>
      </c>
      <c r="F61">
        <v>2</v>
      </c>
      <c r="G61">
        <v>4</v>
      </c>
      <c r="H61">
        <v>4</v>
      </c>
      <c r="I61">
        <v>4</v>
      </c>
      <c r="J61">
        <v>8</v>
      </c>
      <c r="K61">
        <v>8</v>
      </c>
      <c r="L61">
        <v>29</v>
      </c>
      <c r="M61">
        <v>29</v>
      </c>
      <c r="N61">
        <v>35</v>
      </c>
      <c r="O61">
        <v>35</v>
      </c>
      <c r="P61">
        <v>35</v>
      </c>
      <c r="Q61">
        <v>35</v>
      </c>
      <c r="R61">
        <v>35</v>
      </c>
      <c r="S61">
        <v>40</v>
      </c>
      <c r="T61">
        <v>40</v>
      </c>
      <c r="U61">
        <v>40</v>
      </c>
      <c r="V61">
        <v>42</v>
      </c>
      <c r="W61">
        <v>44</v>
      </c>
      <c r="X61">
        <v>65</v>
      </c>
      <c r="Y61">
        <v>65</v>
      </c>
      <c r="Z61">
        <v>65</v>
      </c>
      <c r="AA61">
        <v>65</v>
      </c>
      <c r="AB61">
        <v>78</v>
      </c>
      <c r="AC61">
        <v>78</v>
      </c>
      <c r="AD61">
        <v>78</v>
      </c>
      <c r="AE61">
        <v>81</v>
      </c>
      <c r="AF61">
        <v>81</v>
      </c>
      <c r="AG61">
        <v>82</v>
      </c>
      <c r="AH61">
        <v>82</v>
      </c>
      <c r="AI61">
        <v>83</v>
      </c>
      <c r="AJ61">
        <v>83</v>
      </c>
      <c r="AK61">
        <v>83</v>
      </c>
      <c r="AL61">
        <v>83</v>
      </c>
      <c r="AM61">
        <v>83</v>
      </c>
      <c r="AN61">
        <v>83</v>
      </c>
      <c r="AO61">
        <v>83</v>
      </c>
      <c r="AP61">
        <v>83</v>
      </c>
      <c r="AQ61">
        <v>83</v>
      </c>
      <c r="AR61">
        <v>83</v>
      </c>
      <c r="AS61">
        <v>83</v>
      </c>
      <c r="AT61">
        <v>83</v>
      </c>
      <c r="AU61">
        <v>83</v>
      </c>
      <c r="AV61">
        <v>83</v>
      </c>
      <c r="AW61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W48"/>
  <sheetViews>
    <sheetView workbookViewId="0"/>
  </sheetViews>
  <sheetFormatPr defaultRowHeight="15" x14ac:dyDescent="0.25"/>
  <cols>
    <col min="2" max="9" width="6.42578125" bestFit="1" customWidth="1"/>
    <col min="10" max="15" width="7.5703125" bestFit="1" customWidth="1"/>
    <col min="16" max="19" width="6.42578125" bestFit="1" customWidth="1"/>
    <col min="20" max="20" width="5.42578125" bestFit="1" customWidth="1"/>
    <col min="21" max="27" width="6.42578125" bestFit="1" customWidth="1"/>
    <col min="28" max="28" width="5.42578125" bestFit="1" customWidth="1"/>
    <col min="29" max="38" width="6.42578125" bestFit="1" customWidth="1"/>
    <col min="39" max="40" width="5.42578125" bestFit="1" customWidth="1"/>
    <col min="41" max="49" width="6.42578125" bestFit="1" customWidth="1"/>
  </cols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7" spans="3:49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</row>
    <row r="38" spans="3:4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</row>
    <row r="39" spans="3:49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2</v>
      </c>
      <c r="K39">
        <v>2</v>
      </c>
      <c r="L39">
        <v>3</v>
      </c>
      <c r="M39">
        <v>3</v>
      </c>
      <c r="N39">
        <v>4</v>
      </c>
      <c r="O39">
        <v>5</v>
      </c>
      <c r="P39">
        <v>6</v>
      </c>
      <c r="Q39">
        <v>6</v>
      </c>
      <c r="R39">
        <v>6</v>
      </c>
      <c r="S39">
        <v>7</v>
      </c>
      <c r="T39">
        <v>7</v>
      </c>
      <c r="U39">
        <v>8</v>
      </c>
      <c r="V39">
        <v>9</v>
      </c>
      <c r="W39">
        <v>10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16</v>
      </c>
      <c r="AD39">
        <v>17</v>
      </c>
      <c r="AE39">
        <v>18</v>
      </c>
      <c r="AF39">
        <v>19</v>
      </c>
      <c r="AG39">
        <v>20</v>
      </c>
      <c r="AH39">
        <v>21</v>
      </c>
      <c r="AI39">
        <v>22</v>
      </c>
      <c r="AJ39">
        <v>23</v>
      </c>
      <c r="AK39">
        <v>23</v>
      </c>
      <c r="AL39">
        <v>23</v>
      </c>
      <c r="AM39">
        <v>23</v>
      </c>
      <c r="AN39">
        <v>23</v>
      </c>
      <c r="AO39">
        <v>24</v>
      </c>
      <c r="AP39">
        <v>25</v>
      </c>
      <c r="AQ39">
        <v>25</v>
      </c>
      <c r="AR39">
        <v>25</v>
      </c>
      <c r="AS39">
        <v>25</v>
      </c>
      <c r="AT39">
        <v>25</v>
      </c>
      <c r="AU39">
        <v>26</v>
      </c>
      <c r="AV39">
        <v>26</v>
      </c>
      <c r="AW39">
        <v>26</v>
      </c>
    </row>
    <row r="40" spans="3:49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2</v>
      </c>
      <c r="K40">
        <v>2</v>
      </c>
      <c r="L40">
        <v>3</v>
      </c>
      <c r="M40">
        <v>3</v>
      </c>
      <c r="N40">
        <v>4</v>
      </c>
      <c r="O40">
        <v>5</v>
      </c>
      <c r="P40">
        <v>6</v>
      </c>
      <c r="Q40">
        <v>6</v>
      </c>
      <c r="R40">
        <v>6</v>
      </c>
      <c r="S40">
        <v>7</v>
      </c>
      <c r="T40">
        <v>7</v>
      </c>
      <c r="U40">
        <v>8</v>
      </c>
      <c r="V40">
        <v>9</v>
      </c>
      <c r="W40">
        <v>10</v>
      </c>
      <c r="X40">
        <v>11</v>
      </c>
      <c r="Y40">
        <v>11</v>
      </c>
      <c r="Z40">
        <v>11</v>
      </c>
      <c r="AA40">
        <v>12</v>
      </c>
      <c r="AB40">
        <v>13</v>
      </c>
      <c r="AC40">
        <v>14</v>
      </c>
      <c r="AD40">
        <v>14</v>
      </c>
      <c r="AE40">
        <v>15</v>
      </c>
      <c r="AF40">
        <v>16</v>
      </c>
      <c r="AG40">
        <v>17</v>
      </c>
      <c r="AH40">
        <v>18</v>
      </c>
      <c r="AI40">
        <v>19</v>
      </c>
      <c r="AJ40">
        <v>19</v>
      </c>
      <c r="AK40">
        <v>19</v>
      </c>
      <c r="AL40">
        <v>19</v>
      </c>
      <c r="AM40">
        <v>19</v>
      </c>
      <c r="AN40">
        <v>19</v>
      </c>
      <c r="AO40">
        <v>20</v>
      </c>
      <c r="AP40">
        <v>21</v>
      </c>
      <c r="AQ40">
        <v>21</v>
      </c>
      <c r="AR40">
        <v>21</v>
      </c>
      <c r="AS40">
        <v>21</v>
      </c>
      <c r="AT40">
        <v>21</v>
      </c>
      <c r="AU40">
        <v>22</v>
      </c>
      <c r="AV40">
        <v>22</v>
      </c>
      <c r="AW40">
        <v>22</v>
      </c>
    </row>
    <row r="41" spans="3:49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2</v>
      </c>
      <c r="M41">
        <v>2</v>
      </c>
      <c r="N41">
        <v>3</v>
      </c>
      <c r="O41">
        <v>4</v>
      </c>
      <c r="P41">
        <v>5</v>
      </c>
      <c r="Q41">
        <v>5</v>
      </c>
      <c r="R41">
        <v>5</v>
      </c>
      <c r="S41">
        <v>6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15</v>
      </c>
      <c r="AD41">
        <v>16</v>
      </c>
      <c r="AE41">
        <v>17</v>
      </c>
      <c r="AF41">
        <v>18</v>
      </c>
      <c r="AG41">
        <v>19</v>
      </c>
      <c r="AH41">
        <v>19</v>
      </c>
      <c r="AI41">
        <v>20</v>
      </c>
      <c r="AJ41">
        <v>21</v>
      </c>
      <c r="AK41">
        <v>21</v>
      </c>
      <c r="AL41">
        <v>21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22</v>
      </c>
      <c r="AT41">
        <v>22</v>
      </c>
      <c r="AU41">
        <v>23</v>
      </c>
      <c r="AV41">
        <v>23</v>
      </c>
      <c r="AW41">
        <v>23</v>
      </c>
    </row>
    <row r="42" spans="3:49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</v>
      </c>
      <c r="K42">
        <v>2</v>
      </c>
      <c r="L42">
        <v>3</v>
      </c>
      <c r="M42">
        <v>3</v>
      </c>
      <c r="N42">
        <v>4</v>
      </c>
      <c r="O42">
        <v>5</v>
      </c>
      <c r="P42">
        <v>6</v>
      </c>
      <c r="Q42">
        <v>6</v>
      </c>
      <c r="R42">
        <v>6</v>
      </c>
      <c r="S42">
        <v>7</v>
      </c>
      <c r="T42">
        <v>7</v>
      </c>
      <c r="U42">
        <v>8</v>
      </c>
      <c r="V42">
        <v>9</v>
      </c>
      <c r="W42">
        <v>10</v>
      </c>
      <c r="X42">
        <v>11</v>
      </c>
      <c r="Y42">
        <v>12</v>
      </c>
      <c r="Z42">
        <v>13</v>
      </c>
      <c r="AA42">
        <v>14</v>
      </c>
      <c r="AB42">
        <v>15</v>
      </c>
      <c r="AC42">
        <v>16</v>
      </c>
      <c r="AD42">
        <v>17</v>
      </c>
      <c r="AE42">
        <v>18</v>
      </c>
      <c r="AF42">
        <v>19</v>
      </c>
      <c r="AG42">
        <v>20</v>
      </c>
      <c r="AH42">
        <v>20</v>
      </c>
      <c r="AI42">
        <v>21</v>
      </c>
      <c r="AJ42">
        <v>22</v>
      </c>
      <c r="AK42">
        <v>22</v>
      </c>
      <c r="AL42">
        <v>22</v>
      </c>
      <c r="AM42">
        <v>22</v>
      </c>
      <c r="AN42">
        <v>22</v>
      </c>
      <c r="AO42">
        <v>22</v>
      </c>
      <c r="AP42">
        <v>23</v>
      </c>
      <c r="AQ42">
        <v>23</v>
      </c>
      <c r="AR42">
        <v>23</v>
      </c>
      <c r="AS42">
        <v>23</v>
      </c>
      <c r="AT42">
        <v>23</v>
      </c>
      <c r="AU42">
        <v>24</v>
      </c>
      <c r="AV42">
        <v>24</v>
      </c>
      <c r="AW42">
        <v>24</v>
      </c>
    </row>
    <row r="43" spans="3:49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2</v>
      </c>
      <c r="M43">
        <v>2</v>
      </c>
      <c r="N43">
        <v>3</v>
      </c>
      <c r="O43">
        <v>4</v>
      </c>
      <c r="P43">
        <v>5</v>
      </c>
      <c r="Q43">
        <v>5</v>
      </c>
      <c r="R43">
        <v>5</v>
      </c>
      <c r="S43">
        <v>6</v>
      </c>
      <c r="T43">
        <v>6</v>
      </c>
      <c r="U43">
        <v>7</v>
      </c>
      <c r="V43">
        <v>8</v>
      </c>
      <c r="W43">
        <v>9</v>
      </c>
      <c r="X43">
        <v>10</v>
      </c>
      <c r="Y43">
        <v>11</v>
      </c>
      <c r="Z43">
        <v>12</v>
      </c>
      <c r="AA43">
        <v>13</v>
      </c>
      <c r="AB43">
        <v>14</v>
      </c>
      <c r="AC43">
        <v>15</v>
      </c>
      <c r="AD43">
        <v>16</v>
      </c>
      <c r="AE43">
        <v>17</v>
      </c>
      <c r="AF43">
        <v>18</v>
      </c>
      <c r="AG43">
        <v>19</v>
      </c>
      <c r="AH43">
        <v>19</v>
      </c>
      <c r="AI43">
        <v>20</v>
      </c>
      <c r="AJ43">
        <v>21</v>
      </c>
      <c r="AK43">
        <v>21</v>
      </c>
      <c r="AL43">
        <v>21</v>
      </c>
      <c r="AM43">
        <v>21</v>
      </c>
      <c r="AN43">
        <v>21</v>
      </c>
      <c r="AO43">
        <v>21</v>
      </c>
      <c r="AP43">
        <v>22</v>
      </c>
      <c r="AQ43">
        <v>22</v>
      </c>
      <c r="AR43">
        <v>22</v>
      </c>
      <c r="AS43">
        <v>22</v>
      </c>
      <c r="AT43">
        <v>22</v>
      </c>
      <c r="AU43">
        <v>23</v>
      </c>
      <c r="AV43">
        <v>23</v>
      </c>
      <c r="AW43">
        <v>23</v>
      </c>
    </row>
    <row r="44" spans="3:49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2</v>
      </c>
      <c r="N44">
        <v>3</v>
      </c>
      <c r="O44">
        <v>4</v>
      </c>
      <c r="P44">
        <v>5</v>
      </c>
      <c r="Q44">
        <v>5</v>
      </c>
      <c r="R44">
        <v>5</v>
      </c>
      <c r="S44">
        <v>6</v>
      </c>
      <c r="T44">
        <v>6</v>
      </c>
      <c r="U44">
        <v>7</v>
      </c>
      <c r="V44">
        <v>8</v>
      </c>
      <c r="W44">
        <v>9</v>
      </c>
      <c r="X44">
        <v>10</v>
      </c>
      <c r="Y44">
        <v>11</v>
      </c>
      <c r="Z44">
        <v>12</v>
      </c>
      <c r="AA44">
        <v>13</v>
      </c>
      <c r="AB44">
        <v>14</v>
      </c>
      <c r="AC44">
        <v>15</v>
      </c>
      <c r="AD44">
        <v>16</v>
      </c>
      <c r="AE44">
        <v>17</v>
      </c>
      <c r="AF44">
        <v>18</v>
      </c>
      <c r="AG44">
        <v>19</v>
      </c>
      <c r="AH44">
        <v>19</v>
      </c>
      <c r="AI44">
        <v>20</v>
      </c>
      <c r="AJ44">
        <v>21</v>
      </c>
      <c r="AK44">
        <v>21</v>
      </c>
      <c r="AL44">
        <v>21</v>
      </c>
      <c r="AM44">
        <v>21</v>
      </c>
      <c r="AN44">
        <v>21</v>
      </c>
      <c r="AO44">
        <v>21</v>
      </c>
      <c r="AP44">
        <v>22</v>
      </c>
      <c r="AQ44">
        <v>22</v>
      </c>
      <c r="AR44">
        <v>22</v>
      </c>
      <c r="AS44">
        <v>22</v>
      </c>
      <c r="AT44">
        <v>22</v>
      </c>
      <c r="AU44">
        <v>23</v>
      </c>
      <c r="AV44">
        <v>23</v>
      </c>
      <c r="AW44">
        <v>23</v>
      </c>
    </row>
    <row r="45" spans="3:49" x14ac:dyDescent="0.25">
      <c r="C45">
        <v>0</v>
      </c>
      <c r="D45">
        <v>0</v>
      </c>
      <c r="E45">
        <v>0</v>
      </c>
      <c r="F45">
        <v>1</v>
      </c>
      <c r="G45">
        <v>2</v>
      </c>
      <c r="H45">
        <v>2</v>
      </c>
      <c r="I45">
        <v>2</v>
      </c>
      <c r="J45">
        <v>3</v>
      </c>
      <c r="K45">
        <v>3</v>
      </c>
      <c r="L45">
        <v>4</v>
      </c>
      <c r="M45">
        <v>4</v>
      </c>
      <c r="N45">
        <v>5</v>
      </c>
      <c r="O45">
        <v>5</v>
      </c>
      <c r="P45">
        <v>5</v>
      </c>
      <c r="Q45">
        <v>5</v>
      </c>
      <c r="R45">
        <v>5</v>
      </c>
      <c r="S45">
        <v>6</v>
      </c>
      <c r="T45">
        <v>6</v>
      </c>
      <c r="U45">
        <v>6</v>
      </c>
      <c r="V45">
        <v>7</v>
      </c>
      <c r="W45">
        <v>8</v>
      </c>
      <c r="X45">
        <v>9</v>
      </c>
      <c r="Y45">
        <v>9</v>
      </c>
      <c r="Z45">
        <v>9</v>
      </c>
      <c r="AA45">
        <v>9</v>
      </c>
      <c r="AB45">
        <v>10</v>
      </c>
      <c r="AC45">
        <v>10</v>
      </c>
      <c r="AD45">
        <v>10</v>
      </c>
      <c r="AE45">
        <v>11</v>
      </c>
      <c r="AF45">
        <v>11</v>
      </c>
      <c r="AG45">
        <v>12</v>
      </c>
      <c r="AH45">
        <v>12</v>
      </c>
      <c r="AI45">
        <v>13</v>
      </c>
      <c r="AJ45">
        <v>13</v>
      </c>
      <c r="AK45">
        <v>13</v>
      </c>
      <c r="AL45">
        <v>13</v>
      </c>
      <c r="AM45">
        <v>13</v>
      </c>
      <c r="AN45">
        <v>13</v>
      </c>
      <c r="AO45">
        <v>13</v>
      </c>
      <c r="AP45">
        <v>13</v>
      </c>
      <c r="AQ45">
        <v>13</v>
      </c>
      <c r="AR45">
        <v>13</v>
      </c>
      <c r="AS45">
        <v>13</v>
      </c>
      <c r="AT45">
        <v>13</v>
      </c>
      <c r="AU45">
        <v>13</v>
      </c>
      <c r="AV45">
        <v>13</v>
      </c>
      <c r="AW45">
        <v>13</v>
      </c>
    </row>
    <row r="46" spans="3:49" x14ac:dyDescent="0.25"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3</v>
      </c>
      <c r="M46">
        <v>3</v>
      </c>
      <c r="N46">
        <v>4</v>
      </c>
      <c r="O46">
        <v>4</v>
      </c>
      <c r="P46">
        <v>5</v>
      </c>
      <c r="Q46">
        <v>5</v>
      </c>
      <c r="R46">
        <v>5</v>
      </c>
      <c r="S46">
        <v>6</v>
      </c>
      <c r="T46">
        <v>6</v>
      </c>
      <c r="U46">
        <v>6</v>
      </c>
      <c r="V46">
        <v>7</v>
      </c>
      <c r="W46">
        <v>8</v>
      </c>
      <c r="X46">
        <v>9</v>
      </c>
      <c r="Y46">
        <v>9</v>
      </c>
      <c r="Z46">
        <v>9</v>
      </c>
      <c r="AA46">
        <v>10</v>
      </c>
      <c r="AB46">
        <v>11</v>
      </c>
      <c r="AC46">
        <v>11</v>
      </c>
      <c r="AD46">
        <v>11</v>
      </c>
      <c r="AE46">
        <v>12</v>
      </c>
      <c r="AF46">
        <v>12</v>
      </c>
      <c r="AG46">
        <v>13</v>
      </c>
      <c r="AH46">
        <v>13</v>
      </c>
      <c r="AI46">
        <v>13</v>
      </c>
      <c r="AJ46">
        <v>13</v>
      </c>
      <c r="AK46">
        <v>13</v>
      </c>
      <c r="AL46">
        <v>13</v>
      </c>
      <c r="AM46">
        <v>13</v>
      </c>
      <c r="AN46">
        <v>13</v>
      </c>
      <c r="AO46">
        <v>13</v>
      </c>
      <c r="AP46">
        <v>14</v>
      </c>
      <c r="AQ46">
        <v>14</v>
      </c>
      <c r="AR46">
        <v>14</v>
      </c>
      <c r="AS46">
        <v>14</v>
      </c>
      <c r="AT46">
        <v>14</v>
      </c>
      <c r="AU46">
        <v>14</v>
      </c>
      <c r="AV46">
        <v>14</v>
      </c>
      <c r="AW46">
        <v>14</v>
      </c>
    </row>
    <row r="47" spans="3:49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2</v>
      </c>
      <c r="M47">
        <v>2</v>
      </c>
      <c r="N47">
        <v>3</v>
      </c>
      <c r="O47">
        <v>4</v>
      </c>
      <c r="P47">
        <v>5</v>
      </c>
      <c r="Q47">
        <v>5</v>
      </c>
      <c r="R47">
        <v>5</v>
      </c>
      <c r="S47">
        <v>6</v>
      </c>
      <c r="T47">
        <v>6</v>
      </c>
      <c r="U47">
        <v>6</v>
      </c>
      <c r="V47">
        <v>7</v>
      </c>
      <c r="W47">
        <v>8</v>
      </c>
      <c r="X47">
        <v>9</v>
      </c>
      <c r="Y47">
        <v>9</v>
      </c>
      <c r="Z47">
        <v>9</v>
      </c>
      <c r="AA47">
        <v>9</v>
      </c>
      <c r="AB47">
        <v>10</v>
      </c>
      <c r="AC47">
        <v>10</v>
      </c>
      <c r="AD47">
        <v>10</v>
      </c>
      <c r="AE47">
        <v>11</v>
      </c>
      <c r="AF47">
        <v>12</v>
      </c>
      <c r="AG47">
        <v>12</v>
      </c>
      <c r="AH47">
        <v>13</v>
      </c>
      <c r="AI47">
        <v>13</v>
      </c>
      <c r="AJ47">
        <v>13</v>
      </c>
      <c r="AK47">
        <v>13</v>
      </c>
      <c r="AL47">
        <v>13</v>
      </c>
      <c r="AM47">
        <v>13</v>
      </c>
      <c r="AN47">
        <v>13</v>
      </c>
      <c r="AO47">
        <v>13</v>
      </c>
      <c r="AP47">
        <v>13</v>
      </c>
      <c r="AQ47">
        <v>13</v>
      </c>
      <c r="AR47">
        <v>13</v>
      </c>
      <c r="AS47">
        <v>13</v>
      </c>
      <c r="AT47">
        <v>13</v>
      </c>
      <c r="AU47">
        <v>13</v>
      </c>
      <c r="AV47">
        <v>13</v>
      </c>
      <c r="AW47">
        <v>14</v>
      </c>
    </row>
    <row r="48" spans="3:49" x14ac:dyDescent="0.25"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2</v>
      </c>
      <c r="K48">
        <v>2</v>
      </c>
      <c r="L48">
        <v>3</v>
      </c>
      <c r="M48">
        <v>3</v>
      </c>
      <c r="N48">
        <v>4</v>
      </c>
      <c r="O48">
        <v>4</v>
      </c>
      <c r="P48">
        <v>4</v>
      </c>
      <c r="Q48">
        <v>4</v>
      </c>
      <c r="R48">
        <v>4</v>
      </c>
      <c r="S48">
        <v>5</v>
      </c>
      <c r="T48">
        <v>5</v>
      </c>
      <c r="U48">
        <v>6</v>
      </c>
      <c r="V48">
        <v>7</v>
      </c>
      <c r="W48">
        <v>8</v>
      </c>
      <c r="X48">
        <v>9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11</v>
      </c>
      <c r="AF48">
        <v>11</v>
      </c>
      <c r="AG48">
        <v>11</v>
      </c>
      <c r="AH48">
        <v>11</v>
      </c>
      <c r="AI48">
        <v>11</v>
      </c>
      <c r="AJ48">
        <v>11</v>
      </c>
      <c r="AK48">
        <v>11</v>
      </c>
      <c r="AL48">
        <v>11</v>
      </c>
      <c r="AM48">
        <v>11</v>
      </c>
      <c r="AN48">
        <v>11</v>
      </c>
      <c r="AO48">
        <v>11</v>
      </c>
      <c r="AP48">
        <v>11</v>
      </c>
      <c r="AQ48">
        <v>11</v>
      </c>
      <c r="AR48">
        <v>11</v>
      </c>
      <c r="AS48">
        <v>11</v>
      </c>
      <c r="AT48">
        <v>11</v>
      </c>
      <c r="AU48">
        <v>11</v>
      </c>
      <c r="AV48">
        <v>11</v>
      </c>
      <c r="AW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W39"/>
  <sheetViews>
    <sheetView workbookViewId="0">
      <selection activeCell="F8" sqref="F8"/>
    </sheetView>
  </sheetViews>
  <sheetFormatPr defaultRowHeight="15" x14ac:dyDescent="0.25"/>
  <cols>
    <col min="2" max="2" width="33.140625" bestFit="1" customWidth="1"/>
    <col min="3" max="8" width="11.5703125" bestFit="1" customWidth="1"/>
    <col min="9" max="9" width="12.7109375" bestFit="1" customWidth="1"/>
    <col min="10" max="14" width="13.85546875" bestFit="1" customWidth="1"/>
    <col min="15" max="15" width="12.7109375" bestFit="1" customWidth="1"/>
    <col min="16" max="48" width="11.5703125" bestFit="1" customWidth="1"/>
    <col min="49" max="49" width="3.28515625" bestFit="1" customWidth="1"/>
  </cols>
  <sheetData>
    <row r="1" spans="2:48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</row>
    <row r="37" spans="2:49" x14ac:dyDescent="0.25">
      <c r="B37" t="s">
        <v>1156</v>
      </c>
    </row>
    <row r="38" spans="2:4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</row>
    <row r="39" spans="2:49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3</v>
      </c>
      <c r="J39">
        <v>4</v>
      </c>
      <c r="K39">
        <v>4</v>
      </c>
      <c r="L39">
        <v>5</v>
      </c>
      <c r="M39">
        <v>5</v>
      </c>
      <c r="N39">
        <v>6</v>
      </c>
      <c r="O39">
        <v>7</v>
      </c>
      <c r="P39">
        <v>8</v>
      </c>
      <c r="Q39">
        <v>8</v>
      </c>
      <c r="R39">
        <v>8</v>
      </c>
      <c r="S39">
        <v>9</v>
      </c>
      <c r="T39">
        <v>9</v>
      </c>
      <c r="U39">
        <v>10</v>
      </c>
      <c r="V39">
        <v>11</v>
      </c>
      <c r="W39">
        <v>12</v>
      </c>
      <c r="X39">
        <v>13</v>
      </c>
      <c r="Y39">
        <v>14</v>
      </c>
      <c r="Z39">
        <v>15</v>
      </c>
      <c r="AA39">
        <v>16</v>
      </c>
      <c r="AB39">
        <v>17</v>
      </c>
      <c r="AC39">
        <v>18</v>
      </c>
      <c r="AD39">
        <v>19</v>
      </c>
      <c r="AE39">
        <v>20</v>
      </c>
      <c r="AF39">
        <v>21</v>
      </c>
      <c r="AG39">
        <v>22</v>
      </c>
      <c r="AH39">
        <v>23</v>
      </c>
      <c r="AI39">
        <v>24</v>
      </c>
      <c r="AJ39">
        <v>25</v>
      </c>
      <c r="AK39">
        <v>25</v>
      </c>
      <c r="AL39">
        <v>25</v>
      </c>
      <c r="AM39">
        <v>25</v>
      </c>
      <c r="AN39">
        <v>25</v>
      </c>
      <c r="AO39">
        <v>26</v>
      </c>
      <c r="AP39">
        <v>27</v>
      </c>
      <c r="AQ39">
        <v>27</v>
      </c>
      <c r="AR39">
        <v>27</v>
      </c>
      <c r="AS39">
        <v>27</v>
      </c>
      <c r="AT39">
        <v>27</v>
      </c>
      <c r="AU39">
        <v>28</v>
      </c>
      <c r="AV39">
        <v>28</v>
      </c>
      <c r="AW39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38"/>
  <sheetViews>
    <sheetView workbookViewId="0">
      <selection activeCell="M14" sqref="M14"/>
    </sheetView>
  </sheetViews>
  <sheetFormatPr defaultColWidth="6.7109375" defaultRowHeight="15" x14ac:dyDescent="0.25"/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6" spans="1:48" x14ac:dyDescent="0.25">
      <c r="A36" t="s">
        <v>1157</v>
      </c>
      <c r="B36" t="s">
        <v>1160</v>
      </c>
      <c r="C36" t="s">
        <v>1162</v>
      </c>
      <c r="D36" t="s">
        <v>1163</v>
      </c>
      <c r="E36" t="s">
        <v>1164</v>
      </c>
      <c r="F36" t="s">
        <v>1165</v>
      </c>
      <c r="G36" t="s">
        <v>1166</v>
      </c>
      <c r="H36" t="s">
        <v>1167</v>
      </c>
      <c r="I36" t="s">
        <v>1168</v>
      </c>
      <c r="J36" t="s">
        <v>1169</v>
      </c>
      <c r="K36" t="s">
        <v>1170</v>
      </c>
      <c r="L36" t="s">
        <v>1171</v>
      </c>
      <c r="M36" t="s">
        <v>1172</v>
      </c>
      <c r="N36" t="s">
        <v>1173</v>
      </c>
      <c r="O36" t="s">
        <v>984</v>
      </c>
      <c r="P36" t="s">
        <v>1174</v>
      </c>
      <c r="Q36" t="s">
        <v>1175</v>
      </c>
      <c r="R36" t="s">
        <v>1000</v>
      </c>
      <c r="S36" t="s">
        <v>1004</v>
      </c>
      <c r="T36" t="s">
        <v>1176</v>
      </c>
      <c r="U36" t="s">
        <v>1025</v>
      </c>
      <c r="V36" t="s">
        <v>1037</v>
      </c>
      <c r="W36" t="s">
        <v>1047</v>
      </c>
      <c r="X36" t="s">
        <v>1177</v>
      </c>
      <c r="Y36" t="s">
        <v>1178</v>
      </c>
      <c r="Z36" t="s">
        <v>1064</v>
      </c>
      <c r="AA36" t="s">
        <v>1179</v>
      </c>
      <c r="AB36" t="s">
        <v>1180</v>
      </c>
      <c r="AC36" t="s">
        <v>1181</v>
      </c>
      <c r="AD36" t="s">
        <v>1182</v>
      </c>
      <c r="AE36" t="s">
        <v>1103</v>
      </c>
      <c r="AF36" t="s">
        <v>1115</v>
      </c>
      <c r="AG36" t="s">
        <v>1120</v>
      </c>
      <c r="AH36" t="s">
        <v>1129</v>
      </c>
      <c r="AI36" t="s">
        <v>1183</v>
      </c>
      <c r="AJ36" t="s">
        <v>1184</v>
      </c>
      <c r="AK36" t="s">
        <v>1185</v>
      </c>
      <c r="AL36" t="s">
        <v>1186</v>
      </c>
      <c r="AM36" t="s">
        <v>1188</v>
      </c>
      <c r="AN36" t="s">
        <v>1189</v>
      </c>
      <c r="AO36" t="s">
        <v>1190</v>
      </c>
      <c r="AP36" t="s">
        <v>1144</v>
      </c>
      <c r="AQ36" t="s">
        <v>1191</v>
      </c>
      <c r="AR36" t="s">
        <v>1192</v>
      </c>
      <c r="AS36" t="s">
        <v>1193</v>
      </c>
      <c r="AT36" t="s">
        <v>1151</v>
      </c>
      <c r="AU36" t="s">
        <v>1194</v>
      </c>
      <c r="AV36" t="s">
        <v>1195</v>
      </c>
    </row>
    <row r="37" spans="1:48" x14ac:dyDescent="0.25">
      <c r="A37" t="s">
        <v>1158</v>
      </c>
      <c r="B37" s="2" t="s">
        <v>1161</v>
      </c>
      <c r="C37" s="2" t="s">
        <v>1161</v>
      </c>
      <c r="D37" s="2" t="s">
        <v>1161</v>
      </c>
      <c r="E37" s="2" t="s">
        <v>1161</v>
      </c>
      <c r="F37" s="2" t="s">
        <v>1161</v>
      </c>
      <c r="G37" s="2" t="s">
        <v>1161</v>
      </c>
      <c r="H37" s="2" t="s">
        <v>1161</v>
      </c>
      <c r="I37" s="2" t="s">
        <v>1161</v>
      </c>
      <c r="J37" s="2" t="s">
        <v>1161</v>
      </c>
      <c r="K37" s="2" t="s">
        <v>1161</v>
      </c>
      <c r="L37" s="2" t="s">
        <v>1161</v>
      </c>
      <c r="M37" s="2" t="s">
        <v>1161</v>
      </c>
      <c r="N37" s="2" t="s">
        <v>1161</v>
      </c>
      <c r="O37" s="5" t="s">
        <v>985</v>
      </c>
      <c r="P37" s="2" t="s">
        <v>1161</v>
      </c>
      <c r="Q37" s="2" t="s">
        <v>1161</v>
      </c>
      <c r="R37" s="5" t="s">
        <v>985</v>
      </c>
      <c r="S37" s="5" t="s">
        <v>985</v>
      </c>
      <c r="T37" s="2" t="s">
        <v>1161</v>
      </c>
      <c r="U37" s="3" t="s">
        <v>1026</v>
      </c>
      <c r="V37" s="5" t="s">
        <v>985</v>
      </c>
      <c r="W37" s="5" t="s">
        <v>985</v>
      </c>
      <c r="X37" s="2" t="s">
        <v>1161</v>
      </c>
      <c r="Y37" s="2" t="s">
        <v>1161</v>
      </c>
      <c r="Z37" s="5" t="s">
        <v>985</v>
      </c>
      <c r="AA37" s="2" t="s">
        <v>1161</v>
      </c>
      <c r="AB37" s="2" t="s">
        <v>1161</v>
      </c>
      <c r="AC37" s="2" t="s">
        <v>1161</v>
      </c>
      <c r="AD37" s="2" t="s">
        <v>1161</v>
      </c>
      <c r="AE37" s="5" t="s">
        <v>985</v>
      </c>
      <c r="AF37" s="3" t="s">
        <v>1026</v>
      </c>
      <c r="AG37" s="5" t="s">
        <v>985</v>
      </c>
      <c r="AH37" s="5" t="s">
        <v>985</v>
      </c>
      <c r="AI37" s="2" t="s">
        <v>1161</v>
      </c>
      <c r="AJ37" s="2" t="s">
        <v>1161</v>
      </c>
      <c r="AK37" s="2" t="s">
        <v>1161</v>
      </c>
      <c r="AL37" t="s">
        <v>1187</v>
      </c>
      <c r="AM37" s="2" t="s">
        <v>1161</v>
      </c>
      <c r="AN37" s="2" t="s">
        <v>1161</v>
      </c>
      <c r="AO37" s="2" t="s">
        <v>1161</v>
      </c>
      <c r="AP37" s="5" t="s">
        <v>985</v>
      </c>
      <c r="AQ37" s="2" t="s">
        <v>1161</v>
      </c>
      <c r="AR37" s="2" t="s">
        <v>1161</v>
      </c>
      <c r="AS37" s="2" t="s">
        <v>1161</v>
      </c>
      <c r="AT37" s="5" t="s">
        <v>985</v>
      </c>
      <c r="AU37" s="2" t="s">
        <v>1161</v>
      </c>
      <c r="AV37" s="2" t="s">
        <v>1161</v>
      </c>
    </row>
    <row r="38" spans="1:48" x14ac:dyDescent="0.25">
      <c r="A38" t="s">
        <v>1159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0.33300000000000002</v>
      </c>
      <c r="H38">
        <v>0.42799999999999999</v>
      </c>
      <c r="I38">
        <v>0.5</v>
      </c>
      <c r="J38">
        <v>0.44400000000000001</v>
      </c>
      <c r="K38">
        <v>0.5</v>
      </c>
      <c r="L38">
        <v>0.45400000000000001</v>
      </c>
      <c r="M38">
        <v>0.5</v>
      </c>
      <c r="N38">
        <v>0.53800000000000003</v>
      </c>
      <c r="O38">
        <v>0.57099999999999995</v>
      </c>
      <c r="P38">
        <v>0.53300000000000003</v>
      </c>
      <c r="Q38">
        <v>0.5</v>
      </c>
      <c r="R38">
        <v>0.52900000000000003</v>
      </c>
      <c r="S38">
        <v>0.5</v>
      </c>
      <c r="T38">
        <v>0.52600000000000002</v>
      </c>
      <c r="U38">
        <v>0.55000000000000004</v>
      </c>
      <c r="V38">
        <v>0.57099999999999995</v>
      </c>
      <c r="W38">
        <v>0.59</v>
      </c>
      <c r="X38">
        <v>0.60799999999999998</v>
      </c>
      <c r="Y38">
        <v>0.625</v>
      </c>
      <c r="Z38">
        <v>0.64</v>
      </c>
      <c r="AA38">
        <v>0.65300000000000002</v>
      </c>
      <c r="AB38">
        <v>0.66600000000000004</v>
      </c>
      <c r="AC38">
        <v>0.67800000000000005</v>
      </c>
      <c r="AD38">
        <v>0.68899999999999995</v>
      </c>
      <c r="AE38">
        <v>0.7</v>
      </c>
      <c r="AF38">
        <v>0.70899999999999996</v>
      </c>
      <c r="AG38">
        <v>0.71799999999999997</v>
      </c>
      <c r="AH38">
        <v>0.72699999999999998</v>
      </c>
      <c r="AI38">
        <v>0.73499999999999999</v>
      </c>
      <c r="AJ38">
        <v>0.71399999999999997</v>
      </c>
      <c r="AK38">
        <v>0.69399999999999995</v>
      </c>
      <c r="AL38">
        <v>0.67500000000000004</v>
      </c>
      <c r="AM38">
        <v>0.65700000000000003</v>
      </c>
      <c r="AN38">
        <v>0.66600000000000004</v>
      </c>
      <c r="AO38">
        <v>0.67500000000000004</v>
      </c>
      <c r="AP38">
        <v>0.65800000000000003</v>
      </c>
      <c r="AQ38">
        <v>0.64200000000000002</v>
      </c>
      <c r="AR38">
        <v>0.627</v>
      </c>
      <c r="AS38">
        <v>0.61299999999999999</v>
      </c>
      <c r="AT38">
        <v>0.622</v>
      </c>
      <c r="AU38">
        <v>0.60799999999999998</v>
      </c>
      <c r="AV38">
        <v>0.61699999999999999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48"/>
  <sheetViews>
    <sheetView workbookViewId="0">
      <selection activeCell="AA24" sqref="AA24"/>
    </sheetView>
  </sheetViews>
  <sheetFormatPr defaultColWidth="6.7109375" defaultRowHeight="15" x14ac:dyDescent="0.25"/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5" spans="1:48" x14ac:dyDescent="0.25">
      <c r="A35" t="s">
        <v>1196</v>
      </c>
    </row>
    <row r="37" spans="1:48" x14ac:dyDescent="0.25">
      <c r="A37" t="s">
        <v>1157</v>
      </c>
      <c r="B37" t="s">
        <v>984</v>
      </c>
      <c r="C37" t="s">
        <v>1000</v>
      </c>
      <c r="D37" t="s">
        <v>1004</v>
      </c>
      <c r="E37" t="s">
        <v>1025</v>
      </c>
      <c r="F37" t="s">
        <v>1037</v>
      </c>
      <c r="G37" t="s">
        <v>1047</v>
      </c>
      <c r="H37" t="s">
        <v>1064</v>
      </c>
      <c r="I37" t="s">
        <v>1103</v>
      </c>
      <c r="J37" t="s">
        <v>1115</v>
      </c>
      <c r="K37" t="s">
        <v>1120</v>
      </c>
      <c r="L37" t="s">
        <v>1129</v>
      </c>
      <c r="M37" t="s">
        <v>1144</v>
      </c>
      <c r="N37" t="s">
        <v>1151</v>
      </c>
    </row>
    <row r="38" spans="1:48" x14ac:dyDescent="0.25">
      <c r="A38" t="s">
        <v>1158</v>
      </c>
      <c r="B38" s="5" t="s">
        <v>985</v>
      </c>
      <c r="C38" s="5" t="s">
        <v>985</v>
      </c>
      <c r="D38" s="5" t="s">
        <v>985</v>
      </c>
      <c r="E38" s="3" t="s">
        <v>1026</v>
      </c>
      <c r="F38" s="5" t="s">
        <v>985</v>
      </c>
      <c r="G38" s="5" t="s">
        <v>985</v>
      </c>
      <c r="H38" s="5" t="s">
        <v>985</v>
      </c>
      <c r="I38" s="5" t="s">
        <v>985</v>
      </c>
      <c r="J38" s="3" t="s">
        <v>1026</v>
      </c>
      <c r="K38" s="5" t="s">
        <v>985</v>
      </c>
      <c r="L38" s="5" t="s">
        <v>985</v>
      </c>
      <c r="M38" s="5" t="s">
        <v>985</v>
      </c>
      <c r="N38" s="5" t="s">
        <v>985</v>
      </c>
    </row>
    <row r="39" spans="1:48" x14ac:dyDescent="0.25">
      <c r="A39" t="s">
        <v>1159</v>
      </c>
      <c r="B39">
        <v>1</v>
      </c>
      <c r="C39">
        <v>1</v>
      </c>
      <c r="D39">
        <v>0.66666666666666663</v>
      </c>
      <c r="E39">
        <v>0.75</v>
      </c>
      <c r="F39">
        <v>0.8</v>
      </c>
      <c r="G39">
        <v>0.83333333333333337</v>
      </c>
      <c r="H39">
        <v>0.8571428571428571</v>
      </c>
      <c r="I39">
        <v>0.875</v>
      </c>
      <c r="J39">
        <v>0.88888888888888884</v>
      </c>
      <c r="K39">
        <v>0.9</v>
      </c>
      <c r="L39">
        <v>0.90909090909090906</v>
      </c>
      <c r="M39">
        <v>0.83333333333333337</v>
      </c>
      <c r="N39">
        <v>0.84615384615384615</v>
      </c>
    </row>
    <row r="41" spans="1:48" x14ac:dyDescent="0.25">
      <c r="A41" t="s">
        <v>1197</v>
      </c>
      <c r="B41" t="s">
        <v>907</v>
      </c>
      <c r="C41" t="s">
        <v>907</v>
      </c>
      <c r="D41" t="s">
        <v>907</v>
      </c>
      <c r="E41" t="s">
        <v>907</v>
      </c>
      <c r="F41" t="s">
        <v>907</v>
      </c>
      <c r="G41" t="s">
        <v>907</v>
      </c>
      <c r="H41" t="s">
        <v>907</v>
      </c>
      <c r="I41" t="s">
        <v>907</v>
      </c>
      <c r="J41" t="s">
        <v>907</v>
      </c>
      <c r="K41" t="s">
        <v>907</v>
      </c>
      <c r="L41" t="s">
        <v>907</v>
      </c>
      <c r="M41" t="s">
        <v>907</v>
      </c>
      <c r="N41" t="s">
        <v>907</v>
      </c>
      <c r="O41" t="s">
        <v>907</v>
      </c>
      <c r="P41" t="s">
        <v>907</v>
      </c>
      <c r="Q41" t="s">
        <v>907</v>
      </c>
      <c r="R41" t="s">
        <v>907</v>
      </c>
      <c r="S41" t="s">
        <v>907</v>
      </c>
      <c r="T41" t="s">
        <v>907</v>
      </c>
      <c r="U41" t="s">
        <v>907</v>
      </c>
      <c r="V41" t="s">
        <v>907</v>
      </c>
      <c r="W41" t="s">
        <v>907</v>
      </c>
      <c r="X41" t="s">
        <v>907</v>
      </c>
      <c r="Y41" t="s">
        <v>907</v>
      </c>
      <c r="Z41" t="s">
        <v>907</v>
      </c>
      <c r="AA41" t="s">
        <v>907</v>
      </c>
      <c r="AB41" t="s">
        <v>907</v>
      </c>
      <c r="AC41" t="s">
        <v>907</v>
      </c>
      <c r="AD41" t="s">
        <v>907</v>
      </c>
      <c r="AE41" t="s">
        <v>907</v>
      </c>
      <c r="AF41" t="s">
        <v>907</v>
      </c>
      <c r="AG41" t="s">
        <v>907</v>
      </c>
      <c r="AH41" t="s">
        <v>907</v>
      </c>
      <c r="AI41" t="s">
        <v>907</v>
      </c>
      <c r="AJ41" t="s">
        <v>907</v>
      </c>
      <c r="AK41" t="s">
        <v>907</v>
      </c>
      <c r="AL41" t="s">
        <v>907</v>
      </c>
      <c r="AM41" t="s">
        <v>907</v>
      </c>
      <c r="AN41" t="s">
        <v>907</v>
      </c>
      <c r="AO41" t="s">
        <v>907</v>
      </c>
      <c r="AP41" t="s">
        <v>907</v>
      </c>
      <c r="AQ41" t="s">
        <v>907</v>
      </c>
      <c r="AR41" t="s">
        <v>907</v>
      </c>
      <c r="AS41" t="s">
        <v>907</v>
      </c>
      <c r="AT41" t="s">
        <v>907</v>
      </c>
      <c r="AU41" t="s">
        <v>907</v>
      </c>
      <c r="AV41" t="s">
        <v>907</v>
      </c>
    </row>
    <row r="42" spans="1:48" x14ac:dyDescent="0.25">
      <c r="A42" t="s">
        <v>1198</v>
      </c>
      <c r="B42" t="s">
        <v>1205</v>
      </c>
      <c r="C42" t="s">
        <v>1205</v>
      </c>
      <c r="D42" t="s">
        <v>1205</v>
      </c>
      <c r="E42" t="s">
        <v>1205</v>
      </c>
      <c r="F42" t="s">
        <v>1205</v>
      </c>
      <c r="G42" t="s">
        <v>1205</v>
      </c>
      <c r="H42" t="s">
        <v>1205</v>
      </c>
      <c r="I42" t="s">
        <v>1205</v>
      </c>
      <c r="J42" t="s">
        <v>1205</v>
      </c>
      <c r="K42" t="s">
        <v>1205</v>
      </c>
      <c r="L42" t="s">
        <v>1205</v>
      </c>
      <c r="M42" t="s">
        <v>1205</v>
      </c>
      <c r="N42" t="s">
        <v>1205</v>
      </c>
      <c r="O42" t="s">
        <v>1205</v>
      </c>
      <c r="P42" t="s">
        <v>1205</v>
      </c>
      <c r="Q42" t="s">
        <v>1205</v>
      </c>
      <c r="R42" t="s">
        <v>1205</v>
      </c>
      <c r="S42" t="s">
        <v>1205</v>
      </c>
      <c r="T42" t="s">
        <v>1205</v>
      </c>
      <c r="U42" t="s">
        <v>1205</v>
      </c>
      <c r="V42" t="s">
        <v>1205</v>
      </c>
      <c r="W42" t="s">
        <v>1205</v>
      </c>
      <c r="X42" t="s">
        <v>1205</v>
      </c>
      <c r="Y42" t="s">
        <v>1205</v>
      </c>
      <c r="Z42" t="s">
        <v>1205</v>
      </c>
      <c r="AA42" t="s">
        <v>1205</v>
      </c>
      <c r="AB42" t="s">
        <v>1205</v>
      </c>
      <c r="AC42" t="s">
        <v>1205</v>
      </c>
      <c r="AD42" t="s">
        <v>1205</v>
      </c>
      <c r="AE42" t="s">
        <v>1205</v>
      </c>
      <c r="AF42" t="s">
        <v>1205</v>
      </c>
      <c r="AG42" t="s">
        <v>1205</v>
      </c>
      <c r="AH42" t="s">
        <v>1205</v>
      </c>
      <c r="AI42" t="s">
        <v>1205</v>
      </c>
      <c r="AJ42" t="s">
        <v>1205</v>
      </c>
      <c r="AK42" t="s">
        <v>1205</v>
      </c>
      <c r="AL42" t="s">
        <v>1205</v>
      </c>
      <c r="AM42" t="s">
        <v>1205</v>
      </c>
      <c r="AN42" t="s">
        <v>1205</v>
      </c>
      <c r="AO42" t="s">
        <v>1205</v>
      </c>
      <c r="AP42" t="s">
        <v>1205</v>
      </c>
      <c r="AQ42" t="s">
        <v>1205</v>
      </c>
      <c r="AR42" t="s">
        <v>1205</v>
      </c>
      <c r="AS42" t="s">
        <v>1205</v>
      </c>
      <c r="AT42" t="s">
        <v>1205</v>
      </c>
      <c r="AU42" t="s">
        <v>1205</v>
      </c>
      <c r="AV42" t="s">
        <v>1205</v>
      </c>
    </row>
    <row r="43" spans="1:48" x14ac:dyDescent="0.25">
      <c r="A43" t="s">
        <v>1199</v>
      </c>
      <c r="B43" t="s">
        <v>907</v>
      </c>
      <c r="C43" t="s">
        <v>907</v>
      </c>
      <c r="D43" t="s">
        <v>907</v>
      </c>
      <c r="E43" t="s">
        <v>910</v>
      </c>
      <c r="F43" t="s">
        <v>912</v>
      </c>
      <c r="G43" t="s">
        <v>912</v>
      </c>
      <c r="H43" t="s">
        <v>918</v>
      </c>
      <c r="I43" t="s">
        <v>921</v>
      </c>
      <c r="J43" t="s">
        <v>921</v>
      </c>
      <c r="K43" t="s">
        <v>924</v>
      </c>
      <c r="L43" t="s">
        <v>924</v>
      </c>
      <c r="M43" t="s">
        <v>930</v>
      </c>
      <c r="N43" t="s">
        <v>941</v>
      </c>
      <c r="O43" t="s">
        <v>944</v>
      </c>
      <c r="P43" t="s">
        <v>944</v>
      </c>
      <c r="Q43" t="s">
        <v>944</v>
      </c>
      <c r="R43" t="s">
        <v>956</v>
      </c>
      <c r="S43" t="s">
        <v>956</v>
      </c>
      <c r="T43" t="s">
        <v>957</v>
      </c>
      <c r="U43" t="s">
        <v>969</v>
      </c>
      <c r="V43" t="s">
        <v>977</v>
      </c>
      <c r="W43" t="s">
        <v>986</v>
      </c>
      <c r="X43" t="s">
        <v>987</v>
      </c>
      <c r="Y43" t="s">
        <v>988</v>
      </c>
      <c r="Z43" t="s">
        <v>1001</v>
      </c>
      <c r="AA43" t="s">
        <v>1005</v>
      </c>
      <c r="AB43" t="s">
        <v>1013</v>
      </c>
      <c r="AC43" t="s">
        <v>1027</v>
      </c>
      <c r="AD43" t="s">
        <v>1038</v>
      </c>
      <c r="AE43" t="s">
        <v>1048</v>
      </c>
      <c r="AF43" t="s">
        <v>1053</v>
      </c>
      <c r="AG43" t="s">
        <v>1057</v>
      </c>
      <c r="AH43" t="s">
        <v>1065</v>
      </c>
      <c r="AI43" t="s">
        <v>1076</v>
      </c>
      <c r="AJ43" t="s">
        <v>1076</v>
      </c>
      <c r="AK43" t="s">
        <v>1076</v>
      </c>
      <c r="AL43" t="s">
        <v>1076</v>
      </c>
      <c r="AM43" t="s">
        <v>1076</v>
      </c>
      <c r="AN43" t="s">
        <v>1082</v>
      </c>
      <c r="AO43" t="s">
        <v>1084</v>
      </c>
      <c r="AP43" t="s">
        <v>1084</v>
      </c>
      <c r="AQ43" t="s">
        <v>1084</v>
      </c>
      <c r="AR43" t="s">
        <v>1084</v>
      </c>
      <c r="AS43" t="s">
        <v>1084</v>
      </c>
      <c r="AT43" t="s">
        <v>1096</v>
      </c>
      <c r="AU43" t="s">
        <v>1096</v>
      </c>
      <c r="AV43" t="s">
        <v>1104</v>
      </c>
    </row>
    <row r="44" spans="1:48" x14ac:dyDescent="0.25">
      <c r="A44" t="s">
        <v>1200</v>
      </c>
      <c r="B44" t="s">
        <v>1205</v>
      </c>
      <c r="C44" t="s">
        <v>1205</v>
      </c>
      <c r="D44" t="s">
        <v>1205</v>
      </c>
      <c r="E44" t="s">
        <v>1207</v>
      </c>
      <c r="F44" t="s">
        <v>1209</v>
      </c>
      <c r="G44" t="s">
        <v>1211</v>
      </c>
      <c r="H44" t="s">
        <v>1213</v>
      </c>
      <c r="I44" t="s">
        <v>1215</v>
      </c>
      <c r="J44" t="s">
        <v>1216</v>
      </c>
      <c r="K44" t="s">
        <v>1215</v>
      </c>
      <c r="L44" t="s">
        <v>1218</v>
      </c>
      <c r="M44" t="s">
        <v>1215</v>
      </c>
      <c r="N44" t="s">
        <v>1220</v>
      </c>
      <c r="O44" t="s">
        <v>1214</v>
      </c>
      <c r="P44" t="s">
        <v>1222</v>
      </c>
      <c r="Q44" t="s">
        <v>1215</v>
      </c>
      <c r="R44" t="s">
        <v>1224</v>
      </c>
      <c r="S44" t="s">
        <v>1215</v>
      </c>
      <c r="T44" t="s">
        <v>1226</v>
      </c>
      <c r="U44" t="s">
        <v>1228</v>
      </c>
      <c r="V44" t="s">
        <v>1214</v>
      </c>
      <c r="W44" t="s">
        <v>1230</v>
      </c>
      <c r="X44" t="s">
        <v>1232</v>
      </c>
      <c r="Y44" t="s">
        <v>1234</v>
      </c>
      <c r="Z44" t="s">
        <v>1236</v>
      </c>
      <c r="AA44" t="s">
        <v>1238</v>
      </c>
      <c r="AB44" t="s">
        <v>1212</v>
      </c>
      <c r="AC44" t="s">
        <v>1240</v>
      </c>
      <c r="AD44" t="s">
        <v>1242</v>
      </c>
      <c r="AE44" t="s">
        <v>1244</v>
      </c>
      <c r="AF44" t="s">
        <v>1246</v>
      </c>
      <c r="AG44" t="s">
        <v>1248</v>
      </c>
      <c r="AH44" t="s">
        <v>1250</v>
      </c>
      <c r="AI44" t="s">
        <v>1252</v>
      </c>
      <c r="AJ44" t="s">
        <v>1254</v>
      </c>
      <c r="AK44" t="s">
        <v>1256</v>
      </c>
      <c r="AL44" t="s">
        <v>1258</v>
      </c>
      <c r="AM44" t="s">
        <v>1260</v>
      </c>
      <c r="AN44" t="s">
        <v>1212</v>
      </c>
      <c r="AO44" t="s">
        <v>1258</v>
      </c>
      <c r="AP44" t="s">
        <v>1263</v>
      </c>
      <c r="AQ44" t="s">
        <v>1265</v>
      </c>
      <c r="AR44" t="s">
        <v>1267</v>
      </c>
      <c r="AS44" t="s">
        <v>1269</v>
      </c>
      <c r="AT44" t="s">
        <v>1271</v>
      </c>
      <c r="AU44" t="s">
        <v>1232</v>
      </c>
      <c r="AV44" t="s">
        <v>1273</v>
      </c>
    </row>
    <row r="45" spans="1:48" x14ac:dyDescent="0.25">
      <c r="A45" t="s">
        <v>1201</v>
      </c>
      <c r="B45" t="s">
        <v>910</v>
      </c>
      <c r="C45" t="s">
        <v>912</v>
      </c>
      <c r="D45" t="s">
        <v>918</v>
      </c>
      <c r="E45" t="s">
        <v>918</v>
      </c>
      <c r="F45" t="s">
        <v>918</v>
      </c>
      <c r="G45" t="s">
        <v>921</v>
      </c>
      <c r="H45" t="s">
        <v>921</v>
      </c>
      <c r="I45" t="s">
        <v>921</v>
      </c>
      <c r="J45" t="s">
        <v>924</v>
      </c>
      <c r="K45" t="s">
        <v>924</v>
      </c>
      <c r="L45" t="s">
        <v>930</v>
      </c>
      <c r="M45" t="s">
        <v>930</v>
      </c>
      <c r="N45" t="s">
        <v>930</v>
      </c>
      <c r="O45" t="s">
        <v>930</v>
      </c>
      <c r="P45" t="s">
        <v>941</v>
      </c>
      <c r="Q45" t="s">
        <v>944</v>
      </c>
      <c r="R45" t="s">
        <v>944</v>
      </c>
      <c r="S45" t="s">
        <v>956</v>
      </c>
      <c r="T45" t="s">
        <v>956</v>
      </c>
      <c r="U45" t="s">
        <v>956</v>
      </c>
      <c r="V45" t="s">
        <v>956</v>
      </c>
      <c r="W45" t="s">
        <v>956</v>
      </c>
      <c r="X45" t="s">
        <v>956</v>
      </c>
      <c r="Y45" t="s">
        <v>956</v>
      </c>
      <c r="Z45" t="s">
        <v>956</v>
      </c>
      <c r="AA45" t="s">
        <v>956</v>
      </c>
      <c r="AB45" t="s">
        <v>956</v>
      </c>
      <c r="AC45" t="s">
        <v>956</v>
      </c>
      <c r="AD45" t="s">
        <v>956</v>
      </c>
      <c r="AE45" t="s">
        <v>956</v>
      </c>
      <c r="AF45" t="s">
        <v>956</v>
      </c>
      <c r="AG45" t="s">
        <v>956</v>
      </c>
      <c r="AH45" t="s">
        <v>956</v>
      </c>
      <c r="AI45" t="s">
        <v>956</v>
      </c>
      <c r="AJ45" t="s">
        <v>957</v>
      </c>
      <c r="AK45" t="s">
        <v>969</v>
      </c>
      <c r="AL45" t="s">
        <v>977</v>
      </c>
      <c r="AM45" t="s">
        <v>986</v>
      </c>
      <c r="AN45" t="s">
        <v>986</v>
      </c>
      <c r="AO45" t="s">
        <v>986</v>
      </c>
      <c r="AP45" t="s">
        <v>987</v>
      </c>
      <c r="AQ45" t="s">
        <v>988</v>
      </c>
      <c r="AR45" t="s">
        <v>1001</v>
      </c>
      <c r="AS45" t="s">
        <v>1005</v>
      </c>
      <c r="AT45" t="s">
        <v>1005</v>
      </c>
      <c r="AU45" t="s">
        <v>1013</v>
      </c>
      <c r="AV45" t="s">
        <v>1013</v>
      </c>
    </row>
    <row r="46" spans="1:48" x14ac:dyDescent="0.25">
      <c r="A46" t="s">
        <v>1202</v>
      </c>
      <c r="B46" t="s">
        <v>1206</v>
      </c>
      <c r="C46" t="s">
        <v>1206</v>
      </c>
      <c r="D46" t="s">
        <v>1206</v>
      </c>
      <c r="E46" t="s">
        <v>1208</v>
      </c>
      <c r="F46" t="s">
        <v>1210</v>
      </c>
      <c r="G46" t="s">
        <v>1212</v>
      </c>
      <c r="H46" t="s">
        <v>1214</v>
      </c>
      <c r="I46" t="s">
        <v>1215</v>
      </c>
      <c r="J46" t="s">
        <v>1217</v>
      </c>
      <c r="K46" t="s">
        <v>1215</v>
      </c>
      <c r="L46" t="s">
        <v>1219</v>
      </c>
      <c r="M46" t="s">
        <v>1215</v>
      </c>
      <c r="N46" t="s">
        <v>1221</v>
      </c>
      <c r="O46" t="s">
        <v>1213</v>
      </c>
      <c r="P46" t="s">
        <v>1223</v>
      </c>
      <c r="Q46" t="s">
        <v>1215</v>
      </c>
      <c r="R46" t="s">
        <v>1225</v>
      </c>
      <c r="S46" t="s">
        <v>1215</v>
      </c>
      <c r="T46" t="s">
        <v>1227</v>
      </c>
      <c r="U46" t="s">
        <v>1229</v>
      </c>
      <c r="V46" t="s">
        <v>1213</v>
      </c>
      <c r="W46" t="s">
        <v>1231</v>
      </c>
      <c r="X46" t="s">
        <v>1233</v>
      </c>
      <c r="Y46" t="s">
        <v>1235</v>
      </c>
      <c r="Z46" t="s">
        <v>1237</v>
      </c>
      <c r="AA46" t="s">
        <v>1239</v>
      </c>
      <c r="AB46" t="s">
        <v>1211</v>
      </c>
      <c r="AC46" t="s">
        <v>1241</v>
      </c>
      <c r="AD46" t="s">
        <v>1243</v>
      </c>
      <c r="AE46" t="s">
        <v>1245</v>
      </c>
      <c r="AF46" t="s">
        <v>1247</v>
      </c>
      <c r="AG46" t="s">
        <v>1249</v>
      </c>
      <c r="AH46" t="s">
        <v>1251</v>
      </c>
      <c r="AI46" t="s">
        <v>1253</v>
      </c>
      <c r="AJ46" t="s">
        <v>1255</v>
      </c>
      <c r="AK46" t="s">
        <v>1257</v>
      </c>
      <c r="AL46" t="s">
        <v>1259</v>
      </c>
      <c r="AM46" t="s">
        <v>1261</v>
      </c>
      <c r="AN46" t="s">
        <v>1211</v>
      </c>
      <c r="AO46" t="s">
        <v>1262</v>
      </c>
      <c r="AP46" t="s">
        <v>1264</v>
      </c>
      <c r="AQ46" t="s">
        <v>1266</v>
      </c>
      <c r="AR46" t="s">
        <v>1268</v>
      </c>
      <c r="AS46" t="s">
        <v>1270</v>
      </c>
      <c r="AT46" t="s">
        <v>1272</v>
      </c>
      <c r="AU46" t="s">
        <v>1233</v>
      </c>
      <c r="AV46" t="s">
        <v>1274</v>
      </c>
    </row>
    <row r="47" spans="1:48" x14ac:dyDescent="0.25">
      <c r="A47" t="s">
        <v>1203</v>
      </c>
      <c r="B47" t="s">
        <v>907</v>
      </c>
      <c r="C47" t="s">
        <v>907</v>
      </c>
      <c r="D47" t="s">
        <v>907</v>
      </c>
      <c r="E47" t="s">
        <v>907</v>
      </c>
      <c r="F47" t="s">
        <v>907</v>
      </c>
      <c r="G47" t="s">
        <v>907</v>
      </c>
      <c r="H47" t="s">
        <v>907</v>
      </c>
      <c r="I47" t="s">
        <v>907</v>
      </c>
      <c r="J47" t="s">
        <v>907</v>
      </c>
      <c r="K47" t="s">
        <v>907</v>
      </c>
      <c r="L47" t="s">
        <v>907</v>
      </c>
      <c r="M47" t="s">
        <v>907</v>
      </c>
      <c r="N47" t="s">
        <v>907</v>
      </c>
      <c r="O47" t="s">
        <v>907</v>
      </c>
      <c r="P47" t="s">
        <v>907</v>
      </c>
      <c r="Q47" t="s">
        <v>907</v>
      </c>
      <c r="R47" t="s">
        <v>907</v>
      </c>
      <c r="S47" t="s">
        <v>907</v>
      </c>
      <c r="T47" t="s">
        <v>907</v>
      </c>
      <c r="U47" t="s">
        <v>907</v>
      </c>
      <c r="V47" t="s">
        <v>907</v>
      </c>
      <c r="W47" t="s">
        <v>907</v>
      </c>
      <c r="X47" t="s">
        <v>907</v>
      </c>
      <c r="Y47" t="s">
        <v>907</v>
      </c>
      <c r="Z47" t="s">
        <v>907</v>
      </c>
      <c r="AA47" t="s">
        <v>907</v>
      </c>
      <c r="AB47" t="s">
        <v>907</v>
      </c>
      <c r="AC47" t="s">
        <v>907</v>
      </c>
      <c r="AD47" t="s">
        <v>907</v>
      </c>
      <c r="AE47" t="s">
        <v>907</v>
      </c>
      <c r="AF47" t="s">
        <v>907</v>
      </c>
      <c r="AG47" t="s">
        <v>907</v>
      </c>
      <c r="AH47" t="s">
        <v>907</v>
      </c>
      <c r="AI47" t="s">
        <v>907</v>
      </c>
      <c r="AJ47" t="s">
        <v>907</v>
      </c>
      <c r="AK47" t="s">
        <v>907</v>
      </c>
      <c r="AL47" t="s">
        <v>907</v>
      </c>
      <c r="AM47" t="s">
        <v>907</v>
      </c>
      <c r="AN47" t="s">
        <v>907</v>
      </c>
      <c r="AO47" t="s">
        <v>907</v>
      </c>
      <c r="AP47" t="s">
        <v>907</v>
      </c>
      <c r="AQ47" t="s">
        <v>907</v>
      </c>
      <c r="AR47" t="s">
        <v>907</v>
      </c>
      <c r="AS47" t="s">
        <v>907</v>
      </c>
      <c r="AT47" t="s">
        <v>907</v>
      </c>
      <c r="AU47" t="s">
        <v>907</v>
      </c>
      <c r="AV47" t="s">
        <v>907</v>
      </c>
    </row>
    <row r="48" spans="1:48" x14ac:dyDescent="0.25">
      <c r="A48" t="s">
        <v>1204</v>
      </c>
      <c r="B48" t="s">
        <v>1205</v>
      </c>
      <c r="C48" t="s">
        <v>1205</v>
      </c>
      <c r="D48" t="s">
        <v>1205</v>
      </c>
      <c r="E48" t="s">
        <v>1205</v>
      </c>
      <c r="F48" t="s">
        <v>1205</v>
      </c>
      <c r="G48" t="s">
        <v>1205</v>
      </c>
      <c r="H48" t="s">
        <v>1205</v>
      </c>
      <c r="I48" t="s">
        <v>1205</v>
      </c>
      <c r="J48" t="s">
        <v>1205</v>
      </c>
      <c r="K48" t="s">
        <v>1205</v>
      </c>
      <c r="L48" t="s">
        <v>1205</v>
      </c>
      <c r="M48" t="s">
        <v>1205</v>
      </c>
      <c r="N48" t="s">
        <v>1205</v>
      </c>
      <c r="O48" t="s">
        <v>1205</v>
      </c>
      <c r="P48" t="s">
        <v>1205</v>
      </c>
      <c r="Q48" t="s">
        <v>1205</v>
      </c>
      <c r="R48" t="s">
        <v>1205</v>
      </c>
      <c r="S48" t="s">
        <v>1205</v>
      </c>
      <c r="T48" t="s">
        <v>1205</v>
      </c>
      <c r="U48" t="s">
        <v>1205</v>
      </c>
      <c r="V48" t="s">
        <v>1205</v>
      </c>
      <c r="W48" t="s">
        <v>1205</v>
      </c>
      <c r="X48" t="s">
        <v>1205</v>
      </c>
      <c r="Y48" t="s">
        <v>1205</v>
      </c>
      <c r="Z48" t="s">
        <v>1205</v>
      </c>
      <c r="AA48" t="s">
        <v>1205</v>
      </c>
      <c r="AB48" t="s">
        <v>1205</v>
      </c>
      <c r="AC48" t="s">
        <v>1205</v>
      </c>
      <c r="AD48" t="s">
        <v>1205</v>
      </c>
      <c r="AE48" t="s">
        <v>1205</v>
      </c>
      <c r="AF48" t="s">
        <v>1205</v>
      </c>
      <c r="AG48" t="s">
        <v>1205</v>
      </c>
      <c r="AH48" t="s">
        <v>1205</v>
      </c>
      <c r="AI48" t="s">
        <v>1205</v>
      </c>
      <c r="AJ48" t="s">
        <v>1205</v>
      </c>
      <c r="AK48" t="s">
        <v>1205</v>
      </c>
      <c r="AL48" t="s">
        <v>1205</v>
      </c>
      <c r="AM48" t="s">
        <v>1205</v>
      </c>
      <c r="AN48" t="s">
        <v>1205</v>
      </c>
      <c r="AO48" t="s">
        <v>1205</v>
      </c>
      <c r="AP48" t="s">
        <v>1205</v>
      </c>
      <c r="AQ48" t="s">
        <v>1205</v>
      </c>
      <c r="AR48" t="s">
        <v>1205</v>
      </c>
      <c r="AS48" t="s">
        <v>1205</v>
      </c>
      <c r="AT48" t="s">
        <v>1205</v>
      </c>
      <c r="AU48" t="s">
        <v>1205</v>
      </c>
      <c r="AV48" t="s">
        <v>1205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43"/>
  <sheetViews>
    <sheetView workbookViewId="0">
      <selection activeCell="J10" sqref="J10"/>
    </sheetView>
  </sheetViews>
  <sheetFormatPr defaultColWidth="6.7109375" defaultRowHeight="15" x14ac:dyDescent="0.25"/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6" spans="1:48" x14ac:dyDescent="0.25">
      <c r="A36" t="s">
        <v>1157</v>
      </c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56</v>
      </c>
      <c r="K36" t="s">
        <v>57</v>
      </c>
      <c r="L36" t="s">
        <v>58</v>
      </c>
      <c r="M36" t="s">
        <v>59</v>
      </c>
      <c r="N36" t="s">
        <v>60</v>
      </c>
      <c r="O36" t="s">
        <v>61</v>
      </c>
      <c r="P36" t="s">
        <v>62</v>
      </c>
      <c r="Q36" t="s">
        <v>63</v>
      </c>
      <c r="R36" t="s">
        <v>64</v>
      </c>
      <c r="S36" t="s">
        <v>65</v>
      </c>
      <c r="T36" t="s">
        <v>66</v>
      </c>
      <c r="U36" t="s">
        <v>67</v>
      </c>
      <c r="V36" t="s">
        <v>68</v>
      </c>
      <c r="W36" t="s">
        <v>69</v>
      </c>
      <c r="X36" t="s">
        <v>70</v>
      </c>
      <c r="Y36" t="s">
        <v>71</v>
      </c>
      <c r="Z36" t="s">
        <v>72</v>
      </c>
      <c r="AA36" t="s">
        <v>73</v>
      </c>
      <c r="AB36" t="s">
        <v>74</v>
      </c>
      <c r="AC36" t="s">
        <v>75</v>
      </c>
      <c r="AD36" t="s">
        <v>76</v>
      </c>
      <c r="AE36" t="s">
        <v>77</v>
      </c>
      <c r="AF36" t="s">
        <v>78</v>
      </c>
      <c r="AG36" t="s">
        <v>79</v>
      </c>
      <c r="AH36" t="s">
        <v>80</v>
      </c>
      <c r="AI36" t="s">
        <v>81</v>
      </c>
      <c r="AJ36" t="s">
        <v>82</v>
      </c>
      <c r="AK36" t="s">
        <v>83</v>
      </c>
      <c r="AL36" t="s">
        <v>84</v>
      </c>
      <c r="AM36" t="s">
        <v>85</v>
      </c>
      <c r="AN36" t="s">
        <v>86</v>
      </c>
      <c r="AO36" t="s">
        <v>87</v>
      </c>
      <c r="AP36" t="s">
        <v>88</v>
      </c>
      <c r="AQ36" t="s">
        <v>89</v>
      </c>
      <c r="AR36" t="s">
        <v>90</v>
      </c>
      <c r="AS36" t="s">
        <v>91</v>
      </c>
      <c r="AT36" t="s">
        <v>92</v>
      </c>
      <c r="AU36" t="s">
        <v>93</v>
      </c>
      <c r="AV36" t="s">
        <v>47</v>
      </c>
    </row>
    <row r="37" spans="1:48" x14ac:dyDescent="0.25">
      <c r="A37" t="s">
        <v>1275</v>
      </c>
      <c r="B37">
        <v>1872</v>
      </c>
      <c r="C37">
        <v>1873</v>
      </c>
      <c r="D37">
        <v>1873</v>
      </c>
      <c r="E37">
        <v>1955</v>
      </c>
      <c r="F37">
        <v>2055</v>
      </c>
      <c r="G37">
        <v>2101</v>
      </c>
      <c r="H37">
        <v>2142</v>
      </c>
      <c r="I37">
        <v>2462</v>
      </c>
      <c r="J37">
        <v>2477</v>
      </c>
      <c r="K37">
        <v>2809</v>
      </c>
      <c r="L37">
        <v>2810</v>
      </c>
      <c r="M37">
        <v>2810</v>
      </c>
      <c r="N37">
        <v>2889</v>
      </c>
      <c r="O37">
        <v>3580</v>
      </c>
      <c r="P37">
        <v>3580</v>
      </c>
      <c r="Q37">
        <v>3580</v>
      </c>
      <c r="R37">
        <v>3846</v>
      </c>
      <c r="S37">
        <v>3938</v>
      </c>
      <c r="T37">
        <v>3939</v>
      </c>
      <c r="U37">
        <v>5050</v>
      </c>
      <c r="V37">
        <v>5084</v>
      </c>
      <c r="W37">
        <v>5203</v>
      </c>
      <c r="X37">
        <v>5440</v>
      </c>
      <c r="Y37">
        <v>5470</v>
      </c>
      <c r="Z37">
        <v>5568</v>
      </c>
      <c r="AA37">
        <v>6007</v>
      </c>
      <c r="AB37">
        <v>6027</v>
      </c>
      <c r="AC37">
        <v>6117</v>
      </c>
      <c r="AD37">
        <v>6443</v>
      </c>
      <c r="AE37">
        <v>6898</v>
      </c>
      <c r="AF37">
        <v>7229</v>
      </c>
      <c r="AG37">
        <v>7236</v>
      </c>
      <c r="AH37">
        <v>7302</v>
      </c>
      <c r="AI37">
        <v>7306</v>
      </c>
      <c r="AJ37">
        <v>7310</v>
      </c>
      <c r="AK37">
        <v>7307</v>
      </c>
      <c r="AL37">
        <v>7311</v>
      </c>
      <c r="AM37">
        <v>7318</v>
      </c>
      <c r="AN37">
        <v>7318</v>
      </c>
      <c r="AO37">
        <v>7355</v>
      </c>
      <c r="AP37">
        <v>7359</v>
      </c>
      <c r="AQ37">
        <v>7363</v>
      </c>
      <c r="AR37">
        <v>7367</v>
      </c>
      <c r="AS37">
        <v>7371</v>
      </c>
      <c r="AT37">
        <v>7418</v>
      </c>
      <c r="AU37">
        <v>7511</v>
      </c>
      <c r="AV37">
        <v>7519</v>
      </c>
    </row>
    <row r="38" spans="1:48" x14ac:dyDescent="0.25">
      <c r="A38" t="s">
        <v>1276</v>
      </c>
      <c r="B38">
        <v>372</v>
      </c>
      <c r="C38">
        <v>372</v>
      </c>
      <c r="D38">
        <v>372</v>
      </c>
      <c r="E38">
        <v>372</v>
      </c>
      <c r="F38">
        <v>372</v>
      </c>
      <c r="G38">
        <v>372</v>
      </c>
      <c r="H38">
        <v>378</v>
      </c>
      <c r="I38">
        <v>513</v>
      </c>
      <c r="J38">
        <v>513</v>
      </c>
      <c r="K38">
        <v>1239</v>
      </c>
      <c r="L38">
        <v>1239</v>
      </c>
      <c r="M38">
        <v>1172</v>
      </c>
      <c r="N38">
        <v>1229</v>
      </c>
      <c r="O38">
        <v>1290</v>
      </c>
      <c r="P38">
        <v>1290</v>
      </c>
      <c r="Q38">
        <v>1290</v>
      </c>
      <c r="R38">
        <v>1619</v>
      </c>
      <c r="S38">
        <v>1619</v>
      </c>
      <c r="T38">
        <v>1633</v>
      </c>
      <c r="U38">
        <v>1761</v>
      </c>
      <c r="V38">
        <v>1783</v>
      </c>
      <c r="W38">
        <v>1837</v>
      </c>
      <c r="X38">
        <v>1892</v>
      </c>
      <c r="Y38">
        <v>1951</v>
      </c>
      <c r="Z38">
        <v>2242</v>
      </c>
      <c r="AA38">
        <v>2639</v>
      </c>
      <c r="AB38">
        <v>2683</v>
      </c>
      <c r="AC38">
        <v>2720</v>
      </c>
      <c r="AD38">
        <v>3051</v>
      </c>
      <c r="AE38">
        <v>3313</v>
      </c>
      <c r="AF38">
        <v>6016</v>
      </c>
      <c r="AG38">
        <v>6016</v>
      </c>
      <c r="AH38">
        <v>6230</v>
      </c>
      <c r="AI38">
        <v>6240</v>
      </c>
      <c r="AJ38">
        <v>6240</v>
      </c>
      <c r="AK38">
        <v>6240</v>
      </c>
      <c r="AL38">
        <v>6240</v>
      </c>
      <c r="AM38">
        <v>6240</v>
      </c>
      <c r="AN38">
        <v>6239</v>
      </c>
      <c r="AO38">
        <v>6359</v>
      </c>
      <c r="AP38">
        <v>6359</v>
      </c>
      <c r="AQ38">
        <v>6359</v>
      </c>
      <c r="AR38">
        <v>6359</v>
      </c>
      <c r="AS38">
        <v>6359</v>
      </c>
      <c r="AT38">
        <v>6398</v>
      </c>
      <c r="AU38">
        <v>6398</v>
      </c>
      <c r="AV38">
        <v>6398</v>
      </c>
    </row>
    <row r="39" spans="1:48" x14ac:dyDescent="0.25">
      <c r="A39" t="s">
        <v>1277</v>
      </c>
      <c r="B39">
        <v>5</v>
      </c>
      <c r="C39">
        <v>7</v>
      </c>
      <c r="D39">
        <v>9</v>
      </c>
      <c r="E39">
        <v>29</v>
      </c>
      <c r="F39">
        <v>34</v>
      </c>
      <c r="G39">
        <v>37</v>
      </c>
      <c r="H39">
        <v>41</v>
      </c>
      <c r="I39">
        <v>99</v>
      </c>
      <c r="J39">
        <v>105</v>
      </c>
      <c r="K39">
        <v>165</v>
      </c>
      <c r="L39">
        <v>167</v>
      </c>
      <c r="M39">
        <v>174</v>
      </c>
      <c r="N39">
        <v>187</v>
      </c>
      <c r="O39">
        <v>238</v>
      </c>
      <c r="P39">
        <v>240</v>
      </c>
      <c r="Q39">
        <v>242</v>
      </c>
      <c r="R39">
        <v>359</v>
      </c>
      <c r="S39">
        <v>366</v>
      </c>
      <c r="T39">
        <v>380</v>
      </c>
      <c r="U39">
        <v>460</v>
      </c>
      <c r="V39">
        <v>503</v>
      </c>
      <c r="W39">
        <v>536</v>
      </c>
      <c r="X39">
        <v>563</v>
      </c>
      <c r="Y39">
        <v>573</v>
      </c>
      <c r="Z39">
        <v>589</v>
      </c>
      <c r="AA39">
        <v>633</v>
      </c>
      <c r="AB39">
        <v>650</v>
      </c>
      <c r="AC39">
        <v>656</v>
      </c>
      <c r="AD39">
        <v>749</v>
      </c>
      <c r="AE39">
        <v>804</v>
      </c>
      <c r="AF39">
        <v>1016</v>
      </c>
      <c r="AG39">
        <v>1024</v>
      </c>
      <c r="AH39">
        <v>1037</v>
      </c>
      <c r="AI39">
        <v>1043</v>
      </c>
      <c r="AJ39">
        <v>1047</v>
      </c>
      <c r="AK39">
        <v>1049</v>
      </c>
      <c r="AL39">
        <v>1051</v>
      </c>
      <c r="AM39">
        <v>1054</v>
      </c>
      <c r="AN39">
        <v>1058</v>
      </c>
      <c r="AO39">
        <v>1066</v>
      </c>
      <c r="AP39">
        <v>1070</v>
      </c>
      <c r="AQ39">
        <v>1074</v>
      </c>
      <c r="AR39">
        <v>1078</v>
      </c>
      <c r="AS39">
        <v>1085</v>
      </c>
      <c r="AT39">
        <v>1095</v>
      </c>
      <c r="AU39">
        <v>1101</v>
      </c>
      <c r="AV39">
        <v>1110</v>
      </c>
    </row>
    <row r="41" spans="1:48" x14ac:dyDescent="0.25">
      <c r="A41" t="s">
        <v>1278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</row>
    <row r="42" spans="1:48" x14ac:dyDescent="0.25">
      <c r="A42" t="s">
        <v>1279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2</v>
      </c>
      <c r="S42">
        <v>3</v>
      </c>
      <c r="T42">
        <v>3</v>
      </c>
      <c r="U42">
        <v>3</v>
      </c>
      <c r="V42">
        <v>4</v>
      </c>
      <c r="W42">
        <v>5</v>
      </c>
      <c r="X42">
        <v>5</v>
      </c>
      <c r="Y42">
        <v>5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7</v>
      </c>
      <c r="AF42">
        <v>7</v>
      </c>
      <c r="AG42">
        <v>8</v>
      </c>
      <c r="AH42">
        <v>9</v>
      </c>
      <c r="AI42">
        <v>9</v>
      </c>
      <c r="AJ42">
        <v>9</v>
      </c>
      <c r="AK42">
        <v>9</v>
      </c>
      <c r="AL42">
        <v>9</v>
      </c>
      <c r="AM42">
        <v>9</v>
      </c>
      <c r="AN42">
        <v>9</v>
      </c>
      <c r="AO42">
        <v>9</v>
      </c>
      <c r="AP42">
        <v>10</v>
      </c>
      <c r="AQ42">
        <v>10</v>
      </c>
      <c r="AR42">
        <v>10</v>
      </c>
      <c r="AS42">
        <v>10</v>
      </c>
      <c r="AT42">
        <v>11</v>
      </c>
      <c r="AU42">
        <v>11</v>
      </c>
      <c r="AV42">
        <v>11</v>
      </c>
    </row>
    <row r="43" spans="1:48" x14ac:dyDescent="0.25">
      <c r="A43" t="s">
        <v>1280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13</v>
      </c>
      <c r="P43">
        <v>14</v>
      </c>
      <c r="Q43">
        <v>15</v>
      </c>
      <c r="R43">
        <v>15</v>
      </c>
      <c r="S43">
        <v>15</v>
      </c>
      <c r="T43">
        <v>16</v>
      </c>
      <c r="U43">
        <v>16</v>
      </c>
      <c r="V43">
        <v>16</v>
      </c>
      <c r="W43">
        <v>16</v>
      </c>
      <c r="X43">
        <v>17</v>
      </c>
      <c r="Y43">
        <v>18</v>
      </c>
      <c r="Z43">
        <v>18</v>
      </c>
      <c r="AA43">
        <v>19</v>
      </c>
      <c r="AB43">
        <v>20</v>
      </c>
      <c r="AC43">
        <v>21</v>
      </c>
      <c r="AD43">
        <v>22</v>
      </c>
      <c r="AE43">
        <v>22</v>
      </c>
      <c r="AF43">
        <v>22</v>
      </c>
      <c r="AG43">
        <v>22</v>
      </c>
      <c r="AH43">
        <v>22</v>
      </c>
      <c r="AI43">
        <v>23</v>
      </c>
      <c r="AJ43">
        <v>24</v>
      </c>
      <c r="AK43">
        <v>25</v>
      </c>
      <c r="AL43">
        <v>25</v>
      </c>
      <c r="AM43">
        <v>26</v>
      </c>
      <c r="AN43">
        <v>27</v>
      </c>
      <c r="AO43">
        <v>28</v>
      </c>
      <c r="AP43">
        <v>28</v>
      </c>
      <c r="AQ43">
        <v>29</v>
      </c>
      <c r="AR43">
        <v>30</v>
      </c>
      <c r="AS43">
        <v>31</v>
      </c>
      <c r="AT43">
        <v>31</v>
      </c>
      <c r="AU43">
        <v>32</v>
      </c>
      <c r="AV43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tabSelected="1" workbookViewId="0">
      <selection activeCell="N26" sqref="N26"/>
    </sheetView>
  </sheetViews>
  <sheetFormatPr defaultRowHeight="15" x14ac:dyDescent="0.25"/>
  <cols>
    <col min="1" max="1" width="14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1281</v>
      </c>
      <c r="C1" t="s">
        <v>1282</v>
      </c>
      <c r="E1" t="s">
        <v>977</v>
      </c>
    </row>
    <row r="2" spans="1:5" x14ac:dyDescent="0.25">
      <c r="A2" t="s">
        <v>984</v>
      </c>
      <c r="B2">
        <v>1</v>
      </c>
      <c r="C2">
        <v>1</v>
      </c>
      <c r="D2" t="s">
        <v>985</v>
      </c>
      <c r="E2" t="s">
        <v>988</v>
      </c>
    </row>
    <row r="3" spans="1:5" x14ac:dyDescent="0.25">
      <c r="A3" t="s">
        <v>1000</v>
      </c>
      <c r="B3">
        <v>1</v>
      </c>
      <c r="C3">
        <v>1</v>
      </c>
      <c r="D3" t="s">
        <v>985</v>
      </c>
      <c r="E3" t="s">
        <v>1001</v>
      </c>
    </row>
    <row r="4" spans="1:5" x14ac:dyDescent="0.25">
      <c r="A4" t="s">
        <v>1004</v>
      </c>
      <c r="B4">
        <v>1</v>
      </c>
      <c r="C4">
        <v>0</v>
      </c>
      <c r="D4" t="s">
        <v>985</v>
      </c>
      <c r="E4" t="s">
        <v>1013</v>
      </c>
    </row>
    <row r="5" spans="1:5" x14ac:dyDescent="0.25">
      <c r="A5" t="s">
        <v>1025</v>
      </c>
      <c r="B5">
        <v>1</v>
      </c>
      <c r="C5">
        <v>1</v>
      </c>
      <c r="D5" t="s">
        <v>1026</v>
      </c>
      <c r="E5" t="s">
        <v>1027</v>
      </c>
    </row>
    <row r="6" spans="1:5" x14ac:dyDescent="0.25">
      <c r="A6" t="s">
        <v>1037</v>
      </c>
      <c r="B6">
        <v>1</v>
      </c>
      <c r="C6">
        <v>1</v>
      </c>
      <c r="D6" t="s">
        <v>985</v>
      </c>
      <c r="E6" t="s">
        <v>1038</v>
      </c>
    </row>
    <row r="7" spans="1:5" x14ac:dyDescent="0.25">
      <c r="A7" t="s">
        <v>1047</v>
      </c>
      <c r="B7">
        <v>1</v>
      </c>
      <c r="C7">
        <v>1</v>
      </c>
      <c r="D7" t="s">
        <v>985</v>
      </c>
      <c r="E7" t="s">
        <v>1057</v>
      </c>
    </row>
    <row r="8" spans="1:5" x14ac:dyDescent="0.25">
      <c r="A8" t="s">
        <v>1064</v>
      </c>
      <c r="B8">
        <v>1</v>
      </c>
      <c r="C8">
        <v>1</v>
      </c>
      <c r="D8" t="s">
        <v>985</v>
      </c>
      <c r="E8" t="s">
        <v>1096</v>
      </c>
    </row>
    <row r="9" spans="1:5" x14ac:dyDescent="0.25">
      <c r="A9" t="s">
        <v>1103</v>
      </c>
      <c r="B9">
        <v>1</v>
      </c>
      <c r="C9">
        <v>1</v>
      </c>
      <c r="D9" t="s">
        <v>985</v>
      </c>
      <c r="E9" t="s">
        <v>1104</v>
      </c>
    </row>
    <row r="10" spans="1:5" x14ac:dyDescent="0.25">
      <c r="A10" t="s">
        <v>1115</v>
      </c>
      <c r="B10">
        <v>1</v>
      </c>
      <c r="C10">
        <v>1</v>
      </c>
      <c r="D10" t="s">
        <v>1026</v>
      </c>
      <c r="E10" t="s">
        <v>1116</v>
      </c>
    </row>
    <row r="11" spans="1:5" x14ac:dyDescent="0.25">
      <c r="A11" t="s">
        <v>1120</v>
      </c>
      <c r="B11">
        <v>1</v>
      </c>
      <c r="C11">
        <v>1</v>
      </c>
      <c r="D11" t="s">
        <v>985</v>
      </c>
      <c r="E11" t="s">
        <v>1121</v>
      </c>
    </row>
    <row r="12" spans="1:5" x14ac:dyDescent="0.25">
      <c r="A12" t="s">
        <v>1129</v>
      </c>
      <c r="B12">
        <v>1</v>
      </c>
      <c r="C12">
        <v>1</v>
      </c>
      <c r="D12" t="s">
        <v>985</v>
      </c>
      <c r="E12" t="s">
        <v>1143</v>
      </c>
    </row>
    <row r="13" spans="1:5" x14ac:dyDescent="0.25">
      <c r="A13" t="s">
        <v>1144</v>
      </c>
      <c r="B13">
        <v>1</v>
      </c>
      <c r="C13">
        <v>0</v>
      </c>
      <c r="D13" t="s">
        <v>985</v>
      </c>
      <c r="E13" t="s">
        <v>1148</v>
      </c>
    </row>
    <row r="14" spans="1:5" x14ac:dyDescent="0.25">
      <c r="A14" t="s">
        <v>1151</v>
      </c>
      <c r="B14">
        <v>1</v>
      </c>
      <c r="C14">
        <v>1</v>
      </c>
      <c r="D14" t="s">
        <v>985</v>
      </c>
      <c r="E14" t="s">
        <v>1154</v>
      </c>
    </row>
    <row r="15" spans="1:5" x14ac:dyDescent="0.25">
      <c r="A15">
        <f>COUNTA(A2:A14)</f>
        <v>13</v>
      </c>
      <c r="B15">
        <f>SUM(B2:B14)</f>
        <v>13</v>
      </c>
      <c r="C15">
        <f>SUM(C2:C14)</f>
        <v>11</v>
      </c>
    </row>
    <row r="16" spans="1:5" x14ac:dyDescent="0.25">
      <c r="B16">
        <f>B15/A15</f>
        <v>1</v>
      </c>
      <c r="C16">
        <f>C15/A15</f>
        <v>0.84615384615384615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2022-04-18T22:47:38Z</dcterms:created>
  <dcterms:modified xsi:type="dcterms:W3CDTF">2022-11-12T06:54:41Z</dcterms:modified>
</cp:coreProperties>
</file>