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rt091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Sheet1!$A$1:$E$56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<sst xmlns="http://schemas.openxmlformats.org/spreadsheetml/2006/main" count="265" uniqueCount="126">
  <si>
    <t>Path</t>
  </si>
  <si>
    <t>https://subversion.pnnl.gov/svn/velo/trunk/Server/Alfresco/CATServerCommon/source/java/gov/pnnl/cat/web/scripts/Upload.java</t>
  </si>
  <si>
    <t>https://subversion.pnnl.gov/svn/velo/trunk/Server/Alfresco/CATServerCore/source/java/gov/pnnl/cat/web/scripts/AddComment.java</t>
  </si>
  <si>
    <t>https://subversion.pnnl.gov/svn/velo/trunk/Server/Alfresco/CATServerCore/source/java/gov/pnnl/cat/web/scripts/CreateEmptyFile.java</t>
  </si>
  <si>
    <t>https://subversion.pnnl.gov/svn/velo/trunk/Server/Alfresco/CATServerCore/source/java/gov/pnnl/cat/web/scripts/CreateRelationships.java</t>
  </si>
  <si>
    <t>https://subversion.pnnl.gov/svn/velo/trunk/Server/Alfresco/CATServerCore/source/java/gov/pnnl/cat/web/scripts/CreateUpdateResources.java</t>
  </si>
  <si>
    <t>https://subversion.pnnl.gov/svn/velo/trunk/Server/Alfresco/CATServerCore/source/java/gov/pnnl/cat/web/scripts/Delete.java</t>
  </si>
  <si>
    <t>https://subversion.pnnl.gov/svn/velo/trunk/Server/Alfresco/CATServerCore/source/java/gov/pnnl/cat/web/scripts/DeleteRelationships.java</t>
  </si>
  <si>
    <t>https://subversion.pnnl.gov/svn/velo/trunk/Server/Alfresco/CATServerCore/source/java/gov/pnnl/cat/web/scripts/Exists.java</t>
  </si>
  <si>
    <t>https://subversion.pnnl.gov/svn/velo/trunk/Server/Alfresco/CATServerCore/source/java/gov/pnnl/cat/web/scripts/GetChildren.java</t>
  </si>
  <si>
    <t>https://subversion.pnnl.gov/svn/velo/trunk/Server/Alfresco/CATServerCore/source/java/gov/pnnl/cat/web/scripts/GetComments.java</t>
  </si>
  <si>
    <t>https://subversion.pnnl.gov/svn/velo/trunk/Server/Alfresco/CATServerCore/source/java/gov/pnnl/cat/web/scripts/GetFileChildren.java</t>
  </si>
  <si>
    <t>https://subversion.pnnl.gov/svn/velo/trunk/Server/Alfresco/CATServerCore/source/java/gov/pnnl/cat/web/scripts/GetFileChildrenStats.java</t>
  </si>
  <si>
    <t>https://subversion.pnnl.gov/svn/velo/trunk/Server/Alfresco/CATServerCore/source/java/gov/pnnl/cat/web/scripts/GetFileContents.java</t>
  </si>
  <si>
    <t>https://subversion.pnnl.gov/svn/velo/trunk/Server/Alfresco/CATServerCore/source/java/gov/pnnl/cat/web/scripts/GetFiles.java</t>
  </si>
  <si>
    <t>https://subversion.pnnl.gov/svn/velo/trunk/Server/Alfresco/CATServerCore/source/java/gov/pnnl/cat/web/scripts/GetFolderChildren.java</t>
  </si>
  <si>
    <t>https://subversion.pnnl.gov/svn/velo/trunk/Server/Alfresco/CATServerCore/source/java/gov/pnnl/cat/web/scripts/GetMimetypesWebScript.java</t>
  </si>
  <si>
    <t>https://subversion.pnnl.gov/svn/velo/trunk/Server/Alfresco/CATServerCore/source/java/gov/pnnl/cat/web/scripts/GetPath.java</t>
  </si>
  <si>
    <t>https://subversion.pnnl.gov/svn/velo/trunk/Server/Alfresco/CATServerCore/source/java/gov/pnnl/cat/web/scripts/GetPermissions.java</t>
  </si>
  <si>
    <t>https://subversion.pnnl.gov/svn/velo/trunk/Server/Alfresco/CATServerCore/source/java/gov/pnnl/cat/web/scripts/GetPreview.java</t>
  </si>
  <si>
    <t>https://subversion.pnnl.gov/svn/velo/trunk/Server/Alfresco/CATServerCore/source/java/gov/pnnl/cat/web/scripts/GetRelationships.java</t>
  </si>
  <si>
    <t>https://subversion.pnnl.gov/svn/velo/trunk/Server/Alfresco/CATServerCore/source/java/gov/pnnl/cat/web/scripts/GetResourcesByPath.java</t>
  </si>
  <si>
    <t>https://subversion.pnnl.gov/svn/velo/trunk/Server/Alfresco/CATServerCore/source/java/gov/pnnl/cat/web/scripts/GetResourcesByUuid.java</t>
  </si>
  <si>
    <t>https://subversion.pnnl.gov/svn/velo/trunk/Server/Alfresco/CATServerCore/source/java/gov/pnnl/cat/web/scripts/GetThumbnail.java</t>
  </si>
  <si>
    <t>https://subversion.pnnl.gov/svn/velo/trunk/Server/Alfresco/CATServerCore/source/java/gov/pnnl/cat/web/scripts/GetThumbnailsWebScript.java</t>
  </si>
  <si>
    <t>https://subversion.pnnl.gov/svn/velo/trunk/Server/Alfresco/CATServerCore/source/java/gov/pnnl/cat/web/scripts/GetUsersAndTeams.java</t>
  </si>
  <si>
    <t>https://subversion.pnnl.gov/svn/velo/trunk/Server/Alfresco/CATServerCore/source/java/gov/pnnl/cat/web/scripts/HasPermissions.java</t>
  </si>
  <si>
    <t>https://subversion.pnnl.gov/svn/velo/trunk/Server/Alfresco/CATServerCore/source/java/gov/pnnl/cat/web/scripts/IsIdentical.java</t>
  </si>
  <si>
    <t>https://subversion.pnnl.gov/svn/velo/trunk/Server/Alfresco/CATServerCore/source/java/gov/pnnl/cat/web/scripts/Search.java</t>
  </si>
  <si>
    <t>https://subversion.pnnl.gov/svn/velo/trunk/Server/Alfresco/CATServerCore/source/java/gov/pnnl/cat/web/scripts/SendMail.java</t>
  </si>
  <si>
    <t>https://subversion.pnnl.gov/svn/velo/trunk/Server/Alfresco/CATServerCore/source/java/gov/pnnl/cat/web/scripts/SetPermissions.java</t>
  </si>
  <si>
    <t>https://subversion.pnnl.gov/svn/velo/trunk/Server/Alfresco/CATServerCore/source/java/gov/pnnl/cat/web/scripts/StartSession.java</t>
  </si>
  <si>
    <t>https://subversion.pnnl.gov/svn/velo/trunk/Server/Alfresco/CATServerCore/source/java/gov/pnnl/cat/web/scripts/UpdateFileContents.java</t>
  </si>
  <si>
    <t>https://subversion.pnnl.gov/svn/velo/trunk/Server/Alfresco/CATServerCore/source/java/gov/pnnl/cat/web/scripts/UploadFileAsString.java</t>
  </si>
  <si>
    <t>Future</t>
  </si>
  <si>
    <t>https://subversion.pnnl.gov/svn/velo/trunk/Server/Alfresco/CATServerWebServices/source/java/gov/pnnl/cat/web/scripts/ChangePassword.java</t>
  </si>
  <si>
    <t>https://subversion.pnnl.gov/svn/velo/trunk/Server/Alfresco/CATServerWebServices/source/java/gov/pnnl/cat/web/scripts/CreateGroups.java</t>
  </si>
  <si>
    <t>https://subversion.pnnl.gov/svn/velo/trunk/Server/Alfresco/CATServerWebServices/source/java/gov/pnnl/cat/web/scripts/CreateSubscription.java</t>
  </si>
  <si>
    <t>https://subversion.pnnl.gov/svn/velo/trunk/Server/Alfresco/CATServerWebServices/source/java/gov/pnnl/cat/web/scripts/CreateUsers.java</t>
  </si>
  <si>
    <t>https://subversion.pnnl.gov/svn/velo/trunk/Server/Alfresco/CATServerWebServices/source/java/gov/pnnl/cat/web/scripts/DeleteAlerts.java</t>
  </si>
  <si>
    <t>https://subversion.pnnl.gov/svn/velo/trunk/Server/Alfresco/CATServerWebServices/source/java/gov/pnnl/cat/web/scripts/DeleteGroups.java</t>
  </si>
  <si>
    <t>https://subversion.pnnl.gov/svn/velo/trunk/Server/Alfresco/CATServerWebServices/source/java/gov/pnnl/cat/web/scripts/DeleteSubscriptions.java</t>
  </si>
  <si>
    <t>https://subversion.pnnl.gov/svn/velo/trunk/Server/Alfresco/CATServerWebServices/source/java/gov/pnnl/cat/web/scripts/DeleteUsers.java</t>
  </si>
  <si>
    <t>https://subversion.pnnl.gov/svn/velo/trunk/Server/Alfresco/CATServerWebServices/source/java/gov/pnnl/cat/web/scripts/ExecuteActions.java</t>
  </si>
  <si>
    <t>https://subversion.pnnl.gov/svn/velo/trunk/Server/Alfresco/CATServerWebServices/source/java/gov/pnnl/cat/web/scripts/ExecuteCml.java</t>
  </si>
  <si>
    <t>https://subversion.pnnl.gov/svn/velo/trunk/Server/Alfresco/CATServerWebServices/source/java/gov/pnnl/cat/web/scripts/FetchMoreGroups.java</t>
  </si>
  <si>
    <t>https://subversion.pnnl.gov/svn/velo/trunk/Server/Alfresco/CATServerWebServices/source/java/gov/pnnl/cat/web/scripts/FetchMoreUsers.java</t>
  </si>
  <si>
    <t>https://subversion.pnnl.gov/svn/velo/trunk/Server/Alfresco/CATServerWebServices/source/java/gov/pnnl/cat/web/scripts/GetAlerts.java</t>
  </si>
  <si>
    <t>https://subversion.pnnl.gov/svn/velo/trunk/Server/Alfresco/CATServerWebServices/source/java/gov/pnnl/cat/web/scripts/GetGroup.java</t>
  </si>
  <si>
    <t>https://subversion.pnnl.gov/svn/velo/trunk/Server/Alfresco/CATServerWebServices/source/java/gov/pnnl/cat/web/scripts/GetSubscriptions.java</t>
  </si>
  <si>
    <t>https://subversion.pnnl.gov/svn/velo/trunk/Server/Alfresco/CATServerWebServices/source/java/gov/pnnl/cat/web/scripts/GetUser.java</t>
  </si>
  <si>
    <t>https://subversion.pnnl.gov/svn/velo/trunk/Server/Alfresco/CATServerWebServices/source/java/gov/pnnl/cat/web/scripts/ImportUrl.java</t>
  </si>
  <si>
    <t>https://subversion.pnnl.gov/svn/velo/trunk/Server/Alfresco/CATServerWebServices/source/java/gov/pnnl/cat/web/scripts/MarkAlertsAsRead.java</t>
  </si>
  <si>
    <t>https://subversion.pnnl.gov/svn/velo/trunk/Server/Alfresco/CATServerWebServices/source/java/gov/pnnl/cat/web/scripts/QueryGroups.java</t>
  </si>
  <si>
    <t>https://subversion.pnnl.gov/svn/velo/trunk/Server/Alfresco/CATServerWebServices/source/java/gov/pnnl/cat/web/scripts/QueryUsers.java</t>
  </si>
  <si>
    <t>https://subversion.pnnl.gov/svn/velo/trunk/Server/Alfresco/CATServerWebServices/source/java/gov/pnnl/cat/web/scripts/UpdateGroups.java</t>
  </si>
  <si>
    <t>https://subversion.pnnl.gov/svn/velo/trunk/Server/Alfresco/CATServerWebServices/source/java/gov/pnnl/cat/web/scripts/UpdateUsers.java</t>
  </si>
  <si>
    <t>Category</t>
  </si>
  <si>
    <t>Security</t>
  </si>
  <si>
    <t>Resources</t>
  </si>
  <si>
    <t>Features</t>
  </si>
  <si>
    <t>Critical</t>
  </si>
  <si>
    <t>Deprecated</t>
  </si>
  <si>
    <t>Priority</t>
  </si>
  <si>
    <t>Medium</t>
  </si>
  <si>
    <t>Low</t>
  </si>
  <si>
    <t>Spring 2017</t>
  </si>
  <si>
    <t>Milestone</t>
  </si>
  <si>
    <t>StartSession</t>
  </si>
  <si>
    <t>ChangePassword</t>
  </si>
  <si>
    <t>GetUsersAndTeams</t>
  </si>
  <si>
    <t>CreateUsers</t>
  </si>
  <si>
    <t>DeleteUsers</t>
  </si>
  <si>
    <t>FetchMoreUsers</t>
  </si>
  <si>
    <t>GetUser</t>
  </si>
  <si>
    <t>QueryUsers</t>
  </si>
  <si>
    <t>UpdateUsers</t>
  </si>
  <si>
    <t>Delete</t>
  </si>
  <si>
    <t>Exists</t>
  </si>
  <si>
    <t>GetChildren</t>
  </si>
  <si>
    <t>GetPath</t>
  </si>
  <si>
    <t>GetResourcesByPath</t>
  </si>
  <si>
    <t>Search</t>
  </si>
  <si>
    <t>Upload</t>
  </si>
  <si>
    <t>GetFiles</t>
  </si>
  <si>
    <t>GetPermissions</t>
  </si>
  <si>
    <t>HasPermissions</t>
  </si>
  <si>
    <t>SetPermissions</t>
  </si>
  <si>
    <t>CreateRelationships</t>
  </si>
  <si>
    <t>DeleteRelationships</t>
  </si>
  <si>
    <t>GetRelationships</t>
  </si>
  <si>
    <t>AddComment</t>
  </si>
  <si>
    <t>GetComments</t>
  </si>
  <si>
    <t>SendMail</t>
  </si>
  <si>
    <t>CreateGroups</t>
  </si>
  <si>
    <t>DeleteGroups</t>
  </si>
  <si>
    <t>FetchMoreGroups</t>
  </si>
  <si>
    <t>GetGroup</t>
  </si>
  <si>
    <t>GetSubscriptions</t>
  </si>
  <si>
    <t>QueryGroups</t>
  </si>
  <si>
    <t>UpdateGroups</t>
  </si>
  <si>
    <t>CreateSubscription</t>
  </si>
  <si>
    <t>DeleteSubscriptions</t>
  </si>
  <si>
    <t>DeleteAlerts</t>
  </si>
  <si>
    <t>GetAlerts</t>
  </si>
  <si>
    <t>MarkAlertsAsRead</t>
  </si>
  <si>
    <t>CreateEmptyFile</t>
  </si>
  <si>
    <t>GetFileChildren</t>
  </si>
  <si>
    <t>GetFileChildrenStats</t>
  </si>
  <si>
    <t>GetFileContents</t>
  </si>
  <si>
    <t>GetFolderChildren</t>
  </si>
  <si>
    <t>GetMimetypesWebScript</t>
  </si>
  <si>
    <t>GetPreview</t>
  </si>
  <si>
    <t>GetResourcesByUuid</t>
  </si>
  <si>
    <t>GetThumbnail</t>
  </si>
  <si>
    <t>GetThumbnailsWebScript</t>
  </si>
  <si>
    <t>IsIdentical</t>
  </si>
  <si>
    <t>UpdateFileContents</t>
  </si>
  <si>
    <t>UploadFileAsString</t>
  </si>
  <si>
    <t>ExecuteActions</t>
  </si>
  <si>
    <t>ImportUrl</t>
  </si>
  <si>
    <t>Web Services</t>
  </si>
  <si>
    <t>*ExecuteCml</t>
  </si>
  <si>
    <t>*CreateUpdateResources</t>
  </si>
  <si>
    <t>Notifications</t>
  </si>
  <si>
    <t>Landing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</si>
</sst>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Fill="1"/>
  </cellXfs>
  <cellStyles count="1">
    <cellStyle name="Normal" xfId="0" builtinId="0"/>
  </cellStyles>
  <dxfs count="45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5" tint="-0.499984740745262"/>
      </font>
    </dxf>
    <dxf>
      <font>
        <b/>
        <i val="0"/>
        <color theme="7" tint="-0.24994659260841701"/>
      </font>
    </dxf>
    <dxf>
      <font>
        <b/>
        <i val="0"/>
        <strike val="0"/>
        <color theme="9" tint="-0.24994659260841701"/>
      </font>
    </dxf>
    <dxf>
      <font>
        <b/>
        <i val="0"/>
        <strike val="0"/>
        <color theme="2" tint="-0.499984740745262"/>
      </font>
    </dxf>
    <dxf>
      <font>
        <b/>
        <i val="0"/>
        <color theme="4" tint="-0.24994659260841701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theme="5" tint="-0.24994659260841701"/>
      </font>
    </dxf>
    <dxf>
      <font>
        <b/>
        <i val="0"/>
        <color theme="2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strike val="0"/>
        <color theme="9" tint="-0.24994659260841701"/>
      </font>
    </dxf>
    <dxf>
      <font>
        <b/>
        <i val="0"/>
        <strike val="0"/>
        <color theme="2" tint="-0.499984740745262"/>
      </font>
    </dxf>
    <dxf>
      <font>
        <b/>
        <i val="0"/>
        <color theme="4" tint="-0.24994659260841701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theme="5" tint="-0.24994659260841701"/>
      </font>
    </dxf>
    <dxf>
      <font>
        <b/>
        <i val="0"/>
        <color theme="2" tint="-0.499984740745262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theme="5" tint="-0.499984740745262"/>
      </font>
    </dxf>
    <dxf>
      <font>
        <b/>
        <i val="0"/>
        <color theme="5" tint="-0.499984740745262"/>
      </font>
    </dxf>
    <dxf>
      <font>
        <b/>
        <i val="0"/>
        <color theme="5" tint="-0.499984740745262"/>
      </font>
    </dxf>
    <dxf>
      <font>
        <b/>
        <i val="0"/>
        <strike val="0"/>
        <color theme="9" tint="-0.24994659260841701"/>
      </font>
    </dxf>
    <dxf>
      <font>
        <b/>
        <i val="0"/>
        <strike val="0"/>
        <color theme="2" tint="-0.499984740745262"/>
      </font>
    </dxf>
    <dxf>
      <font>
        <b/>
        <i val="0"/>
        <color theme="4" tint="-0.24994659260841701"/>
      </font>
    </dxf>
    <dxf>
      <font>
        <b/>
        <i val="0"/>
        <color theme="5" tint="-0.24994659260841701"/>
      </font>
    </dxf>
    <dxf>
      <font>
        <b/>
        <i val="0"/>
        <strike val="0"/>
        <color theme="2" tint="-0.499984740745262"/>
      </font>
    </dxf>
    <dxf>
      <font>
        <b/>
        <i val="0"/>
        <color theme="4" tint="-0.24994659260841701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6"/>
  <sheetViews>
    <sheetView tabSelected="1" zoomScaleNormal="100" workbookViewId="0"/>
  </sheetViews>
  <sheetFormatPr defaultRowHeight="15" x14ac:dyDescent="0.25"/>
  <cols>
    <col min="1" max="1" width="28.140625" customWidth="1"/>
    <col min="2" max="2" width="12.5703125" bestFit="1" customWidth="1"/>
    <col min="3" max="3" width="12.28515625" bestFit="1" customWidth="1"/>
    <col min="4" max="4" width="9.85546875" bestFit="1" customWidth="1"/>
    <col min="5" max="5" width="140.5703125" customWidth="1"/>
    <col min="6" max="6" width="0" hidden="1" customWidth="1"/>
  </cols>
  <sheetData>
    <row r="1" spans="1:6" x14ac:dyDescent="0.25">
      <c r="A1" t="s">
        <v>121</v>
      </c>
      <c r="B1" t="s">
        <v>57</v>
      </c>
      <c r="C1" t="s">
        <v>67</v>
      </c>
      <c r="D1" t="s">
        <v>63</v>
      </c>
      <c r="E1" t="s">
        <v>0</v>
      </c>
    </row>
    <row r="2" spans="1:6" x14ac:dyDescent="0.25">
      <c r="A2" t="s">
        <v>69</v>
      </c>
      <c r="B2" t="s">
        <v>58</v>
      </c>
      <c r="C2" t="s">
        <v>66</v>
      </c>
      <c r="D2" t="s">
        <v>61</v>
      </c>
      <c r="E2" t="s">
        <v>35</v>
      </c>
      <c r="F2" s="4"/>
    </row>
    <row r="3" spans="1:6" x14ac:dyDescent="0.25">
      <c r="A3" t="s">
        <v>68</v>
      </c>
      <c r="B3" t="s">
        <v>58</v>
      </c>
      <c r="C3" t="s">
        <v>66</v>
      </c>
      <c r="D3" t="s">
        <v>61</v>
      </c>
      <c r="E3" t="s">
        <v>31</v>
      </c>
      <c r="F3" s="1" t="s">
        <v>66</v>
      </c>
    </row>
    <row r="4" spans="1:6" x14ac:dyDescent="0.25">
      <c r="A4" t="s">
        <v>71</v>
      </c>
      <c r="B4" t="s">
        <v>58</v>
      </c>
      <c r="C4" t="s">
        <v>66</v>
      </c>
      <c r="D4" t="s">
        <v>64</v>
      </c>
      <c r="E4" t="s">
        <v>38</v>
      </c>
      <c r="F4" s="2" t="s">
        <v>34</v>
      </c>
    </row>
    <row r="5" spans="1:6" x14ac:dyDescent="0.25">
      <c r="A5" t="s">
        <v>72</v>
      </c>
      <c r="B5" t="s">
        <v>58</v>
      </c>
      <c r="C5" t="s">
        <v>66</v>
      </c>
      <c r="D5" t="s">
        <v>64</v>
      </c>
      <c r="E5" t="s">
        <v>42</v>
      </c>
      <c r="F5" s="3" t="s">
        <v>62</v>
      </c>
    </row>
    <row r="6" spans="1:6" x14ac:dyDescent="0.25">
      <c r="A6" t="s">
        <v>73</v>
      </c>
      <c r="B6" t="s">
        <v>58</v>
      </c>
      <c r="C6" t="s">
        <v>66</v>
      </c>
      <c r="D6" t="s">
        <v>64</v>
      </c>
      <c r="E6" t="s">
        <v>46</v>
      </c>
    </row>
    <row r="7" spans="1:6" x14ac:dyDescent="0.25">
      <c r="A7" t="s">
        <v>85</v>
      </c>
      <c r="B7" t="s">
        <v>58</v>
      </c>
      <c r="C7" t="s">
        <v>66</v>
      </c>
      <c r="D7" t="s">
        <v>64</v>
      </c>
      <c r="E7" t="s">
        <v>18</v>
      </c>
      <c r="F7" s="2" t="s">
        <v>58</v>
      </c>
    </row>
    <row r="8" spans="1:6" x14ac:dyDescent="0.25">
      <c r="A8" t="s">
        <v>74</v>
      </c>
      <c r="B8" t="s">
        <v>58</v>
      </c>
      <c r="C8" t="s">
        <v>66</v>
      </c>
      <c r="D8" t="s">
        <v>64</v>
      </c>
      <c r="E8" t="s">
        <v>50</v>
      </c>
      <c r="F8" s="1" t="s">
        <v>59</v>
      </c>
    </row>
    <row r="9" spans="1:6" x14ac:dyDescent="0.25">
      <c r="A9" t="s">
        <v>70</v>
      </c>
      <c r="B9" t="s">
        <v>58</v>
      </c>
      <c r="C9" t="s">
        <v>66</v>
      </c>
      <c r="D9" t="s">
        <v>64</v>
      </c>
      <c r="E9" t="s">
        <v>25</v>
      </c>
      <c r="F9" s="8" t="s">
        <v>60</v>
      </c>
    </row>
    <row r="10" spans="1:6" x14ac:dyDescent="0.25">
      <c r="A10" t="s">
        <v>86</v>
      </c>
      <c r="B10" t="s">
        <v>58</v>
      </c>
      <c r="C10" t="s">
        <v>66</v>
      </c>
      <c r="D10" t="s">
        <v>64</v>
      </c>
      <c r="E10" t="s">
        <v>26</v>
      </c>
      <c r="F10" s="6" t="s">
        <v>124</v>
      </c>
    </row>
    <row r="11" spans="1:6" x14ac:dyDescent="0.25">
      <c r="A11" t="s">
        <v>75</v>
      </c>
      <c r="B11" t="s">
        <v>58</v>
      </c>
      <c r="C11" t="s">
        <v>66</v>
      </c>
      <c r="D11" t="s">
        <v>64</v>
      </c>
      <c r="E11" t="s">
        <v>54</v>
      </c>
      <c r="F11" s="7" t="s">
        <v>125</v>
      </c>
    </row>
    <row r="12" spans="1:6" x14ac:dyDescent="0.25">
      <c r="A12" t="s">
        <v>87</v>
      </c>
      <c r="B12" t="s">
        <v>58</v>
      </c>
      <c r="C12" t="s">
        <v>66</v>
      </c>
      <c r="D12" t="s">
        <v>64</v>
      </c>
      <c r="E12" t="s">
        <v>30</v>
      </c>
    </row>
    <row r="13" spans="1:6" x14ac:dyDescent="0.25">
      <c r="A13" t="s">
        <v>76</v>
      </c>
      <c r="B13" t="s">
        <v>58</v>
      </c>
      <c r="C13" t="s">
        <v>66</v>
      </c>
      <c r="D13" t="s">
        <v>64</v>
      </c>
      <c r="E13" t="s">
        <v>56</v>
      </c>
      <c r="F13" s="4" t="s">
        <v>61</v>
      </c>
    </row>
    <row r="14" spans="1:6" x14ac:dyDescent="0.25">
      <c r="A14" t="s">
        <v>94</v>
      </c>
      <c r="B14" t="s">
        <v>58</v>
      </c>
      <c r="C14" t="s">
        <v>66</v>
      </c>
      <c r="D14" t="s">
        <v>65</v>
      </c>
      <c r="E14" t="s">
        <v>36</v>
      </c>
      <c r="F14" s="5" t="s">
        <v>64</v>
      </c>
    </row>
    <row r="15" spans="1:6" x14ac:dyDescent="0.25">
      <c r="A15" t="s">
        <v>95</v>
      </c>
      <c r="B15" t="s">
        <v>58</v>
      </c>
      <c r="C15" t="s">
        <v>66</v>
      </c>
      <c r="D15" t="s">
        <v>65</v>
      </c>
      <c r="E15" t="s">
        <v>40</v>
      </c>
      <c r="F15" s="9" t="s">
        <v>65</v>
      </c>
    </row>
    <row r="16" spans="1:6" x14ac:dyDescent="0.25">
      <c r="A16" t="s">
        <v>96</v>
      </c>
      <c r="B16" t="s">
        <v>58</v>
      </c>
      <c r="C16" t="s">
        <v>66</v>
      </c>
      <c r="D16" t="s">
        <v>65</v>
      </c>
      <c r="E16" t="s">
        <v>45</v>
      </c>
    </row>
    <row r="17" spans="1:5" x14ac:dyDescent="0.25">
      <c r="A17" t="s">
        <v>97</v>
      </c>
      <c r="B17" t="s">
        <v>58</v>
      </c>
      <c r="C17" t="s">
        <v>66</v>
      </c>
      <c r="D17" t="s">
        <v>65</v>
      </c>
      <c r="E17" t="s">
        <v>48</v>
      </c>
    </row>
    <row r="18" spans="1:5" x14ac:dyDescent="0.25">
      <c r="A18" t="s">
        <v>98</v>
      </c>
      <c r="B18" t="s">
        <v>58</v>
      </c>
      <c r="C18" t="s">
        <v>66</v>
      </c>
      <c r="D18" t="s">
        <v>65</v>
      </c>
      <c r="E18" t="s">
        <v>49</v>
      </c>
    </row>
    <row r="19" spans="1:5" x14ac:dyDescent="0.25">
      <c r="A19" t="s">
        <v>99</v>
      </c>
      <c r="B19" t="s">
        <v>58</v>
      </c>
      <c r="C19" t="s">
        <v>66</v>
      </c>
      <c r="D19" t="s">
        <v>65</v>
      </c>
      <c r="E19" t="s">
        <v>53</v>
      </c>
    </row>
    <row r="20" spans="1:5" x14ac:dyDescent="0.25">
      <c r="A20" t="s">
        <v>100</v>
      </c>
      <c r="B20" t="s">
        <v>58</v>
      </c>
      <c r="C20" t="s">
        <v>66</v>
      </c>
      <c r="D20" t="s">
        <v>65</v>
      </c>
      <c r="E20" t="s">
        <v>55</v>
      </c>
    </row>
    <row r="21" spans="1:5" x14ac:dyDescent="0.25">
      <c r="A21" t="s">
        <v>123</v>
      </c>
      <c r="B21" t="s">
        <v>59</v>
      </c>
      <c r="C21" t="s">
        <v>66</v>
      </c>
      <c r="D21" t="s">
        <v>61</v>
      </c>
      <c r="E21" t="s">
        <v>5</v>
      </c>
    </row>
    <row r="22" spans="1:5" x14ac:dyDescent="0.25">
      <c r="A22" t="s">
        <v>122</v>
      </c>
      <c r="B22" t="s">
        <v>59</v>
      </c>
      <c r="C22" t="s">
        <v>66</v>
      </c>
      <c r="D22" t="s">
        <v>61</v>
      </c>
      <c r="E22" t="s">
        <v>44</v>
      </c>
    </row>
    <row r="23" spans="1:5" x14ac:dyDescent="0.25">
      <c r="A23" t="s">
        <v>77</v>
      </c>
      <c r="B23" t="s">
        <v>59</v>
      </c>
      <c r="C23" t="s">
        <v>66</v>
      </c>
      <c r="D23" t="s">
        <v>61</v>
      </c>
      <c r="E23" t="s">
        <v>6</v>
      </c>
    </row>
    <row r="24" spans="1:5" x14ac:dyDescent="0.25">
      <c r="A24" t="s">
        <v>78</v>
      </c>
      <c r="B24" t="s">
        <v>59</v>
      </c>
      <c r="C24" t="s">
        <v>66</v>
      </c>
      <c r="D24" t="s">
        <v>61</v>
      </c>
      <c r="E24" t="s">
        <v>8</v>
      </c>
    </row>
    <row r="25" spans="1:5" x14ac:dyDescent="0.25">
      <c r="A25" t="s">
        <v>79</v>
      </c>
      <c r="B25" t="s">
        <v>59</v>
      </c>
      <c r="C25" t="s">
        <v>66</v>
      </c>
      <c r="D25" t="s">
        <v>61</v>
      </c>
      <c r="E25" t="s">
        <v>9</v>
      </c>
    </row>
    <row r="26" spans="1:5" x14ac:dyDescent="0.25">
      <c r="A26" t="s">
        <v>84</v>
      </c>
      <c r="B26" t="s">
        <v>59</v>
      </c>
      <c r="C26" t="s">
        <v>66</v>
      </c>
      <c r="D26" t="s">
        <v>61</v>
      </c>
      <c r="E26" t="s">
        <v>14</v>
      </c>
    </row>
    <row r="27" spans="1:5" x14ac:dyDescent="0.25">
      <c r="A27" t="s">
        <v>80</v>
      </c>
      <c r="B27" t="s">
        <v>59</v>
      </c>
      <c r="C27" t="s">
        <v>66</v>
      </c>
      <c r="D27" t="s">
        <v>61</v>
      </c>
      <c r="E27" t="s">
        <v>17</v>
      </c>
    </row>
    <row r="28" spans="1:5" x14ac:dyDescent="0.25">
      <c r="A28" t="s">
        <v>81</v>
      </c>
      <c r="B28" t="s">
        <v>59</v>
      </c>
      <c r="C28" t="s">
        <v>66</v>
      </c>
      <c r="D28" t="s">
        <v>61</v>
      </c>
      <c r="E28" t="s">
        <v>21</v>
      </c>
    </row>
    <row r="29" spans="1:5" x14ac:dyDescent="0.25">
      <c r="A29" t="s">
        <v>83</v>
      </c>
      <c r="B29" t="s">
        <v>59</v>
      </c>
      <c r="C29" t="s">
        <v>66</v>
      </c>
      <c r="D29" t="s">
        <v>61</v>
      </c>
      <c r="E29" t="s">
        <v>1</v>
      </c>
    </row>
    <row r="30" spans="1:5" x14ac:dyDescent="0.25">
      <c r="A30" t="s">
        <v>82</v>
      </c>
      <c r="B30" t="s">
        <v>59</v>
      </c>
      <c r="C30" t="s">
        <v>66</v>
      </c>
      <c r="D30" t="s">
        <v>64</v>
      </c>
      <c r="E30" t="s">
        <v>28</v>
      </c>
    </row>
    <row r="31" spans="1:5" hidden="1" x14ac:dyDescent="0.25">
      <c r="A31" t="s">
        <v>91</v>
      </c>
      <c r="B31" t="s">
        <v>59</v>
      </c>
      <c r="C31" t="s">
        <v>34</v>
      </c>
      <c r="E31" t="s">
        <v>2</v>
      </c>
    </row>
    <row r="32" spans="1:5" hidden="1" x14ac:dyDescent="0.25">
      <c r="A32" t="s">
        <v>88</v>
      </c>
      <c r="B32" t="s">
        <v>59</v>
      </c>
      <c r="C32" t="s">
        <v>34</v>
      </c>
      <c r="E32" t="s">
        <v>4</v>
      </c>
    </row>
    <row r="33" spans="1:5" hidden="1" x14ac:dyDescent="0.25">
      <c r="A33" t="s">
        <v>89</v>
      </c>
      <c r="B33" t="s">
        <v>59</v>
      </c>
      <c r="C33" t="s">
        <v>34</v>
      </c>
      <c r="E33" t="s">
        <v>7</v>
      </c>
    </row>
    <row r="34" spans="1:5" hidden="1" x14ac:dyDescent="0.25">
      <c r="A34" t="s">
        <v>92</v>
      </c>
      <c r="B34" t="s">
        <v>59</v>
      </c>
      <c r="C34" t="s">
        <v>34</v>
      </c>
      <c r="E34" t="s">
        <v>10</v>
      </c>
    </row>
    <row r="35" spans="1:5" hidden="1" x14ac:dyDescent="0.25">
      <c r="A35" t="s">
        <v>90</v>
      </c>
      <c r="B35" t="s">
        <v>59</v>
      </c>
      <c r="C35" t="s">
        <v>34</v>
      </c>
      <c r="E35" t="s">
        <v>20</v>
      </c>
    </row>
    <row r="36" spans="1:5" hidden="1" x14ac:dyDescent="0.25">
      <c r="A36" t="s">
        <v>113</v>
      </c>
      <c r="B36" t="s">
        <v>59</v>
      </c>
      <c r="C36" t="s">
        <v>34</v>
      </c>
      <c r="E36" t="s">
        <v>22</v>
      </c>
    </row>
    <row r="37" spans="1:5" hidden="1" x14ac:dyDescent="0.25">
      <c r="A37" t="s">
        <v>114</v>
      </c>
      <c r="B37" t="s">
        <v>59</v>
      </c>
      <c r="C37" t="s">
        <v>34</v>
      </c>
      <c r="E37" t="s">
        <v>23</v>
      </c>
    </row>
    <row r="38" spans="1:5" hidden="1" x14ac:dyDescent="0.25">
      <c r="A38" t="s">
        <v>116</v>
      </c>
      <c r="B38" t="s">
        <v>59</v>
      </c>
      <c r="C38" t="s">
        <v>34</v>
      </c>
      <c r="E38" t="s">
        <v>27</v>
      </c>
    </row>
    <row r="39" spans="1:5" hidden="1" x14ac:dyDescent="0.25">
      <c r="A39" t="s">
        <v>118</v>
      </c>
      <c r="B39" t="s">
        <v>59</v>
      </c>
      <c r="C39" t="s">
        <v>34</v>
      </c>
      <c r="E39" t="s">
        <v>33</v>
      </c>
    </row>
    <row r="40" spans="1:5" hidden="1" x14ac:dyDescent="0.25">
      <c r="A40" t="s">
        <v>106</v>
      </c>
      <c r="B40" t="s">
        <v>59</v>
      </c>
      <c r="C40" t="s">
        <v>62</v>
      </c>
      <c r="E40" t="s">
        <v>3</v>
      </c>
    </row>
    <row r="41" spans="1:5" hidden="1" x14ac:dyDescent="0.25">
      <c r="A41" t="s">
        <v>111</v>
      </c>
      <c r="B41" t="s">
        <v>59</v>
      </c>
      <c r="C41" t="s">
        <v>62</v>
      </c>
      <c r="E41" t="s">
        <v>16</v>
      </c>
    </row>
    <row r="42" spans="1:5" hidden="1" x14ac:dyDescent="0.25">
      <c r="A42" t="s">
        <v>112</v>
      </c>
      <c r="B42" t="s">
        <v>59</v>
      </c>
      <c r="C42" t="s">
        <v>62</v>
      </c>
      <c r="E42" t="s">
        <v>19</v>
      </c>
    </row>
    <row r="43" spans="1:5" hidden="1" x14ac:dyDescent="0.25">
      <c r="A43" t="s">
        <v>115</v>
      </c>
      <c r="B43" t="s">
        <v>59</v>
      </c>
      <c r="C43" t="s">
        <v>62</v>
      </c>
      <c r="E43" t="s">
        <v>24</v>
      </c>
    </row>
    <row r="44" spans="1:5" hidden="1" x14ac:dyDescent="0.25">
      <c r="A44" t="s">
        <v>120</v>
      </c>
      <c r="B44" t="s">
        <v>59</v>
      </c>
      <c r="C44" t="s">
        <v>62</v>
      </c>
      <c r="E44" t="s">
        <v>51</v>
      </c>
    </row>
    <row r="45" spans="1:5" hidden="1" x14ac:dyDescent="0.25">
      <c r="A45" t="s">
        <v>117</v>
      </c>
      <c r="B45" t="s">
        <v>59</v>
      </c>
      <c r="C45" t="s">
        <v>62</v>
      </c>
      <c r="E45" t="s">
        <v>32</v>
      </c>
    </row>
    <row r="46" spans="1:5" hidden="1" x14ac:dyDescent="0.25">
      <c r="A46" t="s">
        <v>93</v>
      </c>
      <c r="B46" t="s">
        <v>60</v>
      </c>
      <c r="C46" t="s">
        <v>34</v>
      </c>
      <c r="E46" t="s">
        <v>29</v>
      </c>
    </row>
    <row r="47" spans="1:5" hidden="1" x14ac:dyDescent="0.25">
      <c r="A47" t="s">
        <v>119</v>
      </c>
      <c r="B47" t="s">
        <v>60</v>
      </c>
      <c r="C47" t="s">
        <v>62</v>
      </c>
      <c r="E47" t="s">
        <v>43</v>
      </c>
    </row>
    <row r="48" spans="1:5" hidden="1" x14ac:dyDescent="0.25">
      <c r="A48" t="s">
        <v>101</v>
      </c>
      <c r="B48" t="s">
        <v>124</v>
      </c>
      <c r="C48" t="s">
        <v>34</v>
      </c>
      <c r="E48" t="s">
        <v>37</v>
      </c>
    </row>
    <row r="49" spans="1:5" hidden="1" x14ac:dyDescent="0.25">
      <c r="A49" t="s">
        <v>103</v>
      </c>
      <c r="B49" t="s">
        <v>124</v>
      </c>
      <c r="C49" t="s">
        <v>34</v>
      </c>
      <c r="E49" t="s">
        <v>39</v>
      </c>
    </row>
    <row r="50" spans="1:5" hidden="1" x14ac:dyDescent="0.25">
      <c r="A50" t="s">
        <v>102</v>
      </c>
      <c r="B50" t="s">
        <v>124</v>
      </c>
      <c r="C50" t="s">
        <v>34</v>
      </c>
      <c r="E50" t="s">
        <v>41</v>
      </c>
    </row>
    <row r="51" spans="1:5" hidden="1" x14ac:dyDescent="0.25">
      <c r="A51" t="s">
        <v>104</v>
      </c>
      <c r="B51" t="s">
        <v>124</v>
      </c>
      <c r="C51" t="s">
        <v>34</v>
      </c>
      <c r="E51" t="s">
        <v>47</v>
      </c>
    </row>
    <row r="52" spans="1:5" hidden="1" x14ac:dyDescent="0.25">
      <c r="A52" t="s">
        <v>105</v>
      </c>
      <c r="B52" t="s">
        <v>124</v>
      </c>
      <c r="C52" t="s">
        <v>34</v>
      </c>
      <c r="E52" t="s">
        <v>52</v>
      </c>
    </row>
    <row r="53" spans="1:5" hidden="1" x14ac:dyDescent="0.25">
      <c r="A53" t="s">
        <v>107</v>
      </c>
      <c r="B53" t="s">
        <v>125</v>
      </c>
      <c r="C53" t="s">
        <v>34</v>
      </c>
      <c r="E53" t="s">
        <v>11</v>
      </c>
    </row>
    <row r="54" spans="1:5" hidden="1" x14ac:dyDescent="0.25">
      <c r="A54" t="s">
        <v>108</v>
      </c>
      <c r="B54" t="s">
        <v>125</v>
      </c>
      <c r="C54" t="s">
        <v>34</v>
      </c>
      <c r="E54" t="s">
        <v>12</v>
      </c>
    </row>
    <row r="55" spans="1:5" hidden="1" x14ac:dyDescent="0.25">
      <c r="A55" t="s">
        <v>109</v>
      </c>
      <c r="B55" t="s">
        <v>125</v>
      </c>
      <c r="C55" t="s">
        <v>34</v>
      </c>
      <c r="E55" t="s">
        <v>13</v>
      </c>
    </row>
    <row r="56" spans="1:5" hidden="1" x14ac:dyDescent="0.25">
      <c r="A56" t="s">
        <v>110</v>
      </c>
      <c r="B56" t="s">
        <v>125</v>
      </c>
      <c r="C56" t="s">
        <v>34</v>
      </c>
      <c r="E56" t="s">
        <v>15</v>
      </c>
    </row>
  </sheetData>
  <autoFilter ref="A1:E56">
    <filterColumn colId="2">
      <filters>
        <filter val="Spring 2017"/>
      </filters>
    </filterColumn>
    <sortState ref="A2:E56">
      <sortCondition ref="B2:B56" customList="Security,Resources,Features,Notifications,Landing Page"/>
      <sortCondition ref="C2:C56" customList="Spring 2017,Future,Deprecated"/>
      <sortCondition ref="D2:D56" customList="Critical,Medium,Low"/>
      <sortCondition ref="A2:A56"/>
    </sortState>
  </autoFilter>
  <conditionalFormatting sqref="C2:C56">
    <cfRule type="cellIs" dxfId="29" priority="9" operator="equal">
      <formula>$F$2</formula>
    </cfRule>
    <cfRule type="cellIs" dxfId="28" priority="13" operator="equal">
      <formula>$F$5</formula>
    </cfRule>
    <cfRule type="cellIs" dxfId="27" priority="14" operator="equal">
      <formula>$F$4</formula>
    </cfRule>
    <cfRule type="cellIs" dxfId="26" priority="15" operator="equal">
      <formula>$F$3</formula>
    </cfRule>
  </conditionalFormatting>
  <conditionalFormatting sqref="B2:B56">
    <cfRule type="cellIs" dxfId="25" priority="8" operator="equal">
      <formula>$F$7</formula>
    </cfRule>
    <cfRule type="cellIs" dxfId="24" priority="7" operator="equal">
      <formula>$F$8</formula>
    </cfRule>
    <cfRule type="cellIs" dxfId="23" priority="6" operator="equal">
      <formula>$F$9</formula>
    </cfRule>
    <cfRule type="cellIs" dxfId="22" priority="5" operator="equal">
      <formula>$F$10</formula>
    </cfRule>
    <cfRule type="cellIs" dxfId="21" priority="4" operator="equal">
      <formula>$F$11</formula>
    </cfRule>
  </conditionalFormatting>
  <conditionalFormatting sqref="D2:D56">
    <cfRule type="cellIs" dxfId="18" priority="3" operator="equal">
      <formula>$F$13</formula>
    </cfRule>
    <cfRule type="cellIs" dxfId="20" priority="2" operator="equal">
      <formula>$F$14</formula>
    </cfRule>
    <cfRule type="cellIs" dxfId="19" priority="1" operator="equal">
      <formula>$F$15</formula>
    </cfRule>
  </conditionalFormatting>
  <dataValidations count="3">
    <dataValidation type="list" allowBlank="1" showInputMessage="1" showErrorMessage="1" sqref="C2:C56">
      <formula1>$F$2:$F$5</formula1>
    </dataValidation>
    <dataValidation type="list" allowBlank="1" showInputMessage="1" showErrorMessage="1" sqref="D2:D56">
      <formula1>$F$13:$F$16</formula1>
    </dataValidation>
    <dataValidation type="list" allowBlank="1" showInputMessage="1" showErrorMessage="1" sqref="B2:B56">
      <formula1>$F$7:$F$11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2016-12-29T18:51:57Z</dcterms:created>
  <dcterms:modified xsi:type="dcterms:W3CDTF">2017-01-04T21:58:04Z</dcterms:modified>
</cp:coreProperties>
</file>