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l4u\OneDrive\Desktop\QA\QaTheory\Practice\"/>
    </mc:Choice>
  </mc:AlternateContent>
  <xr:revisionPtr revIDLastSave="0" documentId="8_{A6530194-CCA0-4051-BDD3-DE9004B3A324}" xr6:coauthVersionLast="47" xr6:coauthVersionMax="47" xr10:uidLastSave="{00000000-0000-0000-0000-000000000000}"/>
  <bookViews>
    <workbookView xWindow="-108" yWindow="-108" windowWidth="23256" windowHeight="12576" activeTab="3" xr2:uid="{974EB564-45DA-4F5F-9DFB-F2C00CA712CD}"/>
  </bookViews>
  <sheets>
    <sheet name="Login Page" sheetId="4" r:id="rId1"/>
    <sheet name="Requirements" sheetId="2" r:id="rId2"/>
    <sheet name="CheckList" sheetId="3" r:id="rId3"/>
    <sheet name="TC's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<sst xmlns="http://schemas.openxmlformats.org/spreadsheetml/2006/main" count="182" uniqueCount="122">
  <si>
    <t>Scenario Name:</t>
  </si>
  <si>
    <t>Start Date:</t>
  </si>
  <si>
    <t>End Date:</t>
  </si>
  <si>
    <t xml:space="preserve">Test scenario description: </t>
  </si>
  <si>
    <t>Tester name:</t>
  </si>
  <si>
    <t>Elina Dymochko</t>
  </si>
  <si>
    <t>Login and Password TC's</t>
  </si>
  <si>
    <t>#</t>
  </si>
  <si>
    <t>Username</t>
  </si>
  <si>
    <t>Boundary values</t>
  </si>
  <si>
    <t>Required</t>
  </si>
  <si>
    <t>No special characters</t>
  </si>
  <si>
    <t>No spaces</t>
  </si>
  <si>
    <t>Password</t>
  </si>
  <si>
    <t>Character length 10-20</t>
  </si>
  <si>
    <t>Character Length 5-15</t>
  </si>
  <si>
    <t xml:space="preserve">Must have 1 upperase </t>
  </si>
  <si>
    <t xml:space="preserve">Must have 1 lowercase </t>
  </si>
  <si>
    <t>Must have 1 digit</t>
  </si>
  <si>
    <r>
      <t>4,</t>
    </r>
    <r>
      <rPr>
        <b/>
        <sz val="11"/>
        <color theme="1"/>
        <rFont val="Calibri"/>
        <family val="2"/>
        <scheme val="minor"/>
      </rPr>
      <t>5,6,14,15</t>
    </r>
    <r>
      <rPr>
        <sz val="11"/>
        <color theme="1"/>
        <rFont val="Calibri"/>
        <family val="2"/>
        <scheme val="minor"/>
      </rPr>
      <t>,16</t>
    </r>
  </si>
  <si>
    <r>
      <t>9</t>
    </r>
    <r>
      <rPr>
        <b/>
        <sz val="11"/>
        <color theme="1"/>
        <rFont val="Calibri"/>
        <family val="2"/>
        <scheme val="minor"/>
      </rPr>
      <t>,10,11,19,20</t>
    </r>
    <r>
      <rPr>
        <sz val="11"/>
        <color theme="1"/>
        <rFont val="Calibri"/>
        <family val="2"/>
        <scheme val="minor"/>
      </rPr>
      <t>,21</t>
    </r>
  </si>
  <si>
    <t>TC_1</t>
  </si>
  <si>
    <t>TC_2</t>
  </si>
  <si>
    <t>TC_3</t>
  </si>
  <si>
    <t>TC_4</t>
  </si>
  <si>
    <t>TC_5</t>
  </si>
  <si>
    <t>TC_6</t>
  </si>
  <si>
    <t>TC_7</t>
  </si>
  <si>
    <t xml:space="preserve">User should be able to login to the website succesfully </t>
  </si>
  <si>
    <t>positive</t>
  </si>
  <si>
    <t>negative</t>
  </si>
  <si>
    <t xml:space="preserve">             +</t>
  </si>
  <si>
    <t xml:space="preserve">              -</t>
  </si>
  <si>
    <t xml:space="preserve">             -</t>
  </si>
  <si>
    <t>login</t>
  </si>
  <si>
    <t>Password01</t>
  </si>
  <si>
    <t>Tesc Case for username 2 requirement</t>
  </si>
  <si>
    <t xml:space="preserve">            valid values</t>
  </si>
  <si>
    <t xml:space="preserve">    </t>
  </si>
  <si>
    <t>Boundary value testing – Техника анализа граничных значений. Проверка поведения системы на</t>
  </si>
  <si>
    <t>граничных входных данных. Подвид equivalence partitioning для цифровых значений</t>
  </si>
  <si>
    <t>Decision Table Testing – техника основанная на методе черного ящика, которая применяется для</t>
  </si>
  <si>
    <t>систем со сложной логикой</t>
  </si>
  <si>
    <t>Equivalence partitioning – Тестирование на основе классов эквивалентности. Деление входных</t>
  </si>
  <si>
    <t>данных на группы эквивалентности по своему влиянию на систему. Включаем как позитивные</t>
  </si>
  <si>
    <t>так и негативные значения</t>
  </si>
  <si>
    <t>*Here we are checking userName and password</t>
  </si>
  <si>
    <t>length 4,5,6,14,15,16                  +</t>
  </si>
  <si>
    <t xml:space="preserve">                +</t>
  </si>
  <si>
    <t>length 4-16</t>
  </si>
  <si>
    <t>Test Case for username 3rd requirment</t>
  </si>
  <si>
    <t>Max character length: 15</t>
  </si>
  <si>
    <t>Min character length: 5</t>
  </si>
  <si>
    <t>Max character length: 20</t>
  </si>
  <si>
    <t>Min character length: 10</t>
  </si>
  <si>
    <t>Must have at least 1 Uppercase</t>
  </si>
  <si>
    <t>Must have at least 1 lowercase</t>
  </si>
  <si>
    <t>TC_8</t>
  </si>
  <si>
    <t>with spec caharcters</t>
  </si>
  <si>
    <t xml:space="preserve">                 +</t>
  </si>
  <si>
    <t xml:space="preserve">                </t>
  </si>
  <si>
    <t>Test Case for username 4rd requirment</t>
  </si>
  <si>
    <t>with space</t>
  </si>
  <si>
    <t xml:space="preserve">                  +</t>
  </si>
  <si>
    <t>Part 1</t>
  </si>
  <si>
    <t>Part 2</t>
  </si>
  <si>
    <t>Tesc Case for username  and password 1 requirement</t>
  </si>
  <si>
    <t>Tesc Case for password 2 requirement</t>
  </si>
  <si>
    <t>TC_9</t>
  </si>
  <si>
    <t xml:space="preserve">               +</t>
  </si>
  <si>
    <t>length 9,10,11,19,20,21</t>
  </si>
  <si>
    <t>TC_10</t>
  </si>
  <si>
    <t xml:space="preserve">negative </t>
  </si>
  <si>
    <t>Test case for password 3rd requirement</t>
  </si>
  <si>
    <t>TC_11</t>
  </si>
  <si>
    <t>length 10 -21</t>
  </si>
  <si>
    <t>all lower cases</t>
  </si>
  <si>
    <t>TC_12</t>
  </si>
  <si>
    <t xml:space="preserve">positive </t>
  </si>
  <si>
    <t>1 upperCase</t>
  </si>
  <si>
    <t>TC_13</t>
  </si>
  <si>
    <t>all upper cases</t>
  </si>
  <si>
    <t>TC_14</t>
  </si>
  <si>
    <t>1 lower case</t>
  </si>
  <si>
    <t>Test case for password 4th requirement</t>
  </si>
  <si>
    <t>TC_15</t>
  </si>
  <si>
    <t>TC_16</t>
  </si>
  <si>
    <t>posititve</t>
  </si>
  <si>
    <t>1 digit</t>
  </si>
  <si>
    <t>no digits</t>
  </si>
  <si>
    <t>Test case for password 5th requirement</t>
  </si>
  <si>
    <t>Test case for password 6th requirement</t>
  </si>
  <si>
    <t>TC_20</t>
  </si>
  <si>
    <t>TC_19</t>
  </si>
  <si>
    <t>TC_18</t>
  </si>
  <si>
    <t>TC_17</t>
  </si>
  <si>
    <t>space</t>
  </si>
  <si>
    <t xml:space="preserve"> no special character</t>
  </si>
  <si>
    <t xml:space="preserve"> special char</t>
  </si>
  <si>
    <t>no space</t>
  </si>
  <si>
    <t>Test Case ID:</t>
  </si>
  <si>
    <t>TC001</t>
  </si>
  <si>
    <t>TC002</t>
  </si>
  <si>
    <t>Test case description:</t>
  </si>
  <si>
    <t>Prerequisites</t>
  </si>
  <si>
    <t>Enter with correct login/password</t>
  </si>
  <si>
    <t>Test steps</t>
  </si>
  <si>
    <t>Expected results</t>
  </si>
  <si>
    <t>Actual results</t>
  </si>
  <si>
    <t>follow the link https://qa-testsite.herokuapp.com/</t>
  </si>
  <si>
    <r>
      <t xml:space="preserve">1. В поле username ввести корректное значение: </t>
    </r>
    <r>
      <rPr>
        <b/>
        <sz val="11"/>
        <color rgb="FF000000"/>
        <rFont val="Calibri"/>
        <family val="2"/>
        <scheme val="minor"/>
      </rPr>
      <t>login</t>
    </r>
  </si>
  <si>
    <r>
      <t xml:space="preserve">2. В поле password ввести корректное значение: </t>
    </r>
    <r>
      <rPr>
        <b/>
        <sz val="11"/>
        <color rgb="FF000000"/>
        <rFont val="Calibri"/>
        <family val="2"/>
        <scheme val="minor"/>
      </rPr>
      <t>Password01</t>
    </r>
  </si>
  <si>
    <t>3. Нажать Sign in</t>
  </si>
  <si>
    <t>Система выдает сообщение Login Success</t>
  </si>
  <si>
    <t>Status</t>
  </si>
  <si>
    <t>FAIL</t>
  </si>
  <si>
    <t>Система выдает сообщение Login Failed</t>
  </si>
  <si>
    <t>TC001.1</t>
  </si>
  <si>
    <r>
      <t xml:space="preserve">2. В поле password ввести корректное значение: </t>
    </r>
    <r>
      <rPr>
        <b/>
        <sz val="11"/>
        <color theme="1"/>
        <rFont val="Calibri"/>
        <family val="2"/>
        <scheme val="minor"/>
      </rPr>
      <t>pA</t>
    </r>
    <r>
      <rPr>
        <b/>
        <sz val="11"/>
        <color rgb="FF000000"/>
        <rFont val="Calibri"/>
        <family val="2"/>
        <scheme val="minor"/>
      </rPr>
      <t>ssword01</t>
    </r>
  </si>
  <si>
    <t>PASS</t>
  </si>
  <si>
    <t>TC001.2</t>
  </si>
  <si>
    <r>
      <t xml:space="preserve">2. В поле password ввести корректное значение: </t>
    </r>
    <r>
      <rPr>
        <b/>
        <sz val="11"/>
        <color theme="1"/>
        <rFont val="Calibri"/>
        <family val="2"/>
        <scheme val="minor"/>
      </rPr>
      <t>p</t>
    </r>
    <r>
      <rPr>
        <b/>
        <sz val="11"/>
        <color rgb="FF000000"/>
        <rFont val="Calibri"/>
        <family val="2"/>
        <scheme val="minor"/>
      </rPr>
      <t>assword01D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</si>
</sst>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12529"/>
      <name val="Segoe UI"/>
      <family val="2"/>
    </font>
    <font>
      <sz val="18"/>
      <color rgb="FF212529"/>
      <name val="Segoe UI"/>
      <family val="2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0" xfId="0" applyFont="1" applyFill="1" applyAlignment="1">
      <alignment horizontal="right"/>
    </xf>
    <xf numFmtId="0" fontId="1" fillId="0" borderId="1" xfId="0" applyFont="1" applyBorder="1" applyAlignment="1">
      <alignment horizontal="right" vertical="center" wrapText="1"/>
    </xf>
    <xf numFmtId="14" fontId="0" fillId="0" borderId="1" xfId="0" applyNumberFormat="1" applyBorder="1"/>
    <xf numFmtId="0" fontId="0" fillId="0" borderId="1" xfId="0" applyBorder="1" applyAlignment="1">
      <alignment horizontal="right"/>
    </xf>
    <xf numFmtId="0" fontId="0" fillId="2" borderId="0" xfId="0" applyFill="1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0" fillId="3" borderId="0" xfId="0" applyFill="1"/>
    <xf numFmtId="0" fontId="1" fillId="3" borderId="0" xfId="0" applyFont="1" applyFill="1" applyAlignment="1">
      <alignment horizont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right" vertical="center" wrapText="1"/>
    </xf>
    <xf numFmtId="0" fontId="1" fillId="0" borderId="0" xfId="0" applyFont="1"/>
    <xf numFmtId="0" fontId="0" fillId="4" borderId="0" xfId="0" applyFill="1"/>
    <xf numFmtId="0" fontId="0" fillId="5" borderId="0" xfId="0" applyFill="1"/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 wrapText="1" indent="1"/>
    </xf>
    <xf numFmtId="0" fontId="2" fillId="0" borderId="0" xfId="0" applyFont="1" applyAlignment="1">
      <alignment horizontal="left" vertical="center" wrapText="1" indent="1"/>
    </xf>
    <xf numFmtId="0" fontId="0" fillId="5" borderId="0" xfId="0" applyFill="1" applyAlignment="1">
      <alignment horizontal="left" vertical="top"/>
    </xf>
    <xf numFmtId="0" fontId="5" fillId="0" borderId="2" xfId="0" applyFont="1" applyBorder="1" applyAlignment="1"/>
    <xf numFmtId="0" fontId="0" fillId="0" borderId="3" xfId="0" applyBorder="1" applyAlignment="1"/>
    <xf numFmtId="0" fontId="0" fillId="0" borderId="4" xfId="0" applyBorder="1" applyAlignment="1"/>
    <xf numFmtId="0" fontId="5" fillId="0" borderId="5" xfId="0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7" fillId="0" borderId="0" xfId="0" applyFont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75600-A6D7-44D5-9E24-5363E9217926}">
  <sheetPr codeName="Sheet1"/>
  <dimension ref="D1:D23"/>
  <sheetViews>
    <sheetView workbookViewId="0">
      <selection activeCell="D26" sqref="D26"/>
    </sheetView>
  </sheetViews>
  <sheetFormatPr defaultRowHeight="14.4" x14ac:dyDescent="0.3"/>
  <cols>
    <col min="4" max="4" width="55.109375" customWidth="1"/>
  </cols>
  <sheetData>
    <row r="1" spans="4:4" ht="4.2" customHeight="1" x14ac:dyDescent="0.3"/>
    <row r="2" spans="4:4" hidden="1" x14ac:dyDescent="0.3"/>
    <row r="3" spans="4:4" hidden="1" x14ac:dyDescent="0.3"/>
    <row r="4" spans="4:4" hidden="1" x14ac:dyDescent="0.3"/>
    <row r="5" spans="4:4" hidden="1" x14ac:dyDescent="0.3"/>
    <row r="6" spans="4:4" ht="19.8" customHeight="1" x14ac:dyDescent="0.3">
      <c r="D6" s="17" t="s">
        <v>8</v>
      </c>
    </row>
    <row r="7" spans="4:4" x14ac:dyDescent="0.3">
      <c r="D7" s="18"/>
    </row>
    <row r="8" spans="4:4" ht="17.399999999999999" customHeight="1" x14ac:dyDescent="0.3">
      <c r="D8" s="19" t="s">
        <v>10</v>
      </c>
    </row>
    <row r="9" spans="4:4" ht="15" customHeight="1" x14ac:dyDescent="0.3">
      <c r="D9" s="19" t="s">
        <v>51</v>
      </c>
    </row>
    <row r="10" spans="4:4" ht="12" customHeight="1" x14ac:dyDescent="0.3">
      <c r="D10" s="19" t="s">
        <v>52</v>
      </c>
    </row>
    <row r="11" spans="4:4" ht="17.399999999999999" customHeight="1" x14ac:dyDescent="0.3">
      <c r="D11" s="19" t="s">
        <v>11</v>
      </c>
    </row>
    <row r="12" spans="4:4" ht="16.2" customHeight="1" x14ac:dyDescent="0.3">
      <c r="D12" s="19" t="s">
        <v>12</v>
      </c>
    </row>
    <row r="14" spans="4:4" ht="23.4" customHeight="1" x14ac:dyDescent="0.3">
      <c r="D14" s="17" t="s">
        <v>13</v>
      </c>
    </row>
    <row r="15" spans="4:4" x14ac:dyDescent="0.3">
      <c r="D15" s="18"/>
    </row>
    <row r="16" spans="4:4" ht="21.6" customHeight="1" x14ac:dyDescent="0.3">
      <c r="D16" s="19" t="s">
        <v>10</v>
      </c>
    </row>
    <row r="17" spans="4:4" ht="13.2" customHeight="1" x14ac:dyDescent="0.3">
      <c r="D17" s="19" t="s">
        <v>53</v>
      </c>
    </row>
    <row r="18" spans="4:4" ht="16.2" customHeight="1" x14ac:dyDescent="0.3">
      <c r="D18" s="19" t="s">
        <v>54</v>
      </c>
    </row>
    <row r="19" spans="4:4" ht="15" x14ac:dyDescent="0.3">
      <c r="D19" s="19" t="s">
        <v>55</v>
      </c>
    </row>
    <row r="20" spans="4:4" ht="15" x14ac:dyDescent="0.3">
      <c r="D20" s="19" t="s">
        <v>56</v>
      </c>
    </row>
    <row r="21" spans="4:4" ht="15" x14ac:dyDescent="0.3">
      <c r="D21" s="19" t="s">
        <v>18</v>
      </c>
    </row>
    <row r="22" spans="4:4" ht="15" x14ac:dyDescent="0.3">
      <c r="D22" s="19" t="s">
        <v>11</v>
      </c>
    </row>
    <row r="23" spans="4:4" ht="16.2" customHeight="1" x14ac:dyDescent="0.3">
      <c r="D23" s="19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DAA67-F4E2-4361-B671-8537CBE5081B}">
  <dimension ref="A2:E15"/>
  <sheetViews>
    <sheetView workbookViewId="0">
      <selection activeCell="C10" sqref="C10"/>
    </sheetView>
  </sheetViews>
  <sheetFormatPr defaultRowHeight="14.4" x14ac:dyDescent="0.3"/>
  <cols>
    <col min="2" max="2" width="26.88671875" customWidth="1"/>
    <col min="3" max="3" width="17.77734375" customWidth="1"/>
  </cols>
  <sheetData>
    <row r="2" spans="1:5" x14ac:dyDescent="0.3">
      <c r="A2" s="9" t="s">
        <v>7</v>
      </c>
      <c r="B2" s="9" t="s">
        <v>8</v>
      </c>
      <c r="C2" s="9" t="s">
        <v>9</v>
      </c>
      <c r="D2" s="9" t="s">
        <v>38</v>
      </c>
      <c r="E2" t="s">
        <v>39</v>
      </c>
    </row>
    <row r="3" spans="1:5" x14ac:dyDescent="0.3">
      <c r="A3">
        <v>1</v>
      </c>
      <c r="B3" s="11" t="s">
        <v>10</v>
      </c>
      <c r="E3" t="s">
        <v>40</v>
      </c>
    </row>
    <row r="4" spans="1:5" x14ac:dyDescent="0.3">
      <c r="A4">
        <v>2</v>
      </c>
      <c r="B4" t="s">
        <v>15</v>
      </c>
      <c r="C4" t="s">
        <v>19</v>
      </c>
    </row>
    <row r="5" spans="1:5" x14ac:dyDescent="0.3">
      <c r="A5">
        <v>3</v>
      </c>
      <c r="B5" s="12" t="s">
        <v>11</v>
      </c>
    </row>
    <row r="6" spans="1:5" x14ac:dyDescent="0.3">
      <c r="A6">
        <v>4</v>
      </c>
      <c r="B6" t="s">
        <v>12</v>
      </c>
    </row>
    <row r="8" spans="1:5" x14ac:dyDescent="0.3">
      <c r="A8" s="9" t="s">
        <v>7</v>
      </c>
      <c r="B8" s="9" t="s">
        <v>13</v>
      </c>
      <c r="C8" s="8"/>
    </row>
    <row r="9" spans="1:5" x14ac:dyDescent="0.3">
      <c r="A9">
        <v>1</v>
      </c>
      <c r="B9" t="s">
        <v>10</v>
      </c>
    </row>
    <row r="10" spans="1:5" x14ac:dyDescent="0.3">
      <c r="A10">
        <v>2</v>
      </c>
      <c r="B10" t="s">
        <v>14</v>
      </c>
      <c r="C10" t="s">
        <v>20</v>
      </c>
    </row>
    <row r="11" spans="1:5" x14ac:dyDescent="0.3">
      <c r="A11">
        <v>3</v>
      </c>
      <c r="B11" s="11" t="s">
        <v>16</v>
      </c>
    </row>
    <row r="12" spans="1:5" x14ac:dyDescent="0.3">
      <c r="A12">
        <v>4</v>
      </c>
      <c r="B12" t="s">
        <v>17</v>
      </c>
    </row>
    <row r="13" spans="1:5" x14ac:dyDescent="0.3">
      <c r="A13">
        <v>5</v>
      </c>
      <c r="B13" t="s">
        <v>18</v>
      </c>
    </row>
    <row r="14" spans="1:5" x14ac:dyDescent="0.3">
      <c r="A14">
        <v>6</v>
      </c>
      <c r="B14" t="s">
        <v>11</v>
      </c>
    </row>
    <row r="15" spans="1:5" x14ac:dyDescent="0.3">
      <c r="A15">
        <v>7</v>
      </c>
      <c r="B15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C84C6-A7F9-4254-BED8-B8295B3C6B16}">
  <dimension ref="A1:I41"/>
  <sheetViews>
    <sheetView topLeftCell="A20" workbookViewId="0">
      <selection activeCell="D37" sqref="D37"/>
    </sheetView>
  </sheetViews>
  <sheetFormatPr defaultRowHeight="14.4" x14ac:dyDescent="0.3"/>
  <cols>
    <col min="3" max="3" width="18" customWidth="1"/>
    <col min="4" max="4" width="17.5546875" customWidth="1"/>
    <col min="5" max="5" width="19.88671875" style="10" customWidth="1"/>
    <col min="6" max="6" width="10.77734375" customWidth="1"/>
    <col min="7" max="7" width="11.6640625" customWidth="1"/>
  </cols>
  <sheetData>
    <row r="1" spans="1:9" x14ac:dyDescent="0.3">
      <c r="A1" t="s">
        <v>64</v>
      </c>
      <c r="B1" s="8" t="s">
        <v>66</v>
      </c>
      <c r="C1" s="8"/>
      <c r="D1" s="8"/>
      <c r="E1" s="16" t="s">
        <v>46</v>
      </c>
      <c r="F1" s="20"/>
      <c r="G1" s="16"/>
    </row>
    <row r="2" spans="1:9" x14ac:dyDescent="0.3">
      <c r="D2" t="s">
        <v>8</v>
      </c>
      <c r="E2" s="10" t="s">
        <v>13</v>
      </c>
      <c r="F2" s="15" t="s">
        <v>37</v>
      </c>
      <c r="G2" s="15"/>
      <c r="I2" t="s">
        <v>41</v>
      </c>
    </row>
    <row r="3" spans="1:9" x14ac:dyDescent="0.3">
      <c r="B3" s="14" t="s">
        <v>21</v>
      </c>
      <c r="C3" t="s">
        <v>29</v>
      </c>
      <c r="D3" t="s">
        <v>31</v>
      </c>
      <c r="E3" s="10" t="s">
        <v>31</v>
      </c>
      <c r="F3" t="s">
        <v>34</v>
      </c>
      <c r="G3" t="s">
        <v>35</v>
      </c>
      <c r="I3" t="s">
        <v>42</v>
      </c>
    </row>
    <row r="4" spans="1:9" x14ac:dyDescent="0.3">
      <c r="B4" s="14" t="s">
        <v>22</v>
      </c>
      <c r="C4" t="s">
        <v>30</v>
      </c>
      <c r="D4" t="s">
        <v>31</v>
      </c>
      <c r="E4" s="10" t="s">
        <v>32</v>
      </c>
    </row>
    <row r="5" spans="1:9" x14ac:dyDescent="0.3">
      <c r="B5" s="14" t="s">
        <v>23</v>
      </c>
      <c r="C5" t="s">
        <v>30</v>
      </c>
      <c r="D5" t="s">
        <v>33</v>
      </c>
      <c r="E5" s="10" t="s">
        <v>31</v>
      </c>
    </row>
    <row r="6" spans="1:9" x14ac:dyDescent="0.3">
      <c r="B6" s="14" t="s">
        <v>24</v>
      </c>
      <c r="C6" t="s">
        <v>30</v>
      </c>
      <c r="D6" t="s">
        <v>33</v>
      </c>
      <c r="E6" s="10" t="s">
        <v>32</v>
      </c>
    </row>
    <row r="8" spans="1:9" x14ac:dyDescent="0.3">
      <c r="B8" s="14" t="s">
        <v>36</v>
      </c>
      <c r="I8" t="s">
        <v>43</v>
      </c>
    </row>
    <row r="9" spans="1:9" x14ac:dyDescent="0.3">
      <c r="B9" s="14" t="s">
        <v>25</v>
      </c>
      <c r="C9" t="s">
        <v>29</v>
      </c>
      <c r="D9" t="s">
        <v>47</v>
      </c>
      <c r="I9" t="s">
        <v>44</v>
      </c>
    </row>
    <row r="10" spans="1:9" x14ac:dyDescent="0.3">
      <c r="B10" s="14" t="s">
        <v>26</v>
      </c>
      <c r="C10" t="s">
        <v>30</v>
      </c>
      <c r="D10" t="s">
        <v>49</v>
      </c>
      <c r="E10" s="10" t="s">
        <v>48</v>
      </c>
      <c r="I10" t="s">
        <v>45</v>
      </c>
    </row>
    <row r="12" spans="1:9" x14ac:dyDescent="0.3">
      <c r="B12" s="14" t="s">
        <v>50</v>
      </c>
    </row>
    <row r="13" spans="1:9" x14ac:dyDescent="0.3">
      <c r="B13" s="14"/>
      <c r="E13" s="10" t="s">
        <v>60</v>
      </c>
    </row>
    <row r="14" spans="1:9" x14ac:dyDescent="0.3">
      <c r="B14" s="14" t="s">
        <v>27</v>
      </c>
      <c r="C14" t="s">
        <v>30</v>
      </c>
      <c r="D14" t="s">
        <v>58</v>
      </c>
      <c r="E14" s="10" t="s">
        <v>59</v>
      </c>
    </row>
    <row r="16" spans="1:9" x14ac:dyDescent="0.3">
      <c r="B16" s="14" t="s">
        <v>61</v>
      </c>
      <c r="C16" s="14"/>
      <c r="D16" s="14"/>
    </row>
    <row r="17" spans="1:5" x14ac:dyDescent="0.3">
      <c r="B17" s="14" t="s">
        <v>57</v>
      </c>
      <c r="C17" t="s">
        <v>30</v>
      </c>
      <c r="D17" t="s">
        <v>62</v>
      </c>
      <c r="E17" s="10" t="s">
        <v>63</v>
      </c>
    </row>
    <row r="19" spans="1:5" x14ac:dyDescent="0.3">
      <c r="A19" t="s">
        <v>65</v>
      </c>
    </row>
    <row r="20" spans="1:5" x14ac:dyDescent="0.3">
      <c r="B20" s="14" t="s">
        <v>67</v>
      </c>
    </row>
    <row r="21" spans="1:5" x14ac:dyDescent="0.3">
      <c r="B21" s="14" t="s">
        <v>68</v>
      </c>
      <c r="C21" t="s">
        <v>29</v>
      </c>
      <c r="D21" t="s">
        <v>69</v>
      </c>
      <c r="E21" s="10" t="s">
        <v>70</v>
      </c>
    </row>
    <row r="22" spans="1:5" x14ac:dyDescent="0.3">
      <c r="B22" s="14" t="s">
        <v>71</v>
      </c>
      <c r="C22" t="s">
        <v>72</v>
      </c>
      <c r="D22" t="s">
        <v>69</v>
      </c>
      <c r="E22" s="10" t="s">
        <v>75</v>
      </c>
    </row>
    <row r="24" spans="1:5" x14ac:dyDescent="0.3">
      <c r="B24" s="14" t="s">
        <v>73</v>
      </c>
    </row>
    <row r="25" spans="1:5" x14ac:dyDescent="0.3">
      <c r="B25" s="14" t="s">
        <v>74</v>
      </c>
      <c r="C25" t="s">
        <v>30</v>
      </c>
      <c r="D25" t="s">
        <v>59</v>
      </c>
      <c r="E25" s="10" t="s">
        <v>76</v>
      </c>
    </row>
    <row r="26" spans="1:5" x14ac:dyDescent="0.3">
      <c r="B26" s="14" t="s">
        <v>77</v>
      </c>
      <c r="C26" t="s">
        <v>78</v>
      </c>
      <c r="D26" t="s">
        <v>63</v>
      </c>
      <c r="E26" s="10" t="s">
        <v>79</v>
      </c>
    </row>
    <row r="27" spans="1:5" x14ac:dyDescent="0.3">
      <c r="B27" s="14" t="s">
        <v>73</v>
      </c>
    </row>
    <row r="28" spans="1:5" x14ac:dyDescent="0.3">
      <c r="B28" s="14" t="s">
        <v>80</v>
      </c>
      <c r="C28" t="s">
        <v>30</v>
      </c>
      <c r="D28" t="s">
        <v>48</v>
      </c>
      <c r="E28" s="10" t="s">
        <v>81</v>
      </c>
    </row>
    <row r="29" spans="1:5" x14ac:dyDescent="0.3">
      <c r="B29" s="14" t="s">
        <v>82</v>
      </c>
      <c r="C29" t="s">
        <v>29</v>
      </c>
      <c r="D29" t="s">
        <v>48</v>
      </c>
      <c r="E29" s="10" t="s">
        <v>83</v>
      </c>
    </row>
    <row r="31" spans="1:5" x14ac:dyDescent="0.3">
      <c r="B31" s="14" t="s">
        <v>84</v>
      </c>
    </row>
    <row r="32" spans="1:5" x14ac:dyDescent="0.3">
      <c r="B32" t="s">
        <v>85</v>
      </c>
      <c r="C32" t="s">
        <v>87</v>
      </c>
      <c r="D32" t="s">
        <v>69</v>
      </c>
      <c r="E32" s="10" t="s">
        <v>88</v>
      </c>
    </row>
    <row r="33" spans="2:5" x14ac:dyDescent="0.3">
      <c r="B33" t="s">
        <v>86</v>
      </c>
      <c r="C33" t="s">
        <v>30</v>
      </c>
      <c r="D33" t="s">
        <v>48</v>
      </c>
      <c r="E33" s="10" t="s">
        <v>89</v>
      </c>
    </row>
    <row r="35" spans="2:5" x14ac:dyDescent="0.3">
      <c r="B35" s="14" t="s">
        <v>90</v>
      </c>
    </row>
    <row r="36" spans="2:5" x14ac:dyDescent="0.3">
      <c r="B36" t="s">
        <v>95</v>
      </c>
      <c r="C36" t="s">
        <v>29</v>
      </c>
      <c r="D36" t="s">
        <v>69</v>
      </c>
      <c r="E36" s="10" t="s">
        <v>97</v>
      </c>
    </row>
    <row r="37" spans="2:5" x14ac:dyDescent="0.3">
      <c r="B37" t="s">
        <v>94</v>
      </c>
      <c r="C37" t="s">
        <v>30</v>
      </c>
      <c r="D37" t="s">
        <v>69</v>
      </c>
      <c r="E37" s="10" t="s">
        <v>98</v>
      </c>
    </row>
    <row r="39" spans="2:5" x14ac:dyDescent="0.3">
      <c r="B39" s="14" t="s">
        <v>91</v>
      </c>
    </row>
    <row r="40" spans="2:5" x14ac:dyDescent="0.3">
      <c r="B40" t="s">
        <v>93</v>
      </c>
      <c r="C40" t="s">
        <v>29</v>
      </c>
      <c r="D40" t="s">
        <v>69</v>
      </c>
      <c r="E40" s="10" t="s">
        <v>99</v>
      </c>
    </row>
    <row r="41" spans="2:5" x14ac:dyDescent="0.3">
      <c r="B41" t="s">
        <v>92</v>
      </c>
      <c r="C41" t="s">
        <v>30</v>
      </c>
      <c r="D41" t="s">
        <v>48</v>
      </c>
      <c r="E41" s="10" t="s">
        <v>96</v>
      </c>
    </row>
  </sheetData>
  <pageMargins left="0.7" right="0.7" top="0.75" bottom="0.75" header="0.3" footer="0.3"/>
  <pageSetup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0BA2E-DABA-4C88-92E0-5B9497EFB07D}">
  <dimension ref="A1:G16"/>
  <sheetViews>
    <sheetView tabSelected="1" topLeftCell="A2" workbookViewId="0">
      <selection activeCell="B16" sqref="B16"/>
    </sheetView>
  </sheetViews>
  <sheetFormatPr defaultRowHeight="14.4" x14ac:dyDescent="0.3"/>
  <cols>
    <col min="1" max="1" width="18.21875" customWidth="1"/>
    <col min="2" max="2" width="29.44140625" customWidth="1"/>
    <col min="3" max="3" width="43.33203125" customWidth="1"/>
    <col min="4" max="4" width="53.5546875" customWidth="1"/>
    <col min="5" max="5" width="25.77734375" customWidth="1"/>
    <col min="6" max="6" width="25.88671875" customWidth="1"/>
  </cols>
  <sheetData>
    <row r="1" spans="1:7" x14ac:dyDescent="0.3">
      <c r="A1" s="1" t="s">
        <v>4</v>
      </c>
      <c r="B1" s="4" t="s">
        <v>5</v>
      </c>
    </row>
    <row r="2" spans="1:7" x14ac:dyDescent="0.3">
      <c r="A2" s="1" t="s">
        <v>0</v>
      </c>
      <c r="B2" s="4" t="s">
        <v>6</v>
      </c>
    </row>
    <row r="3" spans="1:7" x14ac:dyDescent="0.3">
      <c r="A3" s="1" t="s">
        <v>1</v>
      </c>
      <c r="B3" s="3">
        <v>44833</v>
      </c>
    </row>
    <row r="4" spans="1:7" x14ac:dyDescent="0.3">
      <c r="A4" s="1" t="s">
        <v>2</v>
      </c>
      <c r="B4" s="3">
        <v>44104</v>
      </c>
    </row>
    <row r="5" spans="1:7" ht="65.400000000000006" customHeight="1" x14ac:dyDescent="0.3">
      <c r="A5" s="2" t="s">
        <v>3</v>
      </c>
      <c r="B5" s="13" t="s">
        <v>28</v>
      </c>
    </row>
    <row r="6" spans="1:7" ht="15" thickBot="1" x14ac:dyDescent="0.35">
      <c r="A6" s="1" t="s">
        <v>100</v>
      </c>
      <c r="B6" s="7" t="s">
        <v>103</v>
      </c>
      <c r="C6" s="6" t="s">
        <v>104</v>
      </c>
      <c r="D6" s="5" t="s">
        <v>106</v>
      </c>
      <c r="E6" s="5" t="s">
        <v>107</v>
      </c>
      <c r="F6" s="5" t="s">
        <v>108</v>
      </c>
      <c r="G6" s="5" t="s">
        <v>114</v>
      </c>
    </row>
    <row r="7" spans="1:7" ht="15" customHeight="1" thickBot="1" x14ac:dyDescent="0.35">
      <c r="A7" s="10" t="s">
        <v>101</v>
      </c>
      <c r="B7" t="s">
        <v>105</v>
      </c>
      <c r="C7" t="s">
        <v>109</v>
      </c>
      <c r="D7" s="21" t="s">
        <v>110</v>
      </c>
      <c r="E7" s="24" t="s">
        <v>113</v>
      </c>
      <c r="F7" s="25" t="s">
        <v>116</v>
      </c>
      <c r="G7" s="26" t="s">
        <v>115</v>
      </c>
    </row>
    <row r="8" spans="1:7" ht="15.6" customHeight="1" thickBot="1" x14ac:dyDescent="0.35">
      <c r="A8" s="10"/>
      <c r="D8" s="22" t="s">
        <v>111</v>
      </c>
      <c r="E8" s="24"/>
      <c r="F8" s="25"/>
      <c r="G8" s="27"/>
    </row>
    <row r="9" spans="1:7" ht="15" thickBot="1" x14ac:dyDescent="0.35">
      <c r="A9" s="10"/>
      <c r="D9" s="23" t="s">
        <v>112</v>
      </c>
      <c r="E9" s="24"/>
      <c r="F9" s="25"/>
      <c r="G9" s="27"/>
    </row>
    <row r="10" spans="1:7" ht="15" thickBot="1" x14ac:dyDescent="0.35">
      <c r="A10" s="10" t="s">
        <v>117</v>
      </c>
      <c r="B10" t="s">
        <v>105</v>
      </c>
      <c r="C10" t="s">
        <v>109</v>
      </c>
      <c r="D10" s="21" t="s">
        <v>110</v>
      </c>
      <c r="E10" s="24" t="s">
        <v>113</v>
      </c>
      <c r="F10" s="25" t="s">
        <v>113</v>
      </c>
      <c r="G10" s="26" t="s">
        <v>119</v>
      </c>
    </row>
    <row r="11" spans="1:7" ht="15" thickBot="1" x14ac:dyDescent="0.35">
      <c r="A11" s="10"/>
      <c r="D11" s="22" t="s">
        <v>118</v>
      </c>
      <c r="E11" s="24"/>
      <c r="F11" s="25"/>
      <c r="G11" s="27"/>
    </row>
    <row r="12" spans="1:7" ht="15" thickBot="1" x14ac:dyDescent="0.35">
      <c r="A12" s="10"/>
      <c r="D12" s="23" t="s">
        <v>112</v>
      </c>
      <c r="E12" s="24"/>
      <c r="F12" s="25"/>
      <c r="G12" s="27"/>
    </row>
    <row r="13" spans="1:7" ht="15" thickBot="1" x14ac:dyDescent="0.35">
      <c r="A13" s="10" t="s">
        <v>120</v>
      </c>
      <c r="B13" t="s">
        <v>105</v>
      </c>
      <c r="C13" t="s">
        <v>109</v>
      </c>
      <c r="D13" s="21" t="s">
        <v>110</v>
      </c>
      <c r="E13" s="24" t="s">
        <v>113</v>
      </c>
      <c r="F13" s="25" t="s">
        <v>113</v>
      </c>
      <c r="G13" s="26" t="s">
        <v>119</v>
      </c>
    </row>
    <row r="14" spans="1:7" ht="15" thickBot="1" x14ac:dyDescent="0.35">
      <c r="A14" s="10"/>
      <c r="D14" s="22" t="s">
        <v>121</v>
      </c>
      <c r="E14" s="24"/>
      <c r="F14" s="25"/>
      <c r="G14" s="27"/>
    </row>
    <row r="15" spans="1:7" ht="15" thickBot="1" x14ac:dyDescent="0.35">
      <c r="A15" s="10"/>
      <c r="D15" s="23" t="s">
        <v>112</v>
      </c>
      <c r="E15" s="24"/>
      <c r="F15" s="25"/>
      <c r="G15" s="27"/>
    </row>
    <row r="16" spans="1:7" x14ac:dyDescent="0.3">
      <c r="A16" t="s">
        <v>102</v>
      </c>
    </row>
  </sheetData>
  <mergeCells count="9">
    <mergeCell ref="E13:E15"/>
    <mergeCell ref="F13:F15"/>
    <mergeCell ref="G13:G15"/>
    <mergeCell ref="E7:E9"/>
    <mergeCell ref="F7:F9"/>
    <mergeCell ref="G7:G9"/>
    <mergeCell ref="E10:E12"/>
    <mergeCell ref="F10:F12"/>
    <mergeCell ref="G10:G12"/>
  </mergeCells>
  <phoneticPr fontId="4" type="noConversion"/>
  <conditionalFormatting sqref="D6:D15">
    <cfRule type="containsText" dxfId="0" priority="1" operator="containsText" text="Test steps">
      <formula>NOT(ISERROR(SEARCH("Test steps",D6)))</formula>
    </cfRule>
  </conditionalFormatting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 Page</vt:lpstr>
      <vt:lpstr>Requirements</vt:lpstr>
      <vt:lpstr>CheckList</vt:lpstr>
      <vt:lpstr>TC's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Elina Kodzaeva</dc:creator>
  <cp:lastModifiedBy>Elina Kodzaeva</cp:lastModifiedBy>
  <dcterms:created xsi:type="dcterms:W3CDTF">2022-09-29T15:41:21Z</dcterms:created>
  <dcterms:modified xsi:type="dcterms:W3CDTF">2022-10-11T18:45:02Z</dcterms:modified>
</cp:coreProperties>
</file>