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ТУ\практика 3 сем\"/>
    </mc:Choice>
  </mc:AlternateContent>
  <xr:revisionPtr revIDLastSave="0" documentId="13_ncr:1_{C9CBD67C-C9FA-4C8D-A388-C7F5C0707B73}" xr6:coauthVersionLast="37" xr6:coauthVersionMax="37" xr10:uidLastSave="{00000000-0000-0000-0000-000000000000}"/>
  <bookViews>
    <workbookView xWindow="0" yWindow="0" windowWidth="23040" windowHeight="10380" xr2:uid="{96C739B2-564D-40D5-918B-912FA8CF0F8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</calcChain>
</file>

<file path=xl/sharedStrings.xml><?xml version="1.0" encoding="utf-8"?>
<sst xmlns="http://schemas.openxmlformats.org/spreadsheetml/2006/main" count="6" uniqueCount="5">
  <si>
    <t>WM</t>
  </si>
  <si>
    <t>Перебор</t>
  </si>
  <si>
    <t>SD</t>
  </si>
  <si>
    <t>C++</t>
  </si>
  <si>
    <t>245 мкс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</si>
</sst>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D8B7-2167-4500-9DA1-7E4199F8A2CF}">
  <dimension ref="B2:K4"/>
  <sheetViews>
    <sheetView tabSelected="1" workbookViewId="0">
      <selection activeCell="M3" sqref="M3"/>
    </sheetView>
  </sheetViews>
  <sheetFormatPr defaultRowHeight="14.4" x14ac:dyDescent="0.3"/>
  <sheetData>
    <row r="2" spans="2:11" x14ac:dyDescent="0.3">
      <c r="B2" t="s">
        <v>0</v>
      </c>
      <c r="C2">
        <v>100</v>
      </c>
      <c r="D2">
        <v>1000</v>
      </c>
      <c r="E2">
        <v>10000</v>
      </c>
      <c r="H2" t="s">
        <v>3</v>
      </c>
      <c r="I2">
        <v>100</v>
      </c>
      <c r="J2">
        <v>1000</v>
      </c>
      <c r="K2">
        <v>10000</v>
      </c>
    </row>
    <row r="3" spans="2:11" x14ac:dyDescent="0.3">
      <c r="B3" t="s">
        <v>1</v>
      </c>
      <c r="C3">
        <f>0.43/1.06</f>
        <v>0.40566037735849053</v>
      </c>
      <c r="D3">
        <f>4.418/1.068</f>
        <v>4.1367041198501875</v>
      </c>
      <c r="E3">
        <f>44.528/1.05</f>
        <v>42.407619047619043</v>
      </c>
      <c r="H3" t="s">
        <v>1</v>
      </c>
      <c r="I3" t="s">
        <v>4</v>
      </c>
      <c r="J3">
        <v>5.3699999999999998E-3</v>
      </c>
      <c r="K3">
        <v>1.7999999999999999E-2</v>
      </c>
    </row>
    <row r="4" spans="2:11" x14ac:dyDescent="0.3">
      <c r="B4" t="s">
        <v>2</v>
      </c>
      <c r="C4">
        <v>0.73483200000000004</v>
      </c>
      <c r="D4">
        <v>6.1580599999999999</v>
      </c>
      <c r="E4">
        <v>76.733999999999995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Ануфриев</dc:creator>
  <cp:lastModifiedBy>Георгий Ануфриев</cp:lastModifiedBy>
  <dcterms:created xsi:type="dcterms:W3CDTF">2024-12-27T12:22:57Z</dcterms:created>
  <dcterms:modified xsi:type="dcterms:W3CDTF">2024-12-27T22:05:05Z</dcterms:modified>
</cp:coreProperties>
</file>