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hana Reference" sheetId="1" state="visible" r:id="rId1"/>
    <sheet xmlns:r="http://schemas.openxmlformats.org/officeDocument/2006/relationships" name="Economic Activity" sheetId="2" state="visible" r:id="rId2"/>
    <sheet xmlns:r="http://schemas.openxmlformats.org/officeDocument/2006/relationships" name="FMCG Consumer Profile" sheetId="3" state="visible" r:id="rId3"/>
    <sheet xmlns:r="http://schemas.openxmlformats.org/officeDocument/2006/relationships" name="Sector Summary" sheetId="4" state="visible" r:id="rId4"/>
    <sheet xmlns:r="http://schemas.openxmlformats.org/officeDocument/2006/relationships" name="Division Summary" sheetId="5" state="visible" r:id="rId5"/>
    <sheet xmlns:r="http://schemas.openxmlformats.org/officeDocument/2006/relationships" name="District Summary" sheetId="6" state="visible" r:id="rId6"/>
    <sheet xmlns:r="http://schemas.openxmlformats.org/officeDocument/2006/relationships" name="Notes &amp; Methodology" sheetId="7" state="visible" r:id="rId7"/>
  </sheets>
  <definedNames>
    <definedName name="_xlnm._FilterDatabase" localSheetId="0" hidden="1">'Thana Reference'!$A$1:$I$1</definedName>
    <definedName name="_xlnm._FilterDatabase" localSheetId="1" hidden="1">'Economic Activity'!$A$1:$G$1</definedName>
    <definedName name="_xlnm._FilterDatabase" localSheetId="2" hidden="1">'FMCG Consumer Profile'!$A$1:$I$1</definedName>
    <definedName name="_xlnm._FilterDatabase" localSheetId="5" hidden="1">'District Summary'!$A$1:$F$1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A5276"/>
      <sz val="14"/>
    </font>
    <font>
      <name val="Arial"/>
      <b val="1"/>
      <color rgb="00FFFFFF"/>
      <sz val="11"/>
    </font>
    <font>
      <name val="Arial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6EAF8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39C12"/>
        <bgColor rgb="FFFFCC00"/>
      </patternFill>
    </fill>
    <fill>
      <patternFill patternType="solid">
        <fgColor rgb="FF2980B9"/>
        <bgColor rgb="FF008080"/>
      </patternFill>
    </fill>
    <fill>
      <patternFill patternType="solid">
        <fgColor rgb="000E6655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DFEFE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1A5276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15436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/>
    </xf>
    <xf numFmtId="0" fontId="7" fillId="17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right" vertical="center"/>
    </xf>
    <xf numFmtId="164" fontId="8" fillId="8" borderId="2" applyAlignment="1" pivotButton="0" quotePrefix="0" xfId="0">
      <alignment horizontal="right" vertical="center"/>
    </xf>
    <xf numFmtId="0" fontId="8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right" vertical="center"/>
    </xf>
    <xf numFmtId="164" fontId="8" fillId="9" borderId="2" applyAlignment="1" pivotButton="0" quotePrefix="0" xfId="0">
      <alignment horizontal="right" vertical="center"/>
    </xf>
    <xf numFmtId="0" fontId="8" fillId="10" borderId="2" applyAlignment="1" pivotButton="0" quotePrefix="0" xfId="0">
      <alignment horizontal="left" vertical="center"/>
    </xf>
    <xf numFmtId="0" fontId="8" fillId="10" borderId="2" applyAlignment="1" pivotButton="0" quotePrefix="0" xfId="0">
      <alignment horizontal="right" vertical="center"/>
    </xf>
    <xf numFmtId="164" fontId="8" fillId="10" borderId="2" applyAlignment="1" pivotButton="0" quotePrefix="0" xfId="0">
      <alignment horizontal="right" vertical="center"/>
    </xf>
    <xf numFmtId="0" fontId="8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right" vertical="center"/>
    </xf>
    <xf numFmtId="164" fontId="8" fillId="12" borderId="2" applyAlignment="1" pivotButton="0" quotePrefix="0" xfId="0">
      <alignment horizontal="right" vertical="center"/>
    </xf>
    <xf numFmtId="0" fontId="8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right" vertical="center"/>
    </xf>
    <xf numFmtId="164" fontId="8" fillId="11" borderId="2" applyAlignment="1" pivotButton="0" quotePrefix="0" xfId="0">
      <alignment horizontal="right" vertical="center"/>
    </xf>
    <xf numFmtId="0" fontId="8" fillId="14" borderId="2" applyAlignment="1" pivotButton="0" quotePrefix="0" xfId="0">
      <alignment horizontal="left" vertical="center"/>
    </xf>
    <xf numFmtId="0" fontId="8" fillId="14" borderId="2" applyAlignment="1" pivotButton="0" quotePrefix="0" xfId="0">
      <alignment horizontal="right" vertical="center"/>
    </xf>
    <xf numFmtId="164" fontId="8" fillId="14" borderId="2" applyAlignment="1" pivotButton="0" quotePrefix="0" xfId="0">
      <alignment horizontal="right" vertical="center"/>
    </xf>
    <xf numFmtId="0" fontId="8" fillId="15" borderId="2" applyAlignment="1" pivotButton="0" quotePrefix="0" xfId="0">
      <alignment horizontal="left" vertical="center"/>
    </xf>
    <xf numFmtId="0" fontId="8" fillId="15" borderId="2" applyAlignment="1" pivotButton="0" quotePrefix="0" xfId="0">
      <alignment horizontal="right" vertical="center"/>
    </xf>
    <xf numFmtId="164" fontId="8" fillId="15" borderId="2" applyAlignment="1" pivotButton="0" quotePrefix="0" xfId="0">
      <alignment horizontal="right" vertical="center"/>
    </xf>
    <xf numFmtId="0" fontId="8" fillId="16" borderId="2" applyAlignment="1" pivotButton="0" quotePrefix="0" xfId="0">
      <alignment horizontal="left" vertical="center"/>
    </xf>
    <xf numFmtId="0" fontId="8" fillId="16" borderId="2" applyAlignment="1" pivotButton="0" quotePrefix="0" xfId="0">
      <alignment horizontal="right" vertical="center"/>
    </xf>
    <xf numFmtId="164" fontId="8" fillId="16" borderId="2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6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A527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CCCCC"/>
      <rgbColor rgb="FF808080"/>
      <rgbColor rgb="FF9999FF"/>
      <rgbColor rgb="FF993366"/>
      <rgbColor rgb="FFFFFF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FF6600"/>
      <rgbColor rgb="FF666699"/>
      <rgbColor rgb="FF969696"/>
      <rgbColor rgb="FF1A527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8" min="1" max="1"/>
    <col width="20" customWidth="1" style="18" min="2" max="2"/>
    <col width="28" customWidth="1" style="18" min="3" max="3"/>
    <col width="15" customWidth="1" style="18" min="4" max="4"/>
    <col width="22" customWidth="1" style="18" min="5" max="5"/>
    <col width="14" customWidth="1" style="18" min="6" max="6"/>
    <col width="24" customWidth="1" style="18" min="7" max="7"/>
    <col width="14" customWidth="1" style="18" min="8" max="9"/>
  </cols>
  <sheetData>
    <row r="1" ht="30" customHeight="1" s="19">
      <c r="A1" s="20" t="inlineStr">
        <is>
          <t>Division</t>
        </is>
      </c>
      <c r="B1" s="20" t="inlineStr">
        <is>
          <t>District</t>
        </is>
      </c>
      <c r="C1" s="20" t="inlineStr">
        <is>
          <t>Thana / Upazila</t>
        </is>
      </c>
      <c r="D1" s="20" t="inlineStr">
        <is>
          <t>Thana Type</t>
        </is>
      </c>
      <c r="E1" s="20" t="inlineStr">
        <is>
          <t>Population (Est. 2022)</t>
        </is>
      </c>
      <c r="F1" s="20" t="inlineStr">
        <is>
          <t>Area (sq km)</t>
        </is>
      </c>
      <c r="G1" s="20" t="inlineStr">
        <is>
          <t>Pop. Density (per sq km)</t>
        </is>
      </c>
      <c r="H1" s="20" t="inlineStr">
        <is>
          <t>Division Code</t>
        </is>
      </c>
      <c r="I1" s="20" t="inlineStr">
        <is>
          <t>District Code</t>
        </is>
      </c>
    </row>
    <row r="2" ht="15" customHeight="1" s="19">
      <c r="A2" s="21" t="inlineStr">
        <is>
          <t>Dhaka</t>
        </is>
      </c>
      <c r="B2" s="21" t="inlineStr">
        <is>
          <t>Dhaka</t>
        </is>
      </c>
      <c r="C2" s="21" t="inlineStr">
        <is>
          <t>Adabor</t>
        </is>
      </c>
      <c r="D2" s="21" t="inlineStr">
        <is>
          <t>City Thana</t>
        </is>
      </c>
      <c r="E2" s="22" t="n">
        <v>354000</v>
      </c>
      <c r="F2" s="23" t="n">
        <v>9.67</v>
      </c>
      <c r="G2" s="22" t="n">
        <v>36608</v>
      </c>
      <c r="H2" s="24" t="inlineStr">
        <is>
          <t>30</t>
        </is>
      </c>
      <c r="I2" s="24" t="inlineStr">
        <is>
          <t>3001</t>
        </is>
      </c>
    </row>
    <row r="3" ht="15" customHeight="1" s="19">
      <c r="A3" s="25" t="inlineStr">
        <is>
          <t>Dhaka</t>
        </is>
      </c>
      <c r="B3" s="25" t="inlineStr">
        <is>
          <t>Dhaka</t>
        </is>
      </c>
      <c r="C3" s="25" t="inlineStr">
        <is>
          <t>Badda</t>
        </is>
      </c>
      <c r="D3" s="25" t="inlineStr">
        <is>
          <t>City Thana</t>
        </is>
      </c>
      <c r="E3" s="26" t="n">
        <v>577000</v>
      </c>
      <c r="F3" s="27" t="n">
        <v>11.71</v>
      </c>
      <c r="G3" s="26" t="n">
        <v>49274</v>
      </c>
      <c r="H3" s="28" t="inlineStr">
        <is>
          <t>30</t>
        </is>
      </c>
      <c r="I3" s="28" t="inlineStr">
        <is>
          <t>3001</t>
        </is>
      </c>
    </row>
    <row r="4" ht="15" customHeight="1" s="19">
      <c r="A4" s="21" t="inlineStr">
        <is>
          <t>Dhaka</t>
        </is>
      </c>
      <c r="B4" s="21" t="inlineStr">
        <is>
          <t>Dhaka</t>
        </is>
      </c>
      <c r="C4" s="21" t="inlineStr">
        <is>
          <t>Bangshal</t>
        </is>
      </c>
      <c r="D4" s="21" t="inlineStr">
        <is>
          <t>City Thana</t>
        </is>
      </c>
      <c r="E4" s="22" t="n">
        <v>152000</v>
      </c>
      <c r="F4" s="23" t="n">
        <v>1.37</v>
      </c>
      <c r="G4" s="22" t="n">
        <v>110949</v>
      </c>
      <c r="H4" s="24" t="inlineStr">
        <is>
          <t>30</t>
        </is>
      </c>
      <c r="I4" s="24" t="inlineStr">
        <is>
          <t>3001</t>
        </is>
      </c>
    </row>
    <row r="5" ht="15" customHeight="1" s="19">
      <c r="A5" s="25" t="inlineStr">
        <is>
          <t>Dhaka</t>
        </is>
      </c>
      <c r="B5" s="25" t="inlineStr">
        <is>
          <t>Dhaka</t>
        </is>
      </c>
      <c r="C5" s="25" t="inlineStr">
        <is>
          <t>Cantonment</t>
        </is>
      </c>
      <c r="D5" s="25" t="inlineStr">
        <is>
          <t>City Thana</t>
        </is>
      </c>
      <c r="E5" s="26" t="n">
        <v>73000</v>
      </c>
      <c r="F5" s="27" t="n">
        <v>42.81</v>
      </c>
      <c r="G5" s="26" t="n">
        <v>1705</v>
      </c>
      <c r="H5" s="28" t="inlineStr">
        <is>
          <t>30</t>
        </is>
      </c>
      <c r="I5" s="28" t="inlineStr">
        <is>
          <t>3001</t>
        </is>
      </c>
    </row>
    <row r="6" ht="15" customHeight="1" s="19">
      <c r="A6" s="21" t="inlineStr">
        <is>
          <t>Dhaka</t>
        </is>
      </c>
      <c r="B6" s="21" t="inlineStr">
        <is>
          <t>Dhaka</t>
        </is>
      </c>
      <c r="C6" s="21" t="inlineStr">
        <is>
          <t>Chawkbazar</t>
        </is>
      </c>
      <c r="D6" s="21" t="inlineStr">
        <is>
          <t>City Thana</t>
        </is>
      </c>
      <c r="E6" s="22" t="n">
        <v>115000</v>
      </c>
      <c r="F6" s="23" t="n">
        <v>0.99</v>
      </c>
      <c r="G6" s="22" t="n">
        <v>116162</v>
      </c>
      <c r="H6" s="24" t="inlineStr">
        <is>
          <t>30</t>
        </is>
      </c>
      <c r="I6" s="24" t="inlineStr">
        <is>
          <t>3001</t>
        </is>
      </c>
    </row>
    <row r="7" ht="15" customHeight="1" s="19">
      <c r="A7" s="25" t="inlineStr">
        <is>
          <t>Dhaka</t>
        </is>
      </c>
      <c r="B7" s="25" t="inlineStr">
        <is>
          <t>Dhaka</t>
        </is>
      </c>
      <c r="C7" s="25" t="inlineStr">
        <is>
          <t>Dakshinkhan</t>
        </is>
      </c>
      <c r="D7" s="25" t="inlineStr">
        <is>
          <t>City Thana</t>
        </is>
      </c>
      <c r="E7" s="26" t="n">
        <v>420000</v>
      </c>
      <c r="F7" s="27" t="n">
        <v>28.78</v>
      </c>
      <c r="G7" s="26" t="n">
        <v>14593</v>
      </c>
      <c r="H7" s="28" t="inlineStr">
        <is>
          <t>30</t>
        </is>
      </c>
      <c r="I7" s="28" t="inlineStr">
        <is>
          <t>3001</t>
        </is>
      </c>
    </row>
    <row r="8" ht="15" customHeight="1" s="19">
      <c r="A8" s="21" t="inlineStr">
        <is>
          <t>Dhaka</t>
        </is>
      </c>
      <c r="B8" s="21" t="inlineStr">
        <is>
          <t>Dhaka</t>
        </is>
      </c>
      <c r="C8" s="21" t="inlineStr">
        <is>
          <t>Demra</t>
        </is>
      </c>
      <c r="D8" s="21" t="inlineStr">
        <is>
          <t>City Thana</t>
        </is>
      </c>
      <c r="E8" s="22" t="n">
        <v>458000</v>
      </c>
      <c r="F8" s="23" t="n">
        <v>29.45</v>
      </c>
      <c r="G8" s="22" t="n">
        <v>15552</v>
      </c>
      <c r="H8" s="24" t="inlineStr">
        <is>
          <t>30</t>
        </is>
      </c>
      <c r="I8" s="24" t="inlineStr">
        <is>
          <t>3001</t>
        </is>
      </c>
    </row>
    <row r="9" ht="15" customHeight="1" s="19">
      <c r="A9" s="25" t="inlineStr">
        <is>
          <t>Dhaka</t>
        </is>
      </c>
      <c r="B9" s="25" t="inlineStr">
        <is>
          <t>Dhaka</t>
        </is>
      </c>
      <c r="C9" s="25" t="inlineStr">
        <is>
          <t>Dhanmondi</t>
        </is>
      </c>
      <c r="D9" s="25" t="inlineStr">
        <is>
          <t>City Thana</t>
        </is>
      </c>
      <c r="E9" s="26" t="n">
        <v>197000</v>
      </c>
      <c r="F9" s="27" t="n">
        <v>7.45</v>
      </c>
      <c r="G9" s="26" t="n">
        <v>26443</v>
      </c>
      <c r="H9" s="28" t="inlineStr">
        <is>
          <t>30</t>
        </is>
      </c>
      <c r="I9" s="28" t="inlineStr">
        <is>
          <t>3001</t>
        </is>
      </c>
    </row>
    <row r="10" ht="15" customHeight="1" s="19">
      <c r="A10" s="21" t="inlineStr">
        <is>
          <t>Dhaka</t>
        </is>
      </c>
      <c r="B10" s="21" t="inlineStr">
        <is>
          <t>Dhaka</t>
        </is>
      </c>
      <c r="C10" s="21" t="inlineStr">
        <is>
          <t>Gulshan</t>
        </is>
      </c>
      <c r="D10" s="21" t="inlineStr">
        <is>
          <t>City Thana</t>
        </is>
      </c>
      <c r="E10" s="22" t="n">
        <v>195000</v>
      </c>
      <c r="F10" s="23" t="n">
        <v>13.69</v>
      </c>
      <c r="G10" s="22" t="n">
        <v>14244</v>
      </c>
      <c r="H10" s="24" t="inlineStr">
        <is>
          <t>30</t>
        </is>
      </c>
      <c r="I10" s="24" t="inlineStr">
        <is>
          <t>3001</t>
        </is>
      </c>
    </row>
    <row r="11" ht="15" customHeight="1" s="19">
      <c r="A11" s="25" t="inlineStr">
        <is>
          <t>Dhaka</t>
        </is>
      </c>
      <c r="B11" s="25" t="inlineStr">
        <is>
          <t>Dhaka</t>
        </is>
      </c>
      <c r="C11" s="25" t="inlineStr">
        <is>
          <t>Hazaribagh</t>
        </is>
      </c>
      <c r="D11" s="25" t="inlineStr">
        <is>
          <t>City Thana</t>
        </is>
      </c>
      <c r="E11" s="26" t="n">
        <v>203000</v>
      </c>
      <c r="F11" s="27" t="n">
        <v>3.11</v>
      </c>
      <c r="G11" s="26" t="n">
        <v>65273</v>
      </c>
      <c r="H11" s="28" t="inlineStr">
        <is>
          <t>30</t>
        </is>
      </c>
      <c r="I11" s="28" t="inlineStr">
        <is>
          <t>3001</t>
        </is>
      </c>
    </row>
    <row r="12" ht="15" customHeight="1" s="19">
      <c r="A12" s="21" t="inlineStr">
        <is>
          <t>Dhaka</t>
        </is>
      </c>
      <c r="B12" s="21" t="inlineStr">
        <is>
          <t>Dhaka</t>
        </is>
      </c>
      <c r="C12" s="21" t="inlineStr">
        <is>
          <t>Jatrabari</t>
        </is>
      </c>
      <c r="D12" s="21" t="inlineStr">
        <is>
          <t>City Thana</t>
        </is>
      </c>
      <c r="E12" s="22" t="n">
        <v>558000</v>
      </c>
      <c r="F12" s="23" t="n">
        <v>10.43</v>
      </c>
      <c r="G12" s="22" t="n">
        <v>53500</v>
      </c>
      <c r="H12" s="24" t="inlineStr">
        <is>
          <t>30</t>
        </is>
      </c>
      <c r="I12" s="24" t="inlineStr">
        <is>
          <t>3001</t>
        </is>
      </c>
    </row>
    <row r="13" ht="15" customHeight="1" s="19">
      <c r="A13" s="25" t="inlineStr">
        <is>
          <t>Dhaka</t>
        </is>
      </c>
      <c r="B13" s="25" t="inlineStr">
        <is>
          <t>Dhaka</t>
        </is>
      </c>
      <c r="C13" s="25" t="inlineStr">
        <is>
          <t>Kafrul</t>
        </is>
      </c>
      <c r="D13" s="25" t="inlineStr">
        <is>
          <t>City Thana</t>
        </is>
      </c>
      <c r="E13" s="26" t="n">
        <v>316000</v>
      </c>
      <c r="F13" s="27" t="n">
        <v>5.48</v>
      </c>
      <c r="G13" s="26" t="n">
        <v>57664</v>
      </c>
      <c r="H13" s="28" t="inlineStr">
        <is>
          <t>30</t>
        </is>
      </c>
      <c r="I13" s="28" t="inlineStr">
        <is>
          <t>3001</t>
        </is>
      </c>
    </row>
    <row r="14" ht="15" customHeight="1" s="19">
      <c r="A14" s="21" t="inlineStr">
        <is>
          <t>Dhaka</t>
        </is>
      </c>
      <c r="B14" s="21" t="inlineStr">
        <is>
          <t>Dhaka</t>
        </is>
      </c>
      <c r="C14" s="21" t="inlineStr">
        <is>
          <t>Kadamtali</t>
        </is>
      </c>
      <c r="D14" s="21" t="inlineStr">
        <is>
          <t>City Thana</t>
        </is>
      </c>
      <c r="E14" s="22" t="n">
        <v>323000</v>
      </c>
      <c r="F14" s="23" t="n">
        <v>6.27</v>
      </c>
      <c r="G14" s="22" t="n">
        <v>51515</v>
      </c>
      <c r="H14" s="24" t="inlineStr">
        <is>
          <t>30</t>
        </is>
      </c>
      <c r="I14" s="24" t="inlineStr">
        <is>
          <t>3001</t>
        </is>
      </c>
    </row>
    <row r="15" ht="15" customHeight="1" s="19">
      <c r="A15" s="25" t="inlineStr">
        <is>
          <t>Dhaka</t>
        </is>
      </c>
      <c r="B15" s="25" t="inlineStr">
        <is>
          <t>Dhaka</t>
        </is>
      </c>
      <c r="C15" s="25" t="inlineStr">
        <is>
          <t>Kalabagan</t>
        </is>
      </c>
      <c r="D15" s="25" t="inlineStr">
        <is>
          <t>City Thana</t>
        </is>
      </c>
      <c r="E15" s="26" t="n">
        <v>108000</v>
      </c>
      <c r="F15" s="27" t="n">
        <v>2.49</v>
      </c>
      <c r="G15" s="26" t="n">
        <v>43373</v>
      </c>
      <c r="H15" s="28" t="inlineStr">
        <is>
          <t>30</t>
        </is>
      </c>
      <c r="I15" s="28" t="inlineStr">
        <is>
          <t>3001</t>
        </is>
      </c>
    </row>
    <row r="16" ht="15" customHeight="1" s="19">
      <c r="A16" s="21" t="inlineStr">
        <is>
          <t>Dhaka</t>
        </is>
      </c>
      <c r="B16" s="21" t="inlineStr">
        <is>
          <t>Dhaka</t>
        </is>
      </c>
      <c r="C16" s="21" t="inlineStr">
        <is>
          <t>Kamrangirchar</t>
        </is>
      </c>
      <c r="D16" s="21" t="inlineStr">
        <is>
          <t>City Thana</t>
        </is>
      </c>
      <c r="E16" s="22" t="n">
        <v>370000</v>
      </c>
      <c r="F16" s="23" t="n">
        <v>5.18</v>
      </c>
      <c r="G16" s="22" t="n">
        <v>71429</v>
      </c>
      <c r="H16" s="24" t="inlineStr">
        <is>
          <t>30</t>
        </is>
      </c>
      <c r="I16" s="24" t="inlineStr">
        <is>
          <t>3001</t>
        </is>
      </c>
    </row>
    <row r="17" ht="15" customHeight="1" s="19">
      <c r="A17" s="25" t="inlineStr">
        <is>
          <t>Dhaka</t>
        </is>
      </c>
      <c r="B17" s="25" t="inlineStr">
        <is>
          <t>Dhaka</t>
        </is>
      </c>
      <c r="C17" s="25" t="inlineStr">
        <is>
          <t>Khilgaon</t>
        </is>
      </c>
      <c r="D17" s="25" t="inlineStr">
        <is>
          <t>City Thana</t>
        </is>
      </c>
      <c r="E17" s="26" t="n">
        <v>497000</v>
      </c>
      <c r="F17" s="27" t="n">
        <v>8.34</v>
      </c>
      <c r="G17" s="26" t="n">
        <v>59592</v>
      </c>
      <c r="H17" s="28" t="inlineStr">
        <is>
          <t>30</t>
        </is>
      </c>
      <c r="I17" s="28" t="inlineStr">
        <is>
          <t>3001</t>
        </is>
      </c>
    </row>
    <row r="18" ht="15" customHeight="1" s="19">
      <c r="A18" s="21" t="inlineStr">
        <is>
          <t>Dhaka</t>
        </is>
      </c>
      <c r="B18" s="21" t="inlineStr">
        <is>
          <t>Dhaka</t>
        </is>
      </c>
      <c r="C18" s="21" t="inlineStr">
        <is>
          <t>Khilkhet</t>
        </is>
      </c>
      <c r="D18" s="21" t="inlineStr">
        <is>
          <t>City Thana</t>
        </is>
      </c>
      <c r="E18" s="22" t="n">
        <v>270000</v>
      </c>
      <c r="F18" s="23" t="n">
        <v>15.64</v>
      </c>
      <c r="G18" s="22" t="n">
        <v>17263</v>
      </c>
      <c r="H18" s="24" t="inlineStr">
        <is>
          <t>30</t>
        </is>
      </c>
      <c r="I18" s="24" t="inlineStr">
        <is>
          <t>3001</t>
        </is>
      </c>
    </row>
    <row r="19" ht="15" customHeight="1" s="19">
      <c r="A19" s="25" t="inlineStr">
        <is>
          <t>Dhaka</t>
        </is>
      </c>
      <c r="B19" s="25" t="inlineStr">
        <is>
          <t>Dhaka</t>
        </is>
      </c>
      <c r="C19" s="25" t="inlineStr">
        <is>
          <t>Kotwali</t>
        </is>
      </c>
      <c r="D19" s="25" t="inlineStr">
        <is>
          <t>City Thana</t>
        </is>
      </c>
      <c r="E19" s="26" t="n">
        <v>117000</v>
      </c>
      <c r="F19" s="27" t="n">
        <v>1.11</v>
      </c>
      <c r="G19" s="26" t="n">
        <v>105405</v>
      </c>
      <c r="H19" s="28" t="inlineStr">
        <is>
          <t>30</t>
        </is>
      </c>
      <c r="I19" s="28" t="inlineStr">
        <is>
          <t>3001</t>
        </is>
      </c>
    </row>
    <row r="20" ht="15" customHeight="1" s="19">
      <c r="A20" s="21" t="inlineStr">
        <is>
          <t>Dhaka</t>
        </is>
      </c>
      <c r="B20" s="21" t="inlineStr">
        <is>
          <t>Dhaka</t>
        </is>
      </c>
      <c r="C20" s="21" t="inlineStr">
        <is>
          <t>Lalbagh</t>
        </is>
      </c>
      <c r="D20" s="21" t="inlineStr">
        <is>
          <t>City Thana</t>
        </is>
      </c>
      <c r="E20" s="22" t="n">
        <v>207000</v>
      </c>
      <c r="F20" s="23" t="n">
        <v>2.23</v>
      </c>
      <c r="G20" s="22" t="n">
        <v>92825</v>
      </c>
      <c r="H20" s="24" t="inlineStr">
        <is>
          <t>30</t>
        </is>
      </c>
      <c r="I20" s="24" t="inlineStr">
        <is>
          <t>3001</t>
        </is>
      </c>
    </row>
    <row r="21" ht="15" customHeight="1" s="19">
      <c r="A21" s="25" t="inlineStr">
        <is>
          <t>Dhaka</t>
        </is>
      </c>
      <c r="B21" s="25" t="inlineStr">
        <is>
          <t>Dhaka</t>
        </is>
      </c>
      <c r="C21" s="25" t="inlineStr">
        <is>
          <t>Mirpur</t>
        </is>
      </c>
      <c r="D21" s="25" t="inlineStr">
        <is>
          <t>City Thana</t>
        </is>
      </c>
      <c r="E21" s="26" t="n">
        <v>824000</v>
      </c>
      <c r="F21" s="27" t="n">
        <v>25.37</v>
      </c>
      <c r="G21" s="26" t="n">
        <v>32479</v>
      </c>
      <c r="H21" s="28" t="inlineStr">
        <is>
          <t>30</t>
        </is>
      </c>
      <c r="I21" s="28" t="inlineStr">
        <is>
          <t>3001</t>
        </is>
      </c>
    </row>
    <row r="22" ht="15" customHeight="1" s="19">
      <c r="A22" s="21" t="inlineStr">
        <is>
          <t>Dhaka</t>
        </is>
      </c>
      <c r="B22" s="21" t="inlineStr">
        <is>
          <t>Dhaka</t>
        </is>
      </c>
      <c r="C22" s="21" t="inlineStr">
        <is>
          <t>Mohammadpur</t>
        </is>
      </c>
      <c r="D22" s="21" t="inlineStr">
        <is>
          <t>City Thana</t>
        </is>
      </c>
      <c r="E22" s="22" t="n">
        <v>557000</v>
      </c>
      <c r="F22" s="23" t="n">
        <v>16.04</v>
      </c>
      <c r="G22" s="22" t="n">
        <v>34726</v>
      </c>
      <c r="H22" s="24" t="inlineStr">
        <is>
          <t>30</t>
        </is>
      </c>
      <c r="I22" s="24" t="inlineStr">
        <is>
          <t>3001</t>
        </is>
      </c>
    </row>
    <row r="23" ht="15" customHeight="1" s="19">
      <c r="A23" s="25" t="inlineStr">
        <is>
          <t>Dhaka</t>
        </is>
      </c>
      <c r="B23" s="25" t="inlineStr">
        <is>
          <t>Dhaka</t>
        </is>
      </c>
      <c r="C23" s="25" t="inlineStr">
        <is>
          <t>Motijheel</t>
        </is>
      </c>
      <c r="D23" s="25" t="inlineStr">
        <is>
          <t>City Thana</t>
        </is>
      </c>
      <c r="E23" s="26" t="n">
        <v>118000</v>
      </c>
      <c r="F23" s="27" t="n">
        <v>2.53</v>
      </c>
      <c r="G23" s="26" t="n">
        <v>46640</v>
      </c>
      <c r="H23" s="28" t="inlineStr">
        <is>
          <t>30</t>
        </is>
      </c>
      <c r="I23" s="28" t="inlineStr">
        <is>
          <t>3001</t>
        </is>
      </c>
    </row>
    <row r="24" ht="15" customHeight="1" s="19">
      <c r="A24" s="21" t="inlineStr">
        <is>
          <t>Dhaka</t>
        </is>
      </c>
      <c r="B24" s="21" t="inlineStr">
        <is>
          <t>Dhaka</t>
        </is>
      </c>
      <c r="C24" s="21" t="inlineStr">
        <is>
          <t>Mugda</t>
        </is>
      </c>
      <c r="D24" s="21" t="inlineStr">
        <is>
          <t>City Thana</t>
        </is>
      </c>
      <c r="E24" s="22" t="n">
        <v>287000</v>
      </c>
      <c r="F24" s="23" t="n">
        <v>6.04</v>
      </c>
      <c r="G24" s="22" t="n">
        <v>47517</v>
      </c>
      <c r="H24" s="24" t="inlineStr">
        <is>
          <t>30</t>
        </is>
      </c>
      <c r="I24" s="24" t="inlineStr">
        <is>
          <t>3001</t>
        </is>
      </c>
    </row>
    <row r="25" ht="15" customHeight="1" s="19">
      <c r="A25" s="25" t="inlineStr">
        <is>
          <t>Dhaka</t>
        </is>
      </c>
      <c r="B25" s="25" t="inlineStr">
        <is>
          <t>Dhaka</t>
        </is>
      </c>
      <c r="C25" s="25" t="inlineStr">
        <is>
          <t>New Market</t>
        </is>
      </c>
      <c r="D25" s="25" t="inlineStr">
        <is>
          <t>City Thana</t>
        </is>
      </c>
      <c r="E25" s="26" t="n">
        <v>110000</v>
      </c>
      <c r="F25" s="27" t="n">
        <v>2.47</v>
      </c>
      <c r="G25" s="26" t="n">
        <v>44534</v>
      </c>
      <c r="H25" s="28" t="inlineStr">
        <is>
          <t>30</t>
        </is>
      </c>
      <c r="I25" s="28" t="inlineStr">
        <is>
          <t>3001</t>
        </is>
      </c>
    </row>
    <row r="26" ht="15" customHeight="1" s="19">
      <c r="A26" s="21" t="inlineStr">
        <is>
          <t>Dhaka</t>
        </is>
      </c>
      <c r="B26" s="21" t="inlineStr">
        <is>
          <t>Dhaka</t>
        </is>
      </c>
      <c r="C26" s="21" t="inlineStr">
        <is>
          <t>Pallabi</t>
        </is>
      </c>
      <c r="D26" s="21" t="inlineStr">
        <is>
          <t>City Thana</t>
        </is>
      </c>
      <c r="E26" s="22" t="n">
        <v>621000</v>
      </c>
      <c r="F26" s="23" t="n">
        <v>17.47</v>
      </c>
      <c r="G26" s="22" t="n">
        <v>35547</v>
      </c>
      <c r="H26" s="24" t="inlineStr">
        <is>
          <t>30</t>
        </is>
      </c>
      <c r="I26" s="24" t="inlineStr">
        <is>
          <t>3001</t>
        </is>
      </c>
    </row>
    <row r="27" ht="15" customHeight="1" s="19">
      <c r="A27" s="25" t="inlineStr">
        <is>
          <t>Dhaka</t>
        </is>
      </c>
      <c r="B27" s="25" t="inlineStr">
        <is>
          <t>Dhaka</t>
        </is>
      </c>
      <c r="C27" s="25" t="inlineStr">
        <is>
          <t>Paltan</t>
        </is>
      </c>
      <c r="D27" s="25" t="inlineStr">
        <is>
          <t>City Thana</t>
        </is>
      </c>
      <c r="E27" s="26" t="n">
        <v>93000</v>
      </c>
      <c r="F27" s="27" t="n">
        <v>1.51</v>
      </c>
      <c r="G27" s="26" t="n">
        <v>61589</v>
      </c>
      <c r="H27" s="28" t="inlineStr">
        <is>
          <t>30</t>
        </is>
      </c>
      <c r="I27" s="28" t="inlineStr">
        <is>
          <t>3001</t>
        </is>
      </c>
    </row>
    <row r="28" ht="15" customHeight="1" s="19">
      <c r="A28" s="21" t="inlineStr">
        <is>
          <t>Dhaka</t>
        </is>
      </c>
      <c r="B28" s="21" t="inlineStr">
        <is>
          <t>Dhaka</t>
        </is>
      </c>
      <c r="C28" s="21" t="inlineStr">
        <is>
          <t>Ramna</t>
        </is>
      </c>
      <c r="D28" s="21" t="inlineStr">
        <is>
          <t>City Thana</t>
        </is>
      </c>
      <c r="E28" s="22" t="n">
        <v>157000</v>
      </c>
      <c r="F28" s="23" t="n">
        <v>3.37</v>
      </c>
      <c r="G28" s="22" t="n">
        <v>46588</v>
      </c>
      <c r="H28" s="24" t="inlineStr">
        <is>
          <t>30</t>
        </is>
      </c>
      <c r="I28" s="24" t="inlineStr">
        <is>
          <t>3001</t>
        </is>
      </c>
    </row>
    <row r="29" ht="15" customHeight="1" s="19">
      <c r="A29" s="25" t="inlineStr">
        <is>
          <t>Dhaka</t>
        </is>
      </c>
      <c r="B29" s="25" t="inlineStr">
        <is>
          <t>Dhaka</t>
        </is>
      </c>
      <c r="C29" s="25" t="inlineStr">
        <is>
          <t>Rayer Bazar</t>
        </is>
      </c>
      <c r="D29" s="25" t="inlineStr">
        <is>
          <t>City Thana</t>
        </is>
      </c>
      <c r="E29" s="26" t="n">
        <v>238000</v>
      </c>
      <c r="F29" s="27" t="n">
        <v>9.109999999999999</v>
      </c>
      <c r="G29" s="26" t="n">
        <v>26125</v>
      </c>
      <c r="H29" s="28" t="inlineStr">
        <is>
          <t>30</t>
        </is>
      </c>
      <c r="I29" s="28" t="inlineStr">
        <is>
          <t>3001</t>
        </is>
      </c>
    </row>
    <row r="30" ht="15" customHeight="1" s="19">
      <c r="A30" s="21" t="inlineStr">
        <is>
          <t>Dhaka</t>
        </is>
      </c>
      <c r="B30" s="21" t="inlineStr">
        <is>
          <t>Dhaka</t>
        </is>
      </c>
      <c r="C30" s="21" t="inlineStr">
        <is>
          <t>Sabujbagh</t>
        </is>
      </c>
      <c r="D30" s="21" t="inlineStr">
        <is>
          <t>City Thana</t>
        </is>
      </c>
      <c r="E30" s="22" t="n">
        <v>378000</v>
      </c>
      <c r="F30" s="23" t="n">
        <v>8.220000000000001</v>
      </c>
      <c r="G30" s="22" t="n">
        <v>45985</v>
      </c>
      <c r="H30" s="24" t="inlineStr">
        <is>
          <t>30</t>
        </is>
      </c>
      <c r="I30" s="24" t="inlineStr">
        <is>
          <t>3001</t>
        </is>
      </c>
    </row>
    <row r="31" ht="15" customHeight="1" s="19">
      <c r="A31" s="25" t="inlineStr">
        <is>
          <t>Dhaka</t>
        </is>
      </c>
      <c r="B31" s="25" t="inlineStr">
        <is>
          <t>Dhaka</t>
        </is>
      </c>
      <c r="C31" s="25" t="inlineStr">
        <is>
          <t>Shah Ali</t>
        </is>
      </c>
      <c r="D31" s="25" t="inlineStr">
        <is>
          <t>City Thana</t>
        </is>
      </c>
      <c r="E31" s="26" t="n">
        <v>299000</v>
      </c>
      <c r="F31" s="27" t="n">
        <v>8.19</v>
      </c>
      <c r="G31" s="26" t="n">
        <v>36508</v>
      </c>
      <c r="H31" s="28" t="inlineStr">
        <is>
          <t>30</t>
        </is>
      </c>
      <c r="I31" s="28" t="inlineStr">
        <is>
          <t>3001</t>
        </is>
      </c>
    </row>
    <row r="32" ht="15" customHeight="1" s="19">
      <c r="A32" s="21" t="inlineStr">
        <is>
          <t>Dhaka</t>
        </is>
      </c>
      <c r="B32" s="21" t="inlineStr">
        <is>
          <t>Dhaka</t>
        </is>
      </c>
      <c r="C32" s="21" t="inlineStr">
        <is>
          <t>Shahjahanpur</t>
        </is>
      </c>
      <c r="D32" s="21" t="inlineStr">
        <is>
          <t>City Thana</t>
        </is>
      </c>
      <c r="E32" s="22" t="n">
        <v>176000</v>
      </c>
      <c r="F32" s="23" t="n">
        <v>3.97</v>
      </c>
      <c r="G32" s="22" t="n">
        <v>44332</v>
      </c>
      <c r="H32" s="24" t="inlineStr">
        <is>
          <t>30</t>
        </is>
      </c>
      <c r="I32" s="24" t="inlineStr">
        <is>
          <t>3001</t>
        </is>
      </c>
    </row>
    <row r="33" ht="15" customHeight="1" s="19">
      <c r="A33" s="25" t="inlineStr">
        <is>
          <t>Dhaka</t>
        </is>
      </c>
      <c r="B33" s="25" t="inlineStr">
        <is>
          <t>Dhaka</t>
        </is>
      </c>
      <c r="C33" s="25" t="inlineStr">
        <is>
          <t>Shyampur</t>
        </is>
      </c>
      <c r="D33" s="25" t="inlineStr">
        <is>
          <t>City Thana</t>
        </is>
      </c>
      <c r="E33" s="26" t="n">
        <v>263000</v>
      </c>
      <c r="F33" s="27" t="n">
        <v>6.83</v>
      </c>
      <c r="G33" s="26" t="n">
        <v>38507</v>
      </c>
      <c r="H33" s="28" t="inlineStr">
        <is>
          <t>30</t>
        </is>
      </c>
      <c r="I33" s="28" t="inlineStr">
        <is>
          <t>3001</t>
        </is>
      </c>
    </row>
    <row r="34" ht="15" customHeight="1" s="19">
      <c r="A34" s="21" t="inlineStr">
        <is>
          <t>Dhaka</t>
        </is>
      </c>
      <c r="B34" s="21" t="inlineStr">
        <is>
          <t>Dhaka</t>
        </is>
      </c>
      <c r="C34" s="21" t="inlineStr">
        <is>
          <t>Sutrapur</t>
        </is>
      </c>
      <c r="D34" s="21" t="inlineStr">
        <is>
          <t>City Thana</t>
        </is>
      </c>
      <c r="E34" s="22" t="n">
        <v>174000</v>
      </c>
      <c r="F34" s="23" t="n">
        <v>2.48</v>
      </c>
      <c r="G34" s="22" t="n">
        <v>70161</v>
      </c>
      <c r="H34" s="24" t="inlineStr">
        <is>
          <t>30</t>
        </is>
      </c>
      <c r="I34" s="24" t="inlineStr">
        <is>
          <t>3001</t>
        </is>
      </c>
    </row>
    <row r="35" ht="15" customHeight="1" s="19">
      <c r="A35" s="25" t="inlineStr">
        <is>
          <t>Dhaka</t>
        </is>
      </c>
      <c r="B35" s="25" t="inlineStr">
        <is>
          <t>Dhaka</t>
        </is>
      </c>
      <c r="C35" s="25" t="inlineStr">
        <is>
          <t>Tejgaon</t>
        </is>
      </c>
      <c r="D35" s="25" t="inlineStr">
        <is>
          <t>City Thana</t>
        </is>
      </c>
      <c r="E35" s="26" t="n">
        <v>320000</v>
      </c>
      <c r="F35" s="27" t="n">
        <v>7.73</v>
      </c>
      <c r="G35" s="26" t="n">
        <v>41397</v>
      </c>
      <c r="H35" s="28" t="inlineStr">
        <is>
          <t>30</t>
        </is>
      </c>
      <c r="I35" s="28" t="inlineStr">
        <is>
          <t>3001</t>
        </is>
      </c>
    </row>
    <row r="36" ht="15" customHeight="1" s="19">
      <c r="A36" s="21" t="inlineStr">
        <is>
          <t>Dhaka</t>
        </is>
      </c>
      <c r="B36" s="21" t="inlineStr">
        <is>
          <t>Dhaka</t>
        </is>
      </c>
      <c r="C36" s="21" t="inlineStr">
        <is>
          <t>Tejgaon Industrial Area</t>
        </is>
      </c>
      <c r="D36" s="21" t="inlineStr">
        <is>
          <t>City Thana</t>
        </is>
      </c>
      <c r="E36" s="22" t="n">
        <v>110000</v>
      </c>
      <c r="F36" s="23" t="n">
        <v>5.18</v>
      </c>
      <c r="G36" s="22" t="n">
        <v>21236</v>
      </c>
      <c r="H36" s="24" t="inlineStr">
        <is>
          <t>30</t>
        </is>
      </c>
      <c r="I36" s="24" t="inlineStr">
        <is>
          <t>3001</t>
        </is>
      </c>
    </row>
    <row r="37" ht="15" customHeight="1" s="19">
      <c r="A37" s="25" t="inlineStr">
        <is>
          <t>Dhaka</t>
        </is>
      </c>
      <c r="B37" s="25" t="inlineStr">
        <is>
          <t>Dhaka</t>
        </is>
      </c>
      <c r="C37" s="25" t="inlineStr">
        <is>
          <t>Turag</t>
        </is>
      </c>
      <c r="D37" s="25" t="inlineStr">
        <is>
          <t>City Thana</t>
        </is>
      </c>
      <c r="E37" s="26" t="n">
        <v>538000</v>
      </c>
      <c r="F37" s="27" t="n">
        <v>44.22</v>
      </c>
      <c r="G37" s="26" t="n">
        <v>12166</v>
      </c>
      <c r="H37" s="28" t="inlineStr">
        <is>
          <t>30</t>
        </is>
      </c>
      <c r="I37" s="28" t="inlineStr">
        <is>
          <t>3001</t>
        </is>
      </c>
    </row>
    <row r="38" ht="15" customHeight="1" s="19">
      <c r="A38" s="21" t="inlineStr">
        <is>
          <t>Dhaka</t>
        </is>
      </c>
      <c r="B38" s="21" t="inlineStr">
        <is>
          <t>Dhaka</t>
        </is>
      </c>
      <c r="C38" s="21" t="inlineStr">
        <is>
          <t>Uttara</t>
        </is>
      </c>
      <c r="D38" s="21" t="inlineStr">
        <is>
          <t>City Thana</t>
        </is>
      </c>
      <c r="E38" s="22" t="n">
        <v>493000</v>
      </c>
      <c r="F38" s="23" t="n">
        <v>21.54</v>
      </c>
      <c r="G38" s="22" t="n">
        <v>22888</v>
      </c>
      <c r="H38" s="24" t="inlineStr">
        <is>
          <t>30</t>
        </is>
      </c>
      <c r="I38" s="24" t="inlineStr">
        <is>
          <t>3001</t>
        </is>
      </c>
    </row>
    <row r="39" ht="15" customHeight="1" s="19">
      <c r="A39" s="25" t="inlineStr">
        <is>
          <t>Dhaka</t>
        </is>
      </c>
      <c r="B39" s="25" t="inlineStr">
        <is>
          <t>Dhaka</t>
        </is>
      </c>
      <c r="C39" s="25" t="inlineStr">
        <is>
          <t>Uttarkhan</t>
        </is>
      </c>
      <c r="D39" s="25" t="inlineStr">
        <is>
          <t>City Thana</t>
        </is>
      </c>
      <c r="E39" s="26" t="n">
        <v>340000</v>
      </c>
      <c r="F39" s="27" t="n">
        <v>29.52</v>
      </c>
      <c r="G39" s="26" t="n">
        <v>11518</v>
      </c>
      <c r="H39" s="28" t="inlineStr">
        <is>
          <t>30</t>
        </is>
      </c>
      <c r="I39" s="28" t="inlineStr">
        <is>
          <t>3001</t>
        </is>
      </c>
    </row>
    <row r="40" ht="15" customHeight="1" s="19">
      <c r="A40" s="21" t="inlineStr">
        <is>
          <t>Dhaka</t>
        </is>
      </c>
      <c r="B40" s="21" t="inlineStr">
        <is>
          <t>Dhaka</t>
        </is>
      </c>
      <c r="C40" s="21" t="inlineStr">
        <is>
          <t>Vatara</t>
        </is>
      </c>
      <c r="D40" s="21" t="inlineStr">
        <is>
          <t>City Thana</t>
        </is>
      </c>
      <c r="E40" s="22" t="n">
        <v>259000</v>
      </c>
      <c r="F40" s="23" t="n">
        <v>17.47</v>
      </c>
      <c r="G40" s="22" t="n">
        <v>14825</v>
      </c>
      <c r="H40" s="24" t="inlineStr">
        <is>
          <t>30</t>
        </is>
      </c>
      <c r="I40" s="24" t="inlineStr">
        <is>
          <t>3001</t>
        </is>
      </c>
    </row>
    <row r="41" ht="15" customHeight="1" s="19">
      <c r="A41" s="25" t="inlineStr">
        <is>
          <t>Dhaka</t>
        </is>
      </c>
      <c r="B41" s="25" t="inlineStr">
        <is>
          <t>Dhaka</t>
        </is>
      </c>
      <c r="C41" s="25" t="inlineStr">
        <is>
          <t>Wari</t>
        </is>
      </c>
      <c r="D41" s="25" t="inlineStr">
        <is>
          <t>City Thana</t>
        </is>
      </c>
      <c r="E41" s="26" t="n">
        <v>125000</v>
      </c>
      <c r="F41" s="27" t="n">
        <v>1.68</v>
      </c>
      <c r="G41" s="26" t="n">
        <v>74405</v>
      </c>
      <c r="H41" s="28" t="inlineStr">
        <is>
          <t>30</t>
        </is>
      </c>
      <c r="I41" s="28" t="inlineStr">
        <is>
          <t>3001</t>
        </is>
      </c>
    </row>
    <row r="42" ht="15" customHeight="1" s="19">
      <c r="A42" s="21" t="inlineStr">
        <is>
          <t>Dhaka</t>
        </is>
      </c>
      <c r="B42" s="21" t="inlineStr">
        <is>
          <t>Dhaka</t>
        </is>
      </c>
      <c r="C42" s="21" t="inlineStr">
        <is>
          <t>Dohar</t>
        </is>
      </c>
      <c r="D42" s="21" t="inlineStr">
        <is>
          <t>Upazila</t>
        </is>
      </c>
      <c r="E42" s="22" t="n">
        <v>200000</v>
      </c>
      <c r="F42" s="23" t="n">
        <v>189</v>
      </c>
      <c r="G42" s="22" t="n">
        <v>1058</v>
      </c>
      <c r="H42" s="24" t="inlineStr">
        <is>
          <t>30</t>
        </is>
      </c>
      <c r="I42" s="24" t="inlineStr">
        <is>
          <t>3001</t>
        </is>
      </c>
    </row>
    <row r="43" ht="15" customHeight="1" s="19">
      <c r="A43" s="25" t="inlineStr">
        <is>
          <t>Dhaka</t>
        </is>
      </c>
      <c r="B43" s="25" t="inlineStr">
        <is>
          <t>Dhaka</t>
        </is>
      </c>
      <c r="C43" s="25" t="inlineStr">
        <is>
          <t>Keraniganj</t>
        </is>
      </c>
      <c r="D43" s="25" t="inlineStr">
        <is>
          <t>Upazila</t>
        </is>
      </c>
      <c r="E43" s="26" t="n">
        <v>600000</v>
      </c>
      <c r="F43" s="27" t="n">
        <v>159.3</v>
      </c>
      <c r="G43" s="26" t="n">
        <v>3766</v>
      </c>
      <c r="H43" s="28" t="inlineStr">
        <is>
          <t>30</t>
        </is>
      </c>
      <c r="I43" s="28" t="inlineStr">
        <is>
          <t>3001</t>
        </is>
      </c>
    </row>
    <row r="44" ht="15" customHeight="1" s="19">
      <c r="A44" s="21" t="inlineStr">
        <is>
          <t>Dhaka</t>
        </is>
      </c>
      <c r="B44" s="21" t="inlineStr">
        <is>
          <t>Dhaka</t>
        </is>
      </c>
      <c r="C44" s="21" t="inlineStr">
        <is>
          <t>Nawabganj</t>
        </is>
      </c>
      <c r="D44" s="21" t="inlineStr">
        <is>
          <t>Upazila</t>
        </is>
      </c>
      <c r="E44" s="22" t="n">
        <v>216000</v>
      </c>
      <c r="F44" s="23" t="n">
        <v>162.8</v>
      </c>
      <c r="G44" s="22" t="n">
        <v>1327</v>
      </c>
      <c r="H44" s="24" t="inlineStr">
        <is>
          <t>30</t>
        </is>
      </c>
      <c r="I44" s="24" t="inlineStr">
        <is>
          <t>3001</t>
        </is>
      </c>
    </row>
    <row r="45" ht="15" customHeight="1" s="19">
      <c r="A45" s="25" t="inlineStr">
        <is>
          <t>Dhaka</t>
        </is>
      </c>
      <c r="B45" s="25" t="inlineStr">
        <is>
          <t>Dhaka</t>
        </is>
      </c>
      <c r="C45" s="25" t="inlineStr">
        <is>
          <t>Savar</t>
        </is>
      </c>
      <c r="D45" s="25" t="inlineStr">
        <is>
          <t>Upazila</t>
        </is>
      </c>
      <c r="E45" s="26" t="n">
        <v>1300000</v>
      </c>
      <c r="F45" s="27" t="n">
        <v>282</v>
      </c>
      <c r="G45" s="26" t="n">
        <v>4610</v>
      </c>
      <c r="H45" s="28" t="inlineStr">
        <is>
          <t>30</t>
        </is>
      </c>
      <c r="I45" s="28" t="inlineStr">
        <is>
          <t>3001</t>
        </is>
      </c>
    </row>
    <row r="46" ht="15" customHeight="1" s="19">
      <c r="A46" s="21" t="inlineStr">
        <is>
          <t>Dhaka</t>
        </is>
      </c>
      <c r="B46" s="21" t="inlineStr">
        <is>
          <t>Gazipur</t>
        </is>
      </c>
      <c r="C46" s="21" t="inlineStr">
        <is>
          <t>Gazipur Sadar</t>
        </is>
      </c>
      <c r="D46" s="21" t="inlineStr">
        <is>
          <t>Upazila</t>
        </is>
      </c>
      <c r="E46" s="22" t="n">
        <v>1780000</v>
      </c>
      <c r="F46" s="23" t="n">
        <v>179.7</v>
      </c>
      <c r="G46" s="22" t="n">
        <v>9905</v>
      </c>
      <c r="H46" s="24" t="inlineStr">
        <is>
          <t>30</t>
        </is>
      </c>
      <c r="I46" s="24" t="inlineStr">
        <is>
          <t>3002</t>
        </is>
      </c>
    </row>
    <row r="47" ht="15" customHeight="1" s="19">
      <c r="A47" s="25" t="inlineStr">
        <is>
          <t>Dhaka</t>
        </is>
      </c>
      <c r="B47" s="25" t="inlineStr">
        <is>
          <t>Gazipur</t>
        </is>
      </c>
      <c r="C47" s="25" t="inlineStr">
        <is>
          <t>Kaliakair</t>
        </is>
      </c>
      <c r="D47" s="25" t="inlineStr">
        <is>
          <t>Upazila</t>
        </is>
      </c>
      <c r="E47" s="26" t="n">
        <v>474000</v>
      </c>
      <c r="F47" s="27" t="n">
        <v>254</v>
      </c>
      <c r="G47" s="26" t="n">
        <v>1866</v>
      </c>
      <c r="H47" s="28" t="inlineStr">
        <is>
          <t>30</t>
        </is>
      </c>
      <c r="I47" s="28" t="inlineStr">
        <is>
          <t>3002</t>
        </is>
      </c>
    </row>
    <row r="48" ht="15" customHeight="1" s="19">
      <c r="A48" s="21" t="inlineStr">
        <is>
          <t>Dhaka</t>
        </is>
      </c>
      <c r="B48" s="21" t="inlineStr">
        <is>
          <t>Gazipur</t>
        </is>
      </c>
      <c r="C48" s="21" t="inlineStr">
        <is>
          <t>Kaliganj</t>
        </is>
      </c>
      <c r="D48" s="21" t="inlineStr">
        <is>
          <t>Upazila</t>
        </is>
      </c>
      <c r="E48" s="22" t="n">
        <v>286000</v>
      </c>
      <c r="F48" s="23" t="n">
        <v>187</v>
      </c>
      <c r="G48" s="22" t="n">
        <v>1529</v>
      </c>
      <c r="H48" s="24" t="inlineStr">
        <is>
          <t>30</t>
        </is>
      </c>
      <c r="I48" s="24" t="inlineStr">
        <is>
          <t>3002</t>
        </is>
      </c>
    </row>
    <row r="49" ht="15" customHeight="1" s="19">
      <c r="A49" s="25" t="inlineStr">
        <is>
          <t>Dhaka</t>
        </is>
      </c>
      <c r="B49" s="25" t="inlineStr">
        <is>
          <t>Gazipur</t>
        </is>
      </c>
      <c r="C49" s="25" t="inlineStr">
        <is>
          <t>Kapasia</t>
        </is>
      </c>
      <c r="D49" s="25" t="inlineStr">
        <is>
          <t>Upazila</t>
        </is>
      </c>
      <c r="E49" s="26" t="n">
        <v>278000</v>
      </c>
      <c r="F49" s="27" t="n">
        <v>318</v>
      </c>
      <c r="G49" s="26" t="n">
        <v>874</v>
      </c>
      <c r="H49" s="28" t="inlineStr">
        <is>
          <t>30</t>
        </is>
      </c>
      <c r="I49" s="28" t="inlineStr">
        <is>
          <t>3002</t>
        </is>
      </c>
    </row>
    <row r="50" ht="15" customHeight="1" s="19">
      <c r="A50" s="21" t="inlineStr">
        <is>
          <t>Dhaka</t>
        </is>
      </c>
      <c r="B50" s="21" t="inlineStr">
        <is>
          <t>Gazipur</t>
        </is>
      </c>
      <c r="C50" s="21" t="inlineStr">
        <is>
          <t>Sreepur</t>
        </is>
      </c>
      <c r="D50" s="21" t="inlineStr">
        <is>
          <t>Upazila</t>
        </is>
      </c>
      <c r="E50" s="22" t="n">
        <v>473000</v>
      </c>
      <c r="F50" s="23" t="n">
        <v>453</v>
      </c>
      <c r="G50" s="22" t="n">
        <v>1044</v>
      </c>
      <c r="H50" s="24" t="inlineStr">
        <is>
          <t>30</t>
        </is>
      </c>
      <c r="I50" s="24" t="inlineStr">
        <is>
          <t>3002</t>
        </is>
      </c>
    </row>
    <row r="51" ht="15" customHeight="1" s="19">
      <c r="A51" s="25" t="inlineStr">
        <is>
          <t>Dhaka</t>
        </is>
      </c>
      <c r="B51" s="25" t="inlineStr">
        <is>
          <t>Narayanganj</t>
        </is>
      </c>
      <c r="C51" s="25" t="inlineStr">
        <is>
          <t>Araihazar</t>
        </is>
      </c>
      <c r="D51" s="25" t="inlineStr">
        <is>
          <t>Upazila</t>
        </is>
      </c>
      <c r="E51" s="26" t="n">
        <v>340000</v>
      </c>
      <c r="F51" s="27" t="n">
        <v>177</v>
      </c>
      <c r="G51" s="26" t="n">
        <v>1921</v>
      </c>
      <c r="H51" s="28" t="inlineStr">
        <is>
          <t>30</t>
        </is>
      </c>
      <c r="I51" s="28" t="inlineStr">
        <is>
          <t>3003</t>
        </is>
      </c>
    </row>
    <row r="52" ht="15" customHeight="1" s="19">
      <c r="A52" s="21" t="inlineStr">
        <is>
          <t>Dhaka</t>
        </is>
      </c>
      <c r="B52" s="21" t="inlineStr">
        <is>
          <t>Narayanganj</t>
        </is>
      </c>
      <c r="C52" s="21" t="inlineStr">
        <is>
          <t>Bandar</t>
        </is>
      </c>
      <c r="D52" s="21" t="inlineStr">
        <is>
          <t>Upazila</t>
        </is>
      </c>
      <c r="E52" s="22" t="n">
        <v>290000</v>
      </c>
      <c r="F52" s="23" t="n">
        <v>25</v>
      </c>
      <c r="G52" s="22" t="n">
        <v>11600</v>
      </c>
      <c r="H52" s="24" t="inlineStr">
        <is>
          <t>30</t>
        </is>
      </c>
      <c r="I52" s="24" t="inlineStr">
        <is>
          <t>3003</t>
        </is>
      </c>
    </row>
    <row r="53" ht="15" customHeight="1" s="19">
      <c r="A53" s="25" t="inlineStr">
        <is>
          <t>Dhaka</t>
        </is>
      </c>
      <c r="B53" s="25" t="inlineStr">
        <is>
          <t>Narayanganj</t>
        </is>
      </c>
      <c r="C53" s="25" t="inlineStr">
        <is>
          <t>Narayanganj Sadar</t>
        </is>
      </c>
      <c r="D53" s="25" t="inlineStr">
        <is>
          <t>Upazila</t>
        </is>
      </c>
      <c r="E53" s="26" t="n">
        <v>1100000</v>
      </c>
      <c r="F53" s="27" t="n">
        <v>73</v>
      </c>
      <c r="G53" s="26" t="n">
        <v>15068</v>
      </c>
      <c r="H53" s="28" t="inlineStr">
        <is>
          <t>30</t>
        </is>
      </c>
      <c r="I53" s="28" t="inlineStr">
        <is>
          <t>3003</t>
        </is>
      </c>
    </row>
    <row r="54" ht="15" customHeight="1" s="19">
      <c r="A54" s="21" t="inlineStr">
        <is>
          <t>Dhaka</t>
        </is>
      </c>
      <c r="B54" s="21" t="inlineStr">
        <is>
          <t>Narayanganj</t>
        </is>
      </c>
      <c r="C54" s="21" t="inlineStr">
        <is>
          <t>Rupganj</t>
        </is>
      </c>
      <c r="D54" s="21" t="inlineStr">
        <is>
          <t>Upazila</t>
        </is>
      </c>
      <c r="E54" s="22" t="n">
        <v>480000</v>
      </c>
      <c r="F54" s="23" t="n">
        <v>175</v>
      </c>
      <c r="G54" s="22" t="n">
        <v>2743</v>
      </c>
      <c r="H54" s="24" t="inlineStr">
        <is>
          <t>30</t>
        </is>
      </c>
      <c r="I54" s="24" t="inlineStr">
        <is>
          <t>3003</t>
        </is>
      </c>
    </row>
    <row r="55" ht="15" customHeight="1" s="19">
      <c r="A55" s="25" t="inlineStr">
        <is>
          <t>Dhaka</t>
        </is>
      </c>
      <c r="B55" s="25" t="inlineStr">
        <is>
          <t>Narayanganj</t>
        </is>
      </c>
      <c r="C55" s="25" t="inlineStr">
        <is>
          <t>Sonargaon</t>
        </is>
      </c>
      <c r="D55" s="25" t="inlineStr">
        <is>
          <t>Upazila</t>
        </is>
      </c>
      <c r="E55" s="26" t="n">
        <v>340000</v>
      </c>
      <c r="F55" s="27" t="n">
        <v>180</v>
      </c>
      <c r="G55" s="26" t="n">
        <v>1889</v>
      </c>
      <c r="H55" s="28" t="inlineStr">
        <is>
          <t>30</t>
        </is>
      </c>
      <c r="I55" s="28" t="inlineStr">
        <is>
          <t>3003</t>
        </is>
      </c>
    </row>
    <row r="56" ht="15" customHeight="1" s="19">
      <c r="A56" s="21" t="inlineStr">
        <is>
          <t>Dhaka</t>
        </is>
      </c>
      <c r="B56" s="21" t="inlineStr">
        <is>
          <t>Narsingdi</t>
        </is>
      </c>
      <c r="C56" s="21" t="inlineStr">
        <is>
          <t>Belabo</t>
        </is>
      </c>
      <c r="D56" s="21" t="inlineStr">
        <is>
          <t>Upazila</t>
        </is>
      </c>
      <c r="E56" s="22" t="n">
        <v>175000</v>
      </c>
      <c r="F56" s="23" t="n">
        <v>119</v>
      </c>
      <c r="G56" s="22" t="n">
        <v>1471</v>
      </c>
      <c r="H56" s="24" t="inlineStr">
        <is>
          <t>30</t>
        </is>
      </c>
      <c r="I56" s="24" t="inlineStr">
        <is>
          <t>3004</t>
        </is>
      </c>
    </row>
    <row r="57" ht="15" customHeight="1" s="19">
      <c r="A57" s="25" t="inlineStr">
        <is>
          <t>Dhaka</t>
        </is>
      </c>
      <c r="B57" s="25" t="inlineStr">
        <is>
          <t>Narsingdi</t>
        </is>
      </c>
      <c r="C57" s="25" t="inlineStr">
        <is>
          <t>Monohardi</t>
        </is>
      </c>
      <c r="D57" s="25" t="inlineStr">
        <is>
          <t>Upazila</t>
        </is>
      </c>
      <c r="E57" s="26" t="n">
        <v>222000</v>
      </c>
      <c r="F57" s="27" t="n">
        <v>145</v>
      </c>
      <c r="G57" s="26" t="n">
        <v>1531</v>
      </c>
      <c r="H57" s="28" t="inlineStr">
        <is>
          <t>30</t>
        </is>
      </c>
      <c r="I57" s="28" t="inlineStr">
        <is>
          <t>3004</t>
        </is>
      </c>
    </row>
    <row r="58" ht="15" customHeight="1" s="19">
      <c r="A58" s="21" t="inlineStr">
        <is>
          <t>Dhaka</t>
        </is>
      </c>
      <c r="B58" s="21" t="inlineStr">
        <is>
          <t>Narsingdi</t>
        </is>
      </c>
      <c r="C58" s="21" t="inlineStr">
        <is>
          <t>Narsingdi Sadar</t>
        </is>
      </c>
      <c r="D58" s="21" t="inlineStr">
        <is>
          <t>Upazila</t>
        </is>
      </c>
      <c r="E58" s="22" t="n">
        <v>370000</v>
      </c>
      <c r="F58" s="23" t="n">
        <v>138</v>
      </c>
      <c r="G58" s="22" t="n">
        <v>2681</v>
      </c>
      <c r="H58" s="24" t="inlineStr">
        <is>
          <t>30</t>
        </is>
      </c>
      <c r="I58" s="24" t="inlineStr">
        <is>
          <t>3004</t>
        </is>
      </c>
    </row>
    <row r="59" ht="15" customHeight="1" s="19">
      <c r="A59" s="25" t="inlineStr">
        <is>
          <t>Dhaka</t>
        </is>
      </c>
      <c r="B59" s="25" t="inlineStr">
        <is>
          <t>Narsingdi</t>
        </is>
      </c>
      <c r="C59" s="25" t="inlineStr">
        <is>
          <t>Palash</t>
        </is>
      </c>
      <c r="D59" s="25" t="inlineStr">
        <is>
          <t>Upazila</t>
        </is>
      </c>
      <c r="E59" s="26" t="n">
        <v>198000</v>
      </c>
      <c r="F59" s="27" t="n">
        <v>72</v>
      </c>
      <c r="G59" s="26" t="n">
        <v>2750</v>
      </c>
      <c r="H59" s="28" t="inlineStr">
        <is>
          <t>30</t>
        </is>
      </c>
      <c r="I59" s="28" t="inlineStr">
        <is>
          <t>3004</t>
        </is>
      </c>
    </row>
    <row r="60" ht="15" customHeight="1" s="19">
      <c r="A60" s="21" t="inlineStr">
        <is>
          <t>Dhaka</t>
        </is>
      </c>
      <c r="B60" s="21" t="inlineStr">
        <is>
          <t>Narsingdi</t>
        </is>
      </c>
      <c r="C60" s="21" t="inlineStr">
        <is>
          <t>Raipura</t>
        </is>
      </c>
      <c r="D60" s="21" t="inlineStr">
        <is>
          <t>Upazila</t>
        </is>
      </c>
      <c r="E60" s="22" t="n">
        <v>320000</v>
      </c>
      <c r="F60" s="23" t="n">
        <v>231</v>
      </c>
      <c r="G60" s="22" t="n">
        <v>1385</v>
      </c>
      <c r="H60" s="24" t="inlineStr">
        <is>
          <t>30</t>
        </is>
      </c>
      <c r="I60" s="24" t="inlineStr">
        <is>
          <t>3004</t>
        </is>
      </c>
    </row>
    <row r="61" ht="15" customHeight="1" s="19">
      <c r="A61" s="25" t="inlineStr">
        <is>
          <t>Dhaka</t>
        </is>
      </c>
      <c r="B61" s="25" t="inlineStr">
        <is>
          <t>Narsingdi</t>
        </is>
      </c>
      <c r="C61" s="25" t="inlineStr">
        <is>
          <t>Shibpur</t>
        </is>
      </c>
      <c r="D61" s="25" t="inlineStr">
        <is>
          <t>Upazila</t>
        </is>
      </c>
      <c r="E61" s="26" t="n">
        <v>248000</v>
      </c>
      <c r="F61" s="27" t="n">
        <v>173</v>
      </c>
      <c r="G61" s="26" t="n">
        <v>1434</v>
      </c>
      <c r="H61" s="28" t="inlineStr">
        <is>
          <t>30</t>
        </is>
      </c>
      <c r="I61" s="28" t="inlineStr">
        <is>
          <t>3004</t>
        </is>
      </c>
    </row>
    <row r="62" ht="15" customHeight="1" s="19">
      <c r="A62" s="21" t="inlineStr">
        <is>
          <t>Dhaka</t>
        </is>
      </c>
      <c r="B62" s="21" t="inlineStr">
        <is>
          <t>Manikganj</t>
        </is>
      </c>
      <c r="C62" s="21" t="inlineStr">
        <is>
          <t>Daulatpur</t>
        </is>
      </c>
      <c r="D62" s="21" t="inlineStr">
        <is>
          <t>Upazila</t>
        </is>
      </c>
      <c r="E62" s="22" t="n">
        <v>200000</v>
      </c>
      <c r="F62" s="23" t="n">
        <v>233</v>
      </c>
      <c r="G62" s="22" t="n">
        <v>858</v>
      </c>
      <c r="H62" s="24" t="inlineStr">
        <is>
          <t>30</t>
        </is>
      </c>
      <c r="I62" s="24" t="inlineStr">
        <is>
          <t>3005</t>
        </is>
      </c>
    </row>
    <row r="63" ht="15" customHeight="1" s="19">
      <c r="A63" s="25" t="inlineStr">
        <is>
          <t>Dhaka</t>
        </is>
      </c>
      <c r="B63" s="25" t="inlineStr">
        <is>
          <t>Manikganj</t>
        </is>
      </c>
      <c r="C63" s="25" t="inlineStr">
        <is>
          <t>Ghior</t>
        </is>
      </c>
      <c r="D63" s="25" t="inlineStr">
        <is>
          <t>Upazila</t>
        </is>
      </c>
      <c r="E63" s="26" t="n">
        <v>155000</v>
      </c>
      <c r="F63" s="27" t="n">
        <v>163</v>
      </c>
      <c r="G63" s="26" t="n">
        <v>951</v>
      </c>
      <c r="H63" s="28" t="inlineStr">
        <is>
          <t>30</t>
        </is>
      </c>
      <c r="I63" s="28" t="inlineStr">
        <is>
          <t>3005</t>
        </is>
      </c>
    </row>
    <row r="64" ht="15" customHeight="1" s="19">
      <c r="A64" s="21" t="inlineStr">
        <is>
          <t>Dhaka</t>
        </is>
      </c>
      <c r="B64" s="21" t="inlineStr">
        <is>
          <t>Manikganj</t>
        </is>
      </c>
      <c r="C64" s="21" t="inlineStr">
        <is>
          <t>Harirampur</t>
        </is>
      </c>
      <c r="D64" s="21" t="inlineStr">
        <is>
          <t>Upazila</t>
        </is>
      </c>
      <c r="E64" s="22" t="n">
        <v>148000</v>
      </c>
      <c r="F64" s="23" t="n">
        <v>198</v>
      </c>
      <c r="G64" s="22" t="n">
        <v>747</v>
      </c>
      <c r="H64" s="24" t="inlineStr">
        <is>
          <t>30</t>
        </is>
      </c>
      <c r="I64" s="24" t="inlineStr">
        <is>
          <t>3005</t>
        </is>
      </c>
    </row>
    <row r="65" ht="15" customHeight="1" s="19">
      <c r="A65" s="25" t="inlineStr">
        <is>
          <t>Dhaka</t>
        </is>
      </c>
      <c r="B65" s="25" t="inlineStr">
        <is>
          <t>Manikganj</t>
        </is>
      </c>
      <c r="C65" s="25" t="inlineStr">
        <is>
          <t>Manikganj Sadar</t>
        </is>
      </c>
      <c r="D65" s="25" t="inlineStr">
        <is>
          <t>Upazila</t>
        </is>
      </c>
      <c r="E65" s="26" t="n">
        <v>270000</v>
      </c>
      <c r="F65" s="27" t="n">
        <v>180</v>
      </c>
      <c r="G65" s="26" t="n">
        <v>1500</v>
      </c>
      <c r="H65" s="28" t="inlineStr">
        <is>
          <t>30</t>
        </is>
      </c>
      <c r="I65" s="28" t="inlineStr">
        <is>
          <t>3005</t>
        </is>
      </c>
    </row>
    <row r="66" ht="15" customHeight="1" s="19">
      <c r="A66" s="21" t="inlineStr">
        <is>
          <t>Dhaka</t>
        </is>
      </c>
      <c r="B66" s="21" t="inlineStr">
        <is>
          <t>Manikganj</t>
        </is>
      </c>
      <c r="C66" s="21" t="inlineStr">
        <is>
          <t>Saturia</t>
        </is>
      </c>
      <c r="D66" s="21" t="inlineStr">
        <is>
          <t>Upazila</t>
        </is>
      </c>
      <c r="E66" s="22" t="n">
        <v>190000</v>
      </c>
      <c r="F66" s="23" t="n">
        <v>151</v>
      </c>
      <c r="G66" s="22" t="n">
        <v>1258</v>
      </c>
      <c r="H66" s="24" t="inlineStr">
        <is>
          <t>30</t>
        </is>
      </c>
      <c r="I66" s="24" t="inlineStr">
        <is>
          <t>3005</t>
        </is>
      </c>
    </row>
    <row r="67" ht="15" customHeight="1" s="19">
      <c r="A67" s="25" t="inlineStr">
        <is>
          <t>Dhaka</t>
        </is>
      </c>
      <c r="B67" s="25" t="inlineStr">
        <is>
          <t>Manikganj</t>
        </is>
      </c>
      <c r="C67" s="25" t="inlineStr">
        <is>
          <t>Shivalaya</t>
        </is>
      </c>
      <c r="D67" s="25" t="inlineStr">
        <is>
          <t>Upazila</t>
        </is>
      </c>
      <c r="E67" s="26" t="n">
        <v>140000</v>
      </c>
      <c r="F67" s="27" t="n">
        <v>150</v>
      </c>
      <c r="G67" s="26" t="n">
        <v>933</v>
      </c>
      <c r="H67" s="28" t="inlineStr">
        <is>
          <t>30</t>
        </is>
      </c>
      <c r="I67" s="28" t="inlineStr">
        <is>
          <t>3005</t>
        </is>
      </c>
    </row>
    <row r="68" ht="15" customHeight="1" s="19">
      <c r="A68" s="21" t="inlineStr">
        <is>
          <t>Dhaka</t>
        </is>
      </c>
      <c r="B68" s="21" t="inlineStr">
        <is>
          <t>Manikganj</t>
        </is>
      </c>
      <c r="C68" s="21" t="inlineStr">
        <is>
          <t>Singair</t>
        </is>
      </c>
      <c r="D68" s="21" t="inlineStr">
        <is>
          <t>Upazila</t>
        </is>
      </c>
      <c r="E68" s="22" t="n">
        <v>220000</v>
      </c>
      <c r="F68" s="23" t="n">
        <v>200</v>
      </c>
      <c r="G68" s="22" t="n">
        <v>1100</v>
      </c>
      <c r="H68" s="24" t="inlineStr">
        <is>
          <t>30</t>
        </is>
      </c>
      <c r="I68" s="24" t="inlineStr">
        <is>
          <t>3005</t>
        </is>
      </c>
    </row>
    <row r="69" ht="15" customHeight="1" s="19">
      <c r="A69" s="25" t="inlineStr">
        <is>
          <t>Dhaka</t>
        </is>
      </c>
      <c r="B69" s="25" t="inlineStr">
        <is>
          <t>Munshiganj</t>
        </is>
      </c>
      <c r="C69" s="25" t="inlineStr">
        <is>
          <t>Gazaria</t>
        </is>
      </c>
      <c r="D69" s="25" t="inlineStr">
        <is>
          <t>Upazila</t>
        </is>
      </c>
      <c r="E69" s="26" t="n">
        <v>175000</v>
      </c>
      <c r="F69" s="27" t="n">
        <v>109</v>
      </c>
      <c r="G69" s="26" t="n">
        <v>1606</v>
      </c>
      <c r="H69" s="28" t="inlineStr">
        <is>
          <t>30</t>
        </is>
      </c>
      <c r="I69" s="28" t="inlineStr">
        <is>
          <t>3006</t>
        </is>
      </c>
    </row>
    <row r="70" ht="15" customHeight="1" s="19">
      <c r="A70" s="21" t="inlineStr">
        <is>
          <t>Dhaka</t>
        </is>
      </c>
      <c r="B70" s="21" t="inlineStr">
        <is>
          <t>Munshiganj</t>
        </is>
      </c>
      <c r="C70" s="21" t="inlineStr">
        <is>
          <t>Louhajang</t>
        </is>
      </c>
      <c r="D70" s="21" t="inlineStr">
        <is>
          <t>Upazila</t>
        </is>
      </c>
      <c r="E70" s="22" t="n">
        <v>189000</v>
      </c>
      <c r="F70" s="23" t="n">
        <v>134</v>
      </c>
      <c r="G70" s="22" t="n">
        <v>1410</v>
      </c>
      <c r="H70" s="24" t="inlineStr">
        <is>
          <t>30</t>
        </is>
      </c>
      <c r="I70" s="24" t="inlineStr">
        <is>
          <t>3006</t>
        </is>
      </c>
    </row>
    <row r="71" ht="15" customHeight="1" s="19">
      <c r="A71" s="25" t="inlineStr">
        <is>
          <t>Dhaka</t>
        </is>
      </c>
      <c r="B71" s="25" t="inlineStr">
        <is>
          <t>Munshiganj</t>
        </is>
      </c>
      <c r="C71" s="25" t="inlineStr">
        <is>
          <t>Munshiganj Sadar</t>
        </is>
      </c>
      <c r="D71" s="25" t="inlineStr">
        <is>
          <t>Upazila</t>
        </is>
      </c>
      <c r="E71" s="26" t="n">
        <v>310000</v>
      </c>
      <c r="F71" s="27" t="n">
        <v>103</v>
      </c>
      <c r="G71" s="26" t="n">
        <v>3010</v>
      </c>
      <c r="H71" s="28" t="inlineStr">
        <is>
          <t>30</t>
        </is>
      </c>
      <c r="I71" s="28" t="inlineStr">
        <is>
          <t>3006</t>
        </is>
      </c>
    </row>
    <row r="72" ht="15" customHeight="1" s="19">
      <c r="A72" s="21" t="inlineStr">
        <is>
          <t>Dhaka</t>
        </is>
      </c>
      <c r="B72" s="21" t="inlineStr">
        <is>
          <t>Munshiganj</t>
        </is>
      </c>
      <c r="C72" s="21" t="inlineStr">
        <is>
          <t>Sirajdikhan</t>
        </is>
      </c>
      <c r="D72" s="21" t="inlineStr">
        <is>
          <t>Upazila</t>
        </is>
      </c>
      <c r="E72" s="22" t="n">
        <v>230000</v>
      </c>
      <c r="F72" s="23" t="n">
        <v>148</v>
      </c>
      <c r="G72" s="22" t="n">
        <v>1554</v>
      </c>
      <c r="H72" s="24" t="inlineStr">
        <is>
          <t>30</t>
        </is>
      </c>
      <c r="I72" s="24" t="inlineStr">
        <is>
          <t>3006</t>
        </is>
      </c>
    </row>
    <row r="73" ht="15" customHeight="1" s="19">
      <c r="A73" s="25" t="inlineStr">
        <is>
          <t>Dhaka</t>
        </is>
      </c>
      <c r="B73" s="25" t="inlineStr">
        <is>
          <t>Munshiganj</t>
        </is>
      </c>
      <c r="C73" s="25" t="inlineStr">
        <is>
          <t>Sreenagar</t>
        </is>
      </c>
      <c r="D73" s="25" t="inlineStr">
        <is>
          <t>Upazila</t>
        </is>
      </c>
      <c r="E73" s="26" t="n">
        <v>240000</v>
      </c>
      <c r="F73" s="27" t="n">
        <v>162</v>
      </c>
      <c r="G73" s="26" t="n">
        <v>1481</v>
      </c>
      <c r="H73" s="28" t="inlineStr">
        <is>
          <t>30</t>
        </is>
      </c>
      <c r="I73" s="28" t="inlineStr">
        <is>
          <t>3006</t>
        </is>
      </c>
    </row>
    <row r="74" ht="15" customHeight="1" s="19">
      <c r="A74" s="21" t="inlineStr">
        <is>
          <t>Dhaka</t>
        </is>
      </c>
      <c r="B74" s="21" t="inlineStr">
        <is>
          <t>Munshiganj</t>
        </is>
      </c>
      <c r="C74" s="21" t="inlineStr">
        <is>
          <t>Tongibari</t>
        </is>
      </c>
      <c r="D74" s="21" t="inlineStr">
        <is>
          <t>Upazila</t>
        </is>
      </c>
      <c r="E74" s="22" t="n">
        <v>225000</v>
      </c>
      <c r="F74" s="23" t="n">
        <v>136</v>
      </c>
      <c r="G74" s="22" t="n">
        <v>1654</v>
      </c>
      <c r="H74" s="24" t="inlineStr">
        <is>
          <t>30</t>
        </is>
      </c>
      <c r="I74" s="24" t="inlineStr">
        <is>
          <t>3006</t>
        </is>
      </c>
    </row>
    <row r="75" ht="15" customHeight="1" s="19">
      <c r="A75" s="25" t="inlineStr">
        <is>
          <t>Dhaka</t>
        </is>
      </c>
      <c r="B75" s="25" t="inlineStr">
        <is>
          <t>Rajbari</t>
        </is>
      </c>
      <c r="C75" s="25" t="inlineStr">
        <is>
          <t>Baliakandi</t>
        </is>
      </c>
      <c r="D75" s="25" t="inlineStr">
        <is>
          <t>Upazila</t>
        </is>
      </c>
      <c r="E75" s="26" t="n">
        <v>167000</v>
      </c>
      <c r="F75" s="27" t="n">
        <v>174</v>
      </c>
      <c r="G75" s="26" t="n">
        <v>960</v>
      </c>
      <c r="H75" s="28" t="inlineStr">
        <is>
          <t>30</t>
        </is>
      </c>
      <c r="I75" s="28" t="inlineStr">
        <is>
          <t>3007</t>
        </is>
      </c>
    </row>
    <row r="76" ht="15" customHeight="1" s="19">
      <c r="A76" s="21" t="inlineStr">
        <is>
          <t>Dhaka</t>
        </is>
      </c>
      <c r="B76" s="21" t="inlineStr">
        <is>
          <t>Rajbari</t>
        </is>
      </c>
      <c r="C76" s="21" t="inlineStr">
        <is>
          <t>Goalandaghat</t>
        </is>
      </c>
      <c r="D76" s="21" t="inlineStr">
        <is>
          <t>Upazila</t>
        </is>
      </c>
      <c r="E76" s="22" t="n">
        <v>122000</v>
      </c>
      <c r="F76" s="23" t="n">
        <v>107</v>
      </c>
      <c r="G76" s="22" t="n">
        <v>1140</v>
      </c>
      <c r="H76" s="24" t="inlineStr">
        <is>
          <t>30</t>
        </is>
      </c>
      <c r="I76" s="24" t="inlineStr">
        <is>
          <t>3007</t>
        </is>
      </c>
    </row>
    <row r="77" ht="15" customHeight="1" s="19">
      <c r="A77" s="25" t="inlineStr">
        <is>
          <t>Dhaka</t>
        </is>
      </c>
      <c r="B77" s="25" t="inlineStr">
        <is>
          <t>Rajbari</t>
        </is>
      </c>
      <c r="C77" s="25" t="inlineStr">
        <is>
          <t>Kalukhali</t>
        </is>
      </c>
      <c r="D77" s="25" t="inlineStr">
        <is>
          <t>Upazila</t>
        </is>
      </c>
      <c r="E77" s="26" t="n">
        <v>131000</v>
      </c>
      <c r="F77" s="27" t="n">
        <v>138</v>
      </c>
      <c r="G77" s="26" t="n">
        <v>949</v>
      </c>
      <c r="H77" s="28" t="inlineStr">
        <is>
          <t>30</t>
        </is>
      </c>
      <c r="I77" s="28" t="inlineStr">
        <is>
          <t>3007</t>
        </is>
      </c>
    </row>
    <row r="78" ht="15" customHeight="1" s="19">
      <c r="A78" s="21" t="inlineStr">
        <is>
          <t>Dhaka</t>
        </is>
      </c>
      <c r="B78" s="21" t="inlineStr">
        <is>
          <t>Rajbari</t>
        </is>
      </c>
      <c r="C78" s="21" t="inlineStr">
        <is>
          <t>Pangsha</t>
        </is>
      </c>
      <c r="D78" s="21" t="inlineStr">
        <is>
          <t>Upazila</t>
        </is>
      </c>
      <c r="E78" s="22" t="n">
        <v>178000</v>
      </c>
      <c r="F78" s="23" t="n">
        <v>190</v>
      </c>
      <c r="G78" s="22" t="n">
        <v>937</v>
      </c>
      <c r="H78" s="24" t="inlineStr">
        <is>
          <t>30</t>
        </is>
      </c>
      <c r="I78" s="24" t="inlineStr">
        <is>
          <t>3007</t>
        </is>
      </c>
    </row>
    <row r="79" ht="15" customHeight="1" s="19">
      <c r="A79" s="25" t="inlineStr">
        <is>
          <t>Dhaka</t>
        </is>
      </c>
      <c r="B79" s="25" t="inlineStr">
        <is>
          <t>Rajbari</t>
        </is>
      </c>
      <c r="C79" s="25" t="inlineStr">
        <is>
          <t>Rajbari Sadar</t>
        </is>
      </c>
      <c r="D79" s="25" t="inlineStr">
        <is>
          <t>Upazila</t>
        </is>
      </c>
      <c r="E79" s="26" t="n">
        <v>228000</v>
      </c>
      <c r="F79" s="27" t="n">
        <v>231</v>
      </c>
      <c r="G79" s="26" t="n">
        <v>987</v>
      </c>
      <c r="H79" s="28" t="inlineStr">
        <is>
          <t>30</t>
        </is>
      </c>
      <c r="I79" s="28" t="inlineStr">
        <is>
          <t>3007</t>
        </is>
      </c>
    </row>
    <row r="80" ht="15" customHeight="1" s="19">
      <c r="A80" s="21" t="inlineStr">
        <is>
          <t>Dhaka</t>
        </is>
      </c>
      <c r="B80" s="21" t="inlineStr">
        <is>
          <t>Shariatpur</t>
        </is>
      </c>
      <c r="C80" s="21" t="inlineStr">
        <is>
          <t>Bhedarganj</t>
        </is>
      </c>
      <c r="D80" s="21" t="inlineStr">
        <is>
          <t>Upazila</t>
        </is>
      </c>
      <c r="E80" s="22" t="n">
        <v>218000</v>
      </c>
      <c r="F80" s="23" t="n">
        <v>175</v>
      </c>
      <c r="G80" s="22" t="n">
        <v>1246</v>
      </c>
      <c r="H80" s="24" t="inlineStr">
        <is>
          <t>30</t>
        </is>
      </c>
      <c r="I80" s="24" t="inlineStr">
        <is>
          <t>3008</t>
        </is>
      </c>
    </row>
    <row r="81" ht="15" customHeight="1" s="19">
      <c r="A81" s="25" t="inlineStr">
        <is>
          <t>Dhaka</t>
        </is>
      </c>
      <c r="B81" s="25" t="inlineStr">
        <is>
          <t>Shariatpur</t>
        </is>
      </c>
      <c r="C81" s="25" t="inlineStr">
        <is>
          <t>Damudya</t>
        </is>
      </c>
      <c r="D81" s="25" t="inlineStr">
        <is>
          <t>Upazila</t>
        </is>
      </c>
      <c r="E81" s="26" t="n">
        <v>142000</v>
      </c>
      <c r="F81" s="27" t="n">
        <v>87</v>
      </c>
      <c r="G81" s="26" t="n">
        <v>1632</v>
      </c>
      <c r="H81" s="28" t="inlineStr">
        <is>
          <t>30</t>
        </is>
      </c>
      <c r="I81" s="28" t="inlineStr">
        <is>
          <t>3008</t>
        </is>
      </c>
    </row>
    <row r="82" ht="15" customHeight="1" s="19">
      <c r="A82" s="21" t="inlineStr">
        <is>
          <t>Dhaka</t>
        </is>
      </c>
      <c r="B82" s="21" t="inlineStr">
        <is>
          <t>Shariatpur</t>
        </is>
      </c>
      <c r="C82" s="21" t="inlineStr">
        <is>
          <t>Gosairhat</t>
        </is>
      </c>
      <c r="D82" s="21" t="inlineStr">
        <is>
          <t>Upazila</t>
        </is>
      </c>
      <c r="E82" s="22" t="n">
        <v>158000</v>
      </c>
      <c r="F82" s="23" t="n">
        <v>186</v>
      </c>
      <c r="G82" s="22" t="n">
        <v>849</v>
      </c>
      <c r="H82" s="24" t="inlineStr">
        <is>
          <t>30</t>
        </is>
      </c>
      <c r="I82" s="24" t="inlineStr">
        <is>
          <t>3008</t>
        </is>
      </c>
    </row>
    <row r="83" ht="15" customHeight="1" s="19">
      <c r="A83" s="25" t="inlineStr">
        <is>
          <t>Dhaka</t>
        </is>
      </c>
      <c r="B83" s="25" t="inlineStr">
        <is>
          <t>Shariatpur</t>
        </is>
      </c>
      <c r="C83" s="25" t="inlineStr">
        <is>
          <t>Naria</t>
        </is>
      </c>
      <c r="D83" s="25" t="inlineStr">
        <is>
          <t>Upazila</t>
        </is>
      </c>
      <c r="E83" s="26" t="n">
        <v>201000</v>
      </c>
      <c r="F83" s="27" t="n">
        <v>211</v>
      </c>
      <c r="G83" s="26" t="n">
        <v>953</v>
      </c>
      <c r="H83" s="28" t="inlineStr">
        <is>
          <t>30</t>
        </is>
      </c>
      <c r="I83" s="28" t="inlineStr">
        <is>
          <t>3008</t>
        </is>
      </c>
    </row>
    <row r="84" ht="15" customHeight="1" s="19">
      <c r="A84" s="21" t="inlineStr">
        <is>
          <t>Dhaka</t>
        </is>
      </c>
      <c r="B84" s="21" t="inlineStr">
        <is>
          <t>Shariatpur</t>
        </is>
      </c>
      <c r="C84" s="21" t="inlineStr">
        <is>
          <t>Shariatpur Sadar</t>
        </is>
      </c>
      <c r="D84" s="21" t="inlineStr">
        <is>
          <t>Upazila</t>
        </is>
      </c>
      <c r="E84" s="22" t="n">
        <v>218000</v>
      </c>
      <c r="F84" s="23" t="n">
        <v>121</v>
      </c>
      <c r="G84" s="22" t="n">
        <v>1802</v>
      </c>
      <c r="H84" s="24" t="inlineStr">
        <is>
          <t>30</t>
        </is>
      </c>
      <c r="I84" s="24" t="inlineStr">
        <is>
          <t>3008</t>
        </is>
      </c>
    </row>
    <row r="85" ht="15" customHeight="1" s="19">
      <c r="A85" s="25" t="inlineStr">
        <is>
          <t>Dhaka</t>
        </is>
      </c>
      <c r="B85" s="25" t="inlineStr">
        <is>
          <t>Shariatpur</t>
        </is>
      </c>
      <c r="C85" s="25" t="inlineStr">
        <is>
          <t>Zanjira</t>
        </is>
      </c>
      <c r="D85" s="25" t="inlineStr">
        <is>
          <t>Upazila</t>
        </is>
      </c>
      <c r="E85" s="26" t="n">
        <v>163000</v>
      </c>
      <c r="F85" s="27" t="n">
        <v>122</v>
      </c>
      <c r="G85" s="26" t="n">
        <v>1336</v>
      </c>
      <c r="H85" s="28" t="inlineStr">
        <is>
          <t>30</t>
        </is>
      </c>
      <c r="I85" s="28" t="inlineStr">
        <is>
          <t>3008</t>
        </is>
      </c>
    </row>
    <row r="86" ht="15" customHeight="1" s="19">
      <c r="A86" s="21" t="inlineStr">
        <is>
          <t>Dhaka</t>
        </is>
      </c>
      <c r="B86" s="21" t="inlineStr">
        <is>
          <t>Faridpur</t>
        </is>
      </c>
      <c r="C86" s="21" t="inlineStr">
        <is>
          <t>Alfadanga</t>
        </is>
      </c>
      <c r="D86" s="21" t="inlineStr">
        <is>
          <t>Upazila</t>
        </is>
      </c>
      <c r="E86" s="22" t="n">
        <v>136000</v>
      </c>
      <c r="F86" s="23" t="n">
        <v>155</v>
      </c>
      <c r="G86" s="22" t="n">
        <v>877</v>
      </c>
      <c r="H86" s="24" t="inlineStr">
        <is>
          <t>30</t>
        </is>
      </c>
      <c r="I86" s="24" t="inlineStr">
        <is>
          <t>3009</t>
        </is>
      </c>
    </row>
    <row r="87" ht="15" customHeight="1" s="19">
      <c r="A87" s="25" t="inlineStr">
        <is>
          <t>Dhaka</t>
        </is>
      </c>
      <c r="B87" s="25" t="inlineStr">
        <is>
          <t>Faridpur</t>
        </is>
      </c>
      <c r="C87" s="25" t="inlineStr">
        <is>
          <t>Bhanga</t>
        </is>
      </c>
      <c r="D87" s="25" t="inlineStr">
        <is>
          <t>Upazila</t>
        </is>
      </c>
      <c r="E87" s="26" t="n">
        <v>199000</v>
      </c>
      <c r="F87" s="27" t="n">
        <v>246</v>
      </c>
      <c r="G87" s="26" t="n">
        <v>809</v>
      </c>
      <c r="H87" s="28" t="inlineStr">
        <is>
          <t>30</t>
        </is>
      </c>
      <c r="I87" s="28" t="inlineStr">
        <is>
          <t>3009</t>
        </is>
      </c>
    </row>
    <row r="88" ht="15" customHeight="1" s="19">
      <c r="A88" s="21" t="inlineStr">
        <is>
          <t>Dhaka</t>
        </is>
      </c>
      <c r="B88" s="21" t="inlineStr">
        <is>
          <t>Faridpur</t>
        </is>
      </c>
      <c r="C88" s="21" t="inlineStr">
        <is>
          <t>Boalmari</t>
        </is>
      </c>
      <c r="D88" s="21" t="inlineStr">
        <is>
          <t>Upazila</t>
        </is>
      </c>
      <c r="E88" s="22" t="n">
        <v>215000</v>
      </c>
      <c r="F88" s="23" t="n">
        <v>195</v>
      </c>
      <c r="G88" s="22" t="n">
        <v>1103</v>
      </c>
      <c r="H88" s="24" t="inlineStr">
        <is>
          <t>30</t>
        </is>
      </c>
      <c r="I88" s="24" t="inlineStr">
        <is>
          <t>3009</t>
        </is>
      </c>
    </row>
    <row r="89" ht="15" customHeight="1" s="19">
      <c r="A89" s="25" t="inlineStr">
        <is>
          <t>Dhaka</t>
        </is>
      </c>
      <c r="B89" s="25" t="inlineStr">
        <is>
          <t>Faridpur</t>
        </is>
      </c>
      <c r="C89" s="25" t="inlineStr">
        <is>
          <t>Charbhadrasan</t>
        </is>
      </c>
      <c r="D89" s="25" t="inlineStr">
        <is>
          <t>Upazila</t>
        </is>
      </c>
      <c r="E89" s="26" t="n">
        <v>118000</v>
      </c>
      <c r="F89" s="27" t="n">
        <v>119</v>
      </c>
      <c r="G89" s="26" t="n">
        <v>992</v>
      </c>
      <c r="H89" s="28" t="inlineStr">
        <is>
          <t>30</t>
        </is>
      </c>
      <c r="I89" s="28" t="inlineStr">
        <is>
          <t>3009</t>
        </is>
      </c>
    </row>
    <row r="90" ht="15" customHeight="1" s="19">
      <c r="A90" s="21" t="inlineStr">
        <is>
          <t>Dhaka</t>
        </is>
      </c>
      <c r="B90" s="21" t="inlineStr">
        <is>
          <t>Faridpur</t>
        </is>
      </c>
      <c r="C90" s="21" t="inlineStr">
        <is>
          <t>Faridpur Sadar</t>
        </is>
      </c>
      <c r="D90" s="21" t="inlineStr">
        <is>
          <t>Upazila</t>
        </is>
      </c>
      <c r="E90" s="22" t="n">
        <v>382000</v>
      </c>
      <c r="F90" s="23" t="n">
        <v>297</v>
      </c>
      <c r="G90" s="22" t="n">
        <v>1286</v>
      </c>
      <c r="H90" s="24" t="inlineStr">
        <is>
          <t>30</t>
        </is>
      </c>
      <c r="I90" s="24" t="inlineStr">
        <is>
          <t>3009</t>
        </is>
      </c>
    </row>
    <row r="91" ht="15" customHeight="1" s="19">
      <c r="A91" s="25" t="inlineStr">
        <is>
          <t>Dhaka</t>
        </is>
      </c>
      <c r="B91" s="25" t="inlineStr">
        <is>
          <t>Faridpur</t>
        </is>
      </c>
      <c r="C91" s="25" t="inlineStr">
        <is>
          <t>Madhukhali</t>
        </is>
      </c>
      <c r="D91" s="25" t="inlineStr">
        <is>
          <t>Upazila</t>
        </is>
      </c>
      <c r="E91" s="26" t="n">
        <v>167000</v>
      </c>
      <c r="F91" s="27" t="n">
        <v>202</v>
      </c>
      <c r="G91" s="26" t="n">
        <v>827</v>
      </c>
      <c r="H91" s="28" t="inlineStr">
        <is>
          <t>30</t>
        </is>
      </c>
      <c r="I91" s="28" t="inlineStr">
        <is>
          <t>3009</t>
        </is>
      </c>
    </row>
    <row r="92" ht="15" customHeight="1" s="19">
      <c r="A92" s="21" t="inlineStr">
        <is>
          <t>Dhaka</t>
        </is>
      </c>
      <c r="B92" s="21" t="inlineStr">
        <is>
          <t>Faridpur</t>
        </is>
      </c>
      <c r="C92" s="21" t="inlineStr">
        <is>
          <t>Nagarkanda</t>
        </is>
      </c>
      <c r="D92" s="21" t="inlineStr">
        <is>
          <t>Upazila</t>
        </is>
      </c>
      <c r="E92" s="22" t="n">
        <v>144000</v>
      </c>
      <c r="F92" s="23" t="n">
        <v>149</v>
      </c>
      <c r="G92" s="22" t="n">
        <v>966</v>
      </c>
      <c r="H92" s="24" t="inlineStr">
        <is>
          <t>30</t>
        </is>
      </c>
      <c r="I92" s="24" t="inlineStr">
        <is>
          <t>3009</t>
        </is>
      </c>
    </row>
    <row r="93" ht="15" customHeight="1" s="19">
      <c r="A93" s="25" t="inlineStr">
        <is>
          <t>Dhaka</t>
        </is>
      </c>
      <c r="B93" s="25" t="inlineStr">
        <is>
          <t>Faridpur</t>
        </is>
      </c>
      <c r="C93" s="25" t="inlineStr">
        <is>
          <t>Sadarpur</t>
        </is>
      </c>
      <c r="D93" s="25" t="inlineStr">
        <is>
          <t>Upazila</t>
        </is>
      </c>
      <c r="E93" s="26" t="n">
        <v>163000</v>
      </c>
      <c r="F93" s="27" t="n">
        <v>155</v>
      </c>
      <c r="G93" s="26" t="n">
        <v>1052</v>
      </c>
      <c r="H93" s="28" t="inlineStr">
        <is>
          <t>30</t>
        </is>
      </c>
      <c r="I93" s="28" t="inlineStr">
        <is>
          <t>3009</t>
        </is>
      </c>
    </row>
    <row r="94" ht="15" customHeight="1" s="19">
      <c r="A94" s="21" t="inlineStr">
        <is>
          <t>Dhaka</t>
        </is>
      </c>
      <c r="B94" s="21" t="inlineStr">
        <is>
          <t>Faridpur</t>
        </is>
      </c>
      <c r="C94" s="21" t="inlineStr">
        <is>
          <t>Saltha</t>
        </is>
      </c>
      <c r="D94" s="21" t="inlineStr">
        <is>
          <t>Upazila</t>
        </is>
      </c>
      <c r="E94" s="22" t="n">
        <v>110000</v>
      </c>
      <c r="F94" s="23" t="n">
        <v>122</v>
      </c>
      <c r="G94" s="22" t="n">
        <v>902</v>
      </c>
      <c r="H94" s="24" t="inlineStr">
        <is>
          <t>30</t>
        </is>
      </c>
      <c r="I94" s="24" t="inlineStr">
        <is>
          <t>3009</t>
        </is>
      </c>
    </row>
    <row r="95" ht="15" customHeight="1" s="19">
      <c r="A95" s="25" t="inlineStr">
        <is>
          <t>Dhaka</t>
        </is>
      </c>
      <c r="B95" s="25" t="inlineStr">
        <is>
          <t>Gopalganj</t>
        </is>
      </c>
      <c r="C95" s="25" t="inlineStr">
        <is>
          <t>Gopalganj Sadar</t>
        </is>
      </c>
      <c r="D95" s="25" t="inlineStr">
        <is>
          <t>Upazila</t>
        </is>
      </c>
      <c r="E95" s="26" t="n">
        <v>265000</v>
      </c>
      <c r="F95" s="27" t="n">
        <v>367</v>
      </c>
      <c r="G95" s="26" t="n">
        <v>722</v>
      </c>
      <c r="H95" s="28" t="inlineStr">
        <is>
          <t>30</t>
        </is>
      </c>
      <c r="I95" s="28" t="inlineStr">
        <is>
          <t>3010</t>
        </is>
      </c>
    </row>
    <row r="96" ht="15" customHeight="1" s="19">
      <c r="A96" s="21" t="inlineStr">
        <is>
          <t>Dhaka</t>
        </is>
      </c>
      <c r="B96" s="21" t="inlineStr">
        <is>
          <t>Gopalganj</t>
        </is>
      </c>
      <c r="C96" s="21" t="inlineStr">
        <is>
          <t>Kashiani</t>
        </is>
      </c>
      <c r="D96" s="21" t="inlineStr">
        <is>
          <t>Upazila</t>
        </is>
      </c>
      <c r="E96" s="22" t="n">
        <v>218000</v>
      </c>
      <c r="F96" s="23" t="n">
        <v>272</v>
      </c>
      <c r="G96" s="22" t="n">
        <v>801</v>
      </c>
      <c r="H96" s="24" t="inlineStr">
        <is>
          <t>30</t>
        </is>
      </c>
      <c r="I96" s="24" t="inlineStr">
        <is>
          <t>3010</t>
        </is>
      </c>
    </row>
    <row r="97" ht="15" customHeight="1" s="19">
      <c r="A97" s="25" t="inlineStr">
        <is>
          <t>Dhaka</t>
        </is>
      </c>
      <c r="B97" s="25" t="inlineStr">
        <is>
          <t>Gopalganj</t>
        </is>
      </c>
      <c r="C97" s="25" t="inlineStr">
        <is>
          <t>Kotalipara</t>
        </is>
      </c>
      <c r="D97" s="25" t="inlineStr">
        <is>
          <t>Upazila</t>
        </is>
      </c>
      <c r="E97" s="26" t="n">
        <v>265000</v>
      </c>
      <c r="F97" s="27" t="n">
        <v>342</v>
      </c>
      <c r="G97" s="26" t="n">
        <v>775</v>
      </c>
      <c r="H97" s="28" t="inlineStr">
        <is>
          <t>30</t>
        </is>
      </c>
      <c r="I97" s="28" t="inlineStr">
        <is>
          <t>3010</t>
        </is>
      </c>
    </row>
    <row r="98" ht="15" customHeight="1" s="19">
      <c r="A98" s="21" t="inlineStr">
        <is>
          <t>Dhaka</t>
        </is>
      </c>
      <c r="B98" s="21" t="inlineStr">
        <is>
          <t>Gopalganj</t>
        </is>
      </c>
      <c r="C98" s="21" t="inlineStr">
        <is>
          <t>Muksudpur</t>
        </is>
      </c>
      <c r="D98" s="21" t="inlineStr">
        <is>
          <t>Upazila</t>
        </is>
      </c>
      <c r="E98" s="22" t="n">
        <v>245000</v>
      </c>
      <c r="F98" s="23" t="n">
        <v>319</v>
      </c>
      <c r="G98" s="22" t="n">
        <v>768</v>
      </c>
      <c r="H98" s="24" t="inlineStr">
        <is>
          <t>30</t>
        </is>
      </c>
      <c r="I98" s="24" t="inlineStr">
        <is>
          <t>3010</t>
        </is>
      </c>
    </row>
    <row r="99" ht="15" customHeight="1" s="19">
      <c r="A99" s="25" t="inlineStr">
        <is>
          <t>Dhaka</t>
        </is>
      </c>
      <c r="B99" s="25" t="inlineStr">
        <is>
          <t>Gopalganj</t>
        </is>
      </c>
      <c r="C99" s="25" t="inlineStr">
        <is>
          <t>Tungipara</t>
        </is>
      </c>
      <c r="D99" s="25" t="inlineStr">
        <is>
          <t>Upazila</t>
        </is>
      </c>
      <c r="E99" s="26" t="n">
        <v>109000</v>
      </c>
      <c r="F99" s="27" t="n">
        <v>132</v>
      </c>
      <c r="G99" s="26" t="n">
        <v>826</v>
      </c>
      <c r="H99" s="28" t="inlineStr">
        <is>
          <t>30</t>
        </is>
      </c>
      <c r="I99" s="28" t="inlineStr">
        <is>
          <t>3010</t>
        </is>
      </c>
    </row>
    <row r="100" ht="15" customHeight="1" s="19">
      <c r="A100" s="21" t="inlineStr">
        <is>
          <t>Dhaka</t>
        </is>
      </c>
      <c r="B100" s="21" t="inlineStr">
        <is>
          <t>Madaripur</t>
        </is>
      </c>
      <c r="C100" s="21" t="inlineStr">
        <is>
          <t>Kalkini</t>
        </is>
      </c>
      <c r="D100" s="21" t="inlineStr">
        <is>
          <t>Upazila</t>
        </is>
      </c>
      <c r="E100" s="22" t="n">
        <v>221000</v>
      </c>
      <c r="F100" s="23" t="n">
        <v>268</v>
      </c>
      <c r="G100" s="22" t="n">
        <v>825</v>
      </c>
      <c r="H100" s="24" t="inlineStr">
        <is>
          <t>30</t>
        </is>
      </c>
      <c r="I100" s="24" t="inlineStr">
        <is>
          <t>3011</t>
        </is>
      </c>
    </row>
    <row r="101" ht="15" customHeight="1" s="19">
      <c r="A101" s="25" t="inlineStr">
        <is>
          <t>Dhaka</t>
        </is>
      </c>
      <c r="B101" s="25" t="inlineStr">
        <is>
          <t>Madaripur</t>
        </is>
      </c>
      <c r="C101" s="25" t="inlineStr">
        <is>
          <t>Madaripur Sadar</t>
        </is>
      </c>
      <c r="D101" s="25" t="inlineStr">
        <is>
          <t>Upazila</t>
        </is>
      </c>
      <c r="E101" s="26" t="n">
        <v>315000</v>
      </c>
      <c r="F101" s="27" t="n">
        <v>262</v>
      </c>
      <c r="G101" s="26" t="n">
        <v>1202</v>
      </c>
      <c r="H101" s="28" t="inlineStr">
        <is>
          <t>30</t>
        </is>
      </c>
      <c r="I101" s="28" t="inlineStr">
        <is>
          <t>3011</t>
        </is>
      </c>
    </row>
    <row r="102" ht="15" customHeight="1" s="19">
      <c r="A102" s="21" t="inlineStr">
        <is>
          <t>Dhaka</t>
        </is>
      </c>
      <c r="B102" s="21" t="inlineStr">
        <is>
          <t>Madaripur</t>
        </is>
      </c>
      <c r="C102" s="21" t="inlineStr">
        <is>
          <t>Rajoir</t>
        </is>
      </c>
      <c r="D102" s="21" t="inlineStr">
        <is>
          <t>Upazila</t>
        </is>
      </c>
      <c r="E102" s="22" t="n">
        <v>169000</v>
      </c>
      <c r="F102" s="23" t="n">
        <v>205</v>
      </c>
      <c r="G102" s="22" t="n">
        <v>824</v>
      </c>
      <c r="H102" s="24" t="inlineStr">
        <is>
          <t>30</t>
        </is>
      </c>
      <c r="I102" s="24" t="inlineStr">
        <is>
          <t>3011</t>
        </is>
      </c>
    </row>
    <row r="103" ht="15" customHeight="1" s="19">
      <c r="A103" s="25" t="inlineStr">
        <is>
          <t>Dhaka</t>
        </is>
      </c>
      <c r="B103" s="25" t="inlineStr">
        <is>
          <t>Madaripur</t>
        </is>
      </c>
      <c r="C103" s="25" t="inlineStr">
        <is>
          <t>Shibchar</t>
        </is>
      </c>
      <c r="D103" s="25" t="inlineStr">
        <is>
          <t>Upazila</t>
        </is>
      </c>
      <c r="E103" s="26" t="n">
        <v>295000</v>
      </c>
      <c r="F103" s="27" t="n">
        <v>332</v>
      </c>
      <c r="G103" s="26" t="n">
        <v>889</v>
      </c>
      <c r="H103" s="28" t="inlineStr">
        <is>
          <t>30</t>
        </is>
      </c>
      <c r="I103" s="28" t="inlineStr">
        <is>
          <t>3011</t>
        </is>
      </c>
    </row>
    <row r="104" ht="15" customHeight="1" s="19">
      <c r="A104" s="21" t="inlineStr">
        <is>
          <t>Dhaka</t>
        </is>
      </c>
      <c r="B104" s="21" t="inlineStr">
        <is>
          <t>Kishoreganj</t>
        </is>
      </c>
      <c r="C104" s="21" t="inlineStr">
        <is>
          <t>Austagram</t>
        </is>
      </c>
      <c r="D104" s="21" t="inlineStr">
        <is>
          <t>Upazila</t>
        </is>
      </c>
      <c r="E104" s="22" t="n">
        <v>214000</v>
      </c>
      <c r="F104" s="23" t="n">
        <v>267</v>
      </c>
      <c r="G104" s="22" t="n">
        <v>801</v>
      </c>
      <c r="H104" s="24" t="inlineStr">
        <is>
          <t>30</t>
        </is>
      </c>
      <c r="I104" s="24" t="inlineStr">
        <is>
          <t>3012</t>
        </is>
      </c>
    </row>
    <row r="105" ht="15" customHeight="1" s="19">
      <c r="A105" s="25" t="inlineStr">
        <is>
          <t>Dhaka</t>
        </is>
      </c>
      <c r="B105" s="25" t="inlineStr">
        <is>
          <t>Kishoreganj</t>
        </is>
      </c>
      <c r="C105" s="25" t="inlineStr">
        <is>
          <t>Bajitpur</t>
        </is>
      </c>
      <c r="D105" s="25" t="inlineStr">
        <is>
          <t>Upazila</t>
        </is>
      </c>
      <c r="E105" s="26" t="n">
        <v>244000</v>
      </c>
      <c r="F105" s="27" t="n">
        <v>195</v>
      </c>
      <c r="G105" s="26" t="n">
        <v>1251</v>
      </c>
      <c r="H105" s="28" t="inlineStr">
        <is>
          <t>30</t>
        </is>
      </c>
      <c r="I105" s="28" t="inlineStr">
        <is>
          <t>3012</t>
        </is>
      </c>
    </row>
    <row r="106" ht="15" customHeight="1" s="19">
      <c r="A106" s="21" t="inlineStr">
        <is>
          <t>Dhaka</t>
        </is>
      </c>
      <c r="B106" s="21" t="inlineStr">
        <is>
          <t>Kishoreganj</t>
        </is>
      </c>
      <c r="C106" s="21" t="inlineStr">
        <is>
          <t>Bhairab</t>
        </is>
      </c>
      <c r="D106" s="21" t="inlineStr">
        <is>
          <t>Upazila</t>
        </is>
      </c>
      <c r="E106" s="22" t="n">
        <v>241000</v>
      </c>
      <c r="F106" s="23" t="n">
        <v>95</v>
      </c>
      <c r="G106" s="22" t="n">
        <v>2537</v>
      </c>
      <c r="H106" s="24" t="inlineStr">
        <is>
          <t>30</t>
        </is>
      </c>
      <c r="I106" s="24" t="inlineStr">
        <is>
          <t>3012</t>
        </is>
      </c>
    </row>
    <row r="107" ht="15" customHeight="1" s="19">
      <c r="A107" s="25" t="inlineStr">
        <is>
          <t>Dhaka</t>
        </is>
      </c>
      <c r="B107" s="25" t="inlineStr">
        <is>
          <t>Kishoreganj</t>
        </is>
      </c>
      <c r="C107" s="25" t="inlineStr">
        <is>
          <t>Hossainpur</t>
        </is>
      </c>
      <c r="D107" s="25" t="inlineStr">
        <is>
          <t>Upazila</t>
        </is>
      </c>
      <c r="E107" s="26" t="n">
        <v>167000</v>
      </c>
      <c r="F107" s="27" t="n">
        <v>130</v>
      </c>
      <c r="G107" s="26" t="n">
        <v>1285</v>
      </c>
      <c r="H107" s="28" t="inlineStr">
        <is>
          <t>30</t>
        </is>
      </c>
      <c r="I107" s="28" t="inlineStr">
        <is>
          <t>3012</t>
        </is>
      </c>
    </row>
    <row r="108" ht="15" customHeight="1" s="19">
      <c r="A108" s="21" t="inlineStr">
        <is>
          <t>Dhaka</t>
        </is>
      </c>
      <c r="B108" s="21" t="inlineStr">
        <is>
          <t>Kishoreganj</t>
        </is>
      </c>
      <c r="C108" s="21" t="inlineStr">
        <is>
          <t>Itna</t>
        </is>
      </c>
      <c r="D108" s="21" t="inlineStr">
        <is>
          <t>Upazila</t>
        </is>
      </c>
      <c r="E108" s="22" t="n">
        <v>167000</v>
      </c>
      <c r="F108" s="23" t="n">
        <v>263</v>
      </c>
      <c r="G108" s="22" t="n">
        <v>635</v>
      </c>
      <c r="H108" s="24" t="inlineStr">
        <is>
          <t>30</t>
        </is>
      </c>
      <c r="I108" s="24" t="inlineStr">
        <is>
          <t>3012</t>
        </is>
      </c>
    </row>
    <row r="109" ht="15" customHeight="1" s="19">
      <c r="A109" s="25" t="inlineStr">
        <is>
          <t>Dhaka</t>
        </is>
      </c>
      <c r="B109" s="25" t="inlineStr">
        <is>
          <t>Kishoreganj</t>
        </is>
      </c>
      <c r="C109" s="25" t="inlineStr">
        <is>
          <t>Karimganj</t>
        </is>
      </c>
      <c r="D109" s="25" t="inlineStr">
        <is>
          <t>Upazila</t>
        </is>
      </c>
      <c r="E109" s="26" t="n">
        <v>207000</v>
      </c>
      <c r="F109" s="27" t="n">
        <v>162</v>
      </c>
      <c r="G109" s="26" t="n">
        <v>1278</v>
      </c>
      <c r="H109" s="28" t="inlineStr">
        <is>
          <t>30</t>
        </is>
      </c>
      <c r="I109" s="28" t="inlineStr">
        <is>
          <t>3012</t>
        </is>
      </c>
    </row>
    <row r="110" ht="15" customHeight="1" s="19">
      <c r="A110" s="21" t="inlineStr">
        <is>
          <t>Dhaka</t>
        </is>
      </c>
      <c r="B110" s="21" t="inlineStr">
        <is>
          <t>Kishoreganj</t>
        </is>
      </c>
      <c r="C110" s="21" t="inlineStr">
        <is>
          <t>Katiadi</t>
        </is>
      </c>
      <c r="D110" s="21" t="inlineStr">
        <is>
          <t>Upazila</t>
        </is>
      </c>
      <c r="E110" s="22" t="n">
        <v>212000</v>
      </c>
      <c r="F110" s="23" t="n">
        <v>226</v>
      </c>
      <c r="G110" s="22" t="n">
        <v>938</v>
      </c>
      <c r="H110" s="24" t="inlineStr">
        <is>
          <t>30</t>
        </is>
      </c>
      <c r="I110" s="24" t="inlineStr">
        <is>
          <t>3012</t>
        </is>
      </c>
    </row>
    <row r="111" ht="15" customHeight="1" s="19">
      <c r="A111" s="25" t="inlineStr">
        <is>
          <t>Dhaka</t>
        </is>
      </c>
      <c r="B111" s="25" t="inlineStr">
        <is>
          <t>Kishoreganj</t>
        </is>
      </c>
      <c r="C111" s="25" t="inlineStr">
        <is>
          <t>Kishoreganj Sadar</t>
        </is>
      </c>
      <c r="D111" s="25" t="inlineStr">
        <is>
          <t>Upazila</t>
        </is>
      </c>
      <c r="E111" s="26" t="n">
        <v>360000</v>
      </c>
      <c r="F111" s="27" t="n">
        <v>155</v>
      </c>
      <c r="G111" s="26" t="n">
        <v>2323</v>
      </c>
      <c r="H111" s="28" t="inlineStr">
        <is>
          <t>30</t>
        </is>
      </c>
      <c r="I111" s="28" t="inlineStr">
        <is>
          <t>3012</t>
        </is>
      </c>
    </row>
    <row r="112" ht="15" customHeight="1" s="19">
      <c r="A112" s="21" t="inlineStr">
        <is>
          <t>Dhaka</t>
        </is>
      </c>
      <c r="B112" s="21" t="inlineStr">
        <is>
          <t>Kishoreganj</t>
        </is>
      </c>
      <c r="C112" s="21" t="inlineStr">
        <is>
          <t>Kuliarchar</t>
        </is>
      </c>
      <c r="D112" s="21" t="inlineStr">
        <is>
          <t>Upazila</t>
        </is>
      </c>
      <c r="E112" s="22" t="n">
        <v>160000</v>
      </c>
      <c r="F112" s="23" t="n">
        <v>134</v>
      </c>
      <c r="G112" s="22" t="n">
        <v>1194</v>
      </c>
      <c r="H112" s="24" t="inlineStr">
        <is>
          <t>30</t>
        </is>
      </c>
      <c r="I112" s="24" t="inlineStr">
        <is>
          <t>3012</t>
        </is>
      </c>
    </row>
    <row r="113" ht="15" customHeight="1" s="19">
      <c r="A113" s="25" t="inlineStr">
        <is>
          <t>Dhaka</t>
        </is>
      </c>
      <c r="B113" s="25" t="inlineStr">
        <is>
          <t>Kishoreganj</t>
        </is>
      </c>
      <c r="C113" s="25" t="inlineStr">
        <is>
          <t>Mithamain</t>
        </is>
      </c>
      <c r="D113" s="25" t="inlineStr">
        <is>
          <t>Upazila</t>
        </is>
      </c>
      <c r="E113" s="26" t="n">
        <v>124000</v>
      </c>
      <c r="F113" s="27" t="n">
        <v>203</v>
      </c>
      <c r="G113" s="26" t="n">
        <v>611</v>
      </c>
      <c r="H113" s="28" t="inlineStr">
        <is>
          <t>30</t>
        </is>
      </c>
      <c r="I113" s="28" t="inlineStr">
        <is>
          <t>3012</t>
        </is>
      </c>
    </row>
    <row r="114" ht="15" customHeight="1" s="19">
      <c r="A114" s="21" t="inlineStr">
        <is>
          <t>Dhaka</t>
        </is>
      </c>
      <c r="B114" s="21" t="inlineStr">
        <is>
          <t>Kishoreganj</t>
        </is>
      </c>
      <c r="C114" s="21" t="inlineStr">
        <is>
          <t>Nikli</t>
        </is>
      </c>
      <c r="D114" s="21" t="inlineStr">
        <is>
          <t>Upazila</t>
        </is>
      </c>
      <c r="E114" s="22" t="n">
        <v>110000</v>
      </c>
      <c r="F114" s="23" t="n">
        <v>135</v>
      </c>
      <c r="G114" s="22" t="n">
        <v>815</v>
      </c>
      <c r="H114" s="24" t="inlineStr">
        <is>
          <t>30</t>
        </is>
      </c>
      <c r="I114" s="24" t="inlineStr">
        <is>
          <t>3012</t>
        </is>
      </c>
    </row>
    <row r="115" ht="15" customHeight="1" s="19">
      <c r="A115" s="25" t="inlineStr">
        <is>
          <t>Dhaka</t>
        </is>
      </c>
      <c r="B115" s="25" t="inlineStr">
        <is>
          <t>Kishoreganj</t>
        </is>
      </c>
      <c r="C115" s="25" t="inlineStr">
        <is>
          <t>Pakundia</t>
        </is>
      </c>
      <c r="D115" s="25" t="inlineStr">
        <is>
          <t>Upazila</t>
        </is>
      </c>
      <c r="E115" s="26" t="n">
        <v>232000</v>
      </c>
      <c r="F115" s="27" t="n">
        <v>181</v>
      </c>
      <c r="G115" s="26" t="n">
        <v>1282</v>
      </c>
      <c r="H115" s="28" t="inlineStr">
        <is>
          <t>30</t>
        </is>
      </c>
      <c r="I115" s="28" t="inlineStr">
        <is>
          <t>3012</t>
        </is>
      </c>
    </row>
    <row r="116" ht="15" customHeight="1" s="19">
      <c r="A116" s="21" t="inlineStr">
        <is>
          <t>Dhaka</t>
        </is>
      </c>
      <c r="B116" s="21" t="inlineStr">
        <is>
          <t>Kishoreganj</t>
        </is>
      </c>
      <c r="C116" s="21" t="inlineStr">
        <is>
          <t>Tarail</t>
        </is>
      </c>
      <c r="D116" s="21" t="inlineStr">
        <is>
          <t>Upazila</t>
        </is>
      </c>
      <c r="E116" s="22" t="n">
        <v>131000</v>
      </c>
      <c r="F116" s="23" t="n">
        <v>147</v>
      </c>
      <c r="G116" s="22" t="n">
        <v>891</v>
      </c>
      <c r="H116" s="24" t="inlineStr">
        <is>
          <t>30</t>
        </is>
      </c>
      <c r="I116" s="24" t="inlineStr">
        <is>
          <t>3012</t>
        </is>
      </c>
    </row>
    <row r="117" ht="15" customHeight="1" s="19">
      <c r="A117" s="25" t="inlineStr">
        <is>
          <t>Dhaka</t>
        </is>
      </c>
      <c r="B117" s="25" t="inlineStr">
        <is>
          <t>Tangail</t>
        </is>
      </c>
      <c r="C117" s="25" t="inlineStr">
        <is>
          <t>Basail</t>
        </is>
      </c>
      <c r="D117" s="25" t="inlineStr">
        <is>
          <t>Upazila</t>
        </is>
      </c>
      <c r="E117" s="26" t="n">
        <v>141000</v>
      </c>
      <c r="F117" s="27" t="n">
        <v>150</v>
      </c>
      <c r="G117" s="26" t="n">
        <v>940</v>
      </c>
      <c r="H117" s="28" t="inlineStr">
        <is>
          <t>30</t>
        </is>
      </c>
      <c r="I117" s="28" t="inlineStr">
        <is>
          <t>3013</t>
        </is>
      </c>
    </row>
    <row r="118" ht="15" customHeight="1" s="19">
      <c r="A118" s="21" t="inlineStr">
        <is>
          <t>Dhaka</t>
        </is>
      </c>
      <c r="B118" s="21" t="inlineStr">
        <is>
          <t>Tangail</t>
        </is>
      </c>
      <c r="C118" s="21" t="inlineStr">
        <is>
          <t>Bhuapur</t>
        </is>
      </c>
      <c r="D118" s="21" t="inlineStr">
        <is>
          <t>Upazila</t>
        </is>
      </c>
      <c r="E118" s="22" t="n">
        <v>168000</v>
      </c>
      <c r="F118" s="23" t="n">
        <v>185</v>
      </c>
      <c r="G118" s="22" t="n">
        <v>908</v>
      </c>
      <c r="H118" s="24" t="inlineStr">
        <is>
          <t>30</t>
        </is>
      </c>
      <c r="I118" s="24" t="inlineStr">
        <is>
          <t>3013</t>
        </is>
      </c>
    </row>
    <row r="119" ht="15" customHeight="1" s="19">
      <c r="A119" s="25" t="inlineStr">
        <is>
          <t>Dhaka</t>
        </is>
      </c>
      <c r="B119" s="25" t="inlineStr">
        <is>
          <t>Tangail</t>
        </is>
      </c>
      <c r="C119" s="25" t="inlineStr">
        <is>
          <t>Delduar</t>
        </is>
      </c>
      <c r="D119" s="25" t="inlineStr">
        <is>
          <t>Upazila</t>
        </is>
      </c>
      <c r="E119" s="26" t="n">
        <v>178000</v>
      </c>
      <c r="F119" s="27" t="n">
        <v>175</v>
      </c>
      <c r="G119" s="26" t="n">
        <v>1017</v>
      </c>
      <c r="H119" s="28" t="inlineStr">
        <is>
          <t>30</t>
        </is>
      </c>
      <c r="I119" s="28" t="inlineStr">
        <is>
          <t>3013</t>
        </is>
      </c>
    </row>
    <row r="120" ht="15" customHeight="1" s="19">
      <c r="A120" s="21" t="inlineStr">
        <is>
          <t>Dhaka</t>
        </is>
      </c>
      <c r="B120" s="21" t="inlineStr">
        <is>
          <t>Tangail</t>
        </is>
      </c>
      <c r="C120" s="21" t="inlineStr">
        <is>
          <t>Dhanbari</t>
        </is>
      </c>
      <c r="D120" s="21" t="inlineStr">
        <is>
          <t>Upazila</t>
        </is>
      </c>
      <c r="E120" s="22" t="n">
        <v>130000</v>
      </c>
      <c r="F120" s="23" t="n">
        <v>190</v>
      </c>
      <c r="G120" s="22" t="n">
        <v>684</v>
      </c>
      <c r="H120" s="24" t="inlineStr">
        <is>
          <t>30</t>
        </is>
      </c>
      <c r="I120" s="24" t="inlineStr">
        <is>
          <t>3013</t>
        </is>
      </c>
    </row>
    <row r="121" ht="15" customHeight="1" s="19">
      <c r="A121" s="25" t="inlineStr">
        <is>
          <t>Dhaka</t>
        </is>
      </c>
      <c r="B121" s="25" t="inlineStr">
        <is>
          <t>Tangail</t>
        </is>
      </c>
      <c r="C121" s="25" t="inlineStr">
        <is>
          <t>Ghatail</t>
        </is>
      </c>
      <c r="D121" s="25" t="inlineStr">
        <is>
          <t>Upazila</t>
        </is>
      </c>
      <c r="E121" s="26" t="n">
        <v>284000</v>
      </c>
      <c r="F121" s="27" t="n">
        <v>384</v>
      </c>
      <c r="G121" s="26" t="n">
        <v>740</v>
      </c>
      <c r="H121" s="28" t="inlineStr">
        <is>
          <t>30</t>
        </is>
      </c>
      <c r="I121" s="28" t="inlineStr">
        <is>
          <t>3013</t>
        </is>
      </c>
    </row>
    <row r="122" ht="15" customHeight="1" s="19">
      <c r="A122" s="21" t="inlineStr">
        <is>
          <t>Dhaka</t>
        </is>
      </c>
      <c r="B122" s="21" t="inlineStr">
        <is>
          <t>Tangail</t>
        </is>
      </c>
      <c r="C122" s="21" t="inlineStr">
        <is>
          <t>Gopalpur</t>
        </is>
      </c>
      <c r="D122" s="21" t="inlineStr">
        <is>
          <t>Upazila</t>
        </is>
      </c>
      <c r="E122" s="22" t="n">
        <v>152000</v>
      </c>
      <c r="F122" s="23" t="n">
        <v>162</v>
      </c>
      <c r="G122" s="22" t="n">
        <v>938</v>
      </c>
      <c r="H122" s="24" t="inlineStr">
        <is>
          <t>30</t>
        </is>
      </c>
      <c r="I122" s="24" t="inlineStr">
        <is>
          <t>3013</t>
        </is>
      </c>
    </row>
    <row r="123" ht="15" customHeight="1" s="19">
      <c r="A123" s="25" t="inlineStr">
        <is>
          <t>Dhaka</t>
        </is>
      </c>
      <c r="B123" s="25" t="inlineStr">
        <is>
          <t>Tangail</t>
        </is>
      </c>
      <c r="C123" s="25" t="inlineStr">
        <is>
          <t>Kalihati</t>
        </is>
      </c>
      <c r="D123" s="25" t="inlineStr">
        <is>
          <t>Upazila</t>
        </is>
      </c>
      <c r="E123" s="26" t="n">
        <v>256000</v>
      </c>
      <c r="F123" s="27" t="n">
        <v>272</v>
      </c>
      <c r="G123" s="26" t="n">
        <v>941</v>
      </c>
      <c r="H123" s="28" t="inlineStr">
        <is>
          <t>30</t>
        </is>
      </c>
      <c r="I123" s="28" t="inlineStr">
        <is>
          <t>3013</t>
        </is>
      </c>
    </row>
    <row r="124" ht="15" customHeight="1" s="19">
      <c r="A124" s="21" t="inlineStr">
        <is>
          <t>Dhaka</t>
        </is>
      </c>
      <c r="B124" s="21" t="inlineStr">
        <is>
          <t>Tangail</t>
        </is>
      </c>
      <c r="C124" s="21" t="inlineStr">
        <is>
          <t>Madhupur</t>
        </is>
      </c>
      <c r="D124" s="21" t="inlineStr">
        <is>
          <t>Upazila</t>
        </is>
      </c>
      <c r="E124" s="22" t="n">
        <v>260000</v>
      </c>
      <c r="F124" s="23" t="n">
        <v>508</v>
      </c>
      <c r="G124" s="22" t="n">
        <v>512</v>
      </c>
      <c r="H124" s="24" t="inlineStr">
        <is>
          <t>30</t>
        </is>
      </c>
      <c r="I124" s="24" t="inlineStr">
        <is>
          <t>3013</t>
        </is>
      </c>
    </row>
    <row r="125" ht="15" customHeight="1" s="19">
      <c r="A125" s="25" t="inlineStr">
        <is>
          <t>Dhaka</t>
        </is>
      </c>
      <c r="B125" s="25" t="inlineStr">
        <is>
          <t>Tangail</t>
        </is>
      </c>
      <c r="C125" s="25" t="inlineStr">
        <is>
          <t>Mirzapur</t>
        </is>
      </c>
      <c r="D125" s="25" t="inlineStr">
        <is>
          <t>Upazila</t>
        </is>
      </c>
      <c r="E125" s="26" t="n">
        <v>280000</v>
      </c>
      <c r="F125" s="27" t="n">
        <v>309</v>
      </c>
      <c r="G125" s="26" t="n">
        <v>906</v>
      </c>
      <c r="H125" s="28" t="inlineStr">
        <is>
          <t>30</t>
        </is>
      </c>
      <c r="I125" s="28" t="inlineStr">
        <is>
          <t>3013</t>
        </is>
      </c>
    </row>
    <row r="126" ht="15" customHeight="1" s="19">
      <c r="A126" s="21" t="inlineStr">
        <is>
          <t>Dhaka</t>
        </is>
      </c>
      <c r="B126" s="21" t="inlineStr">
        <is>
          <t>Tangail</t>
        </is>
      </c>
      <c r="C126" s="21" t="inlineStr">
        <is>
          <t>Nagarpur</t>
        </is>
      </c>
      <c r="D126" s="21" t="inlineStr">
        <is>
          <t>Upazila</t>
        </is>
      </c>
      <c r="E126" s="22" t="n">
        <v>215000</v>
      </c>
      <c r="F126" s="23" t="n">
        <v>276</v>
      </c>
      <c r="G126" s="22" t="n">
        <v>779</v>
      </c>
      <c r="H126" s="24" t="inlineStr">
        <is>
          <t>30</t>
        </is>
      </c>
      <c r="I126" s="24" t="inlineStr">
        <is>
          <t>3013</t>
        </is>
      </c>
    </row>
    <row r="127" ht="15" customHeight="1" s="19">
      <c r="A127" s="25" t="inlineStr">
        <is>
          <t>Dhaka</t>
        </is>
      </c>
      <c r="B127" s="25" t="inlineStr">
        <is>
          <t>Tangail</t>
        </is>
      </c>
      <c r="C127" s="25" t="inlineStr">
        <is>
          <t>Sakhipur</t>
        </is>
      </c>
      <c r="D127" s="25" t="inlineStr">
        <is>
          <t>Upazila</t>
        </is>
      </c>
      <c r="E127" s="26" t="n">
        <v>176000</v>
      </c>
      <c r="F127" s="27" t="n">
        <v>358</v>
      </c>
      <c r="G127" s="26" t="n">
        <v>492</v>
      </c>
      <c r="H127" s="28" t="inlineStr">
        <is>
          <t>30</t>
        </is>
      </c>
      <c r="I127" s="28" t="inlineStr">
        <is>
          <t>3013</t>
        </is>
      </c>
    </row>
    <row r="128" ht="15" customHeight="1" s="19">
      <c r="A128" s="21" t="inlineStr">
        <is>
          <t>Dhaka</t>
        </is>
      </c>
      <c r="B128" s="21" t="inlineStr">
        <is>
          <t>Tangail</t>
        </is>
      </c>
      <c r="C128" s="21" t="inlineStr">
        <is>
          <t>Tangail Sadar</t>
        </is>
      </c>
      <c r="D128" s="21" t="inlineStr">
        <is>
          <t>Upazila</t>
        </is>
      </c>
      <c r="E128" s="22" t="n">
        <v>458000</v>
      </c>
      <c r="F128" s="23" t="n">
        <v>343</v>
      </c>
      <c r="G128" s="22" t="n">
        <v>1335</v>
      </c>
      <c r="H128" s="24" t="inlineStr">
        <is>
          <t>30</t>
        </is>
      </c>
      <c r="I128" s="24" t="inlineStr">
        <is>
          <t>3013</t>
        </is>
      </c>
    </row>
    <row r="129" ht="15" customHeight="1" s="19">
      <c r="A129" s="25" t="inlineStr">
        <is>
          <t>Chattogram</t>
        </is>
      </c>
      <c r="B129" s="25" t="inlineStr">
        <is>
          <t>Chattogram</t>
        </is>
      </c>
      <c r="C129" s="25" t="inlineStr">
        <is>
          <t>Akbar Shah</t>
        </is>
      </c>
      <c r="D129" s="25" t="inlineStr">
        <is>
          <t>City Thana</t>
        </is>
      </c>
      <c r="E129" s="26" t="n">
        <v>197000</v>
      </c>
      <c r="F129" s="27" t="n">
        <v>8.199999999999999</v>
      </c>
      <c r="G129" s="26" t="n">
        <v>24024</v>
      </c>
      <c r="H129" s="28" t="inlineStr">
        <is>
          <t>20</t>
        </is>
      </c>
      <c r="I129" s="28" t="inlineStr">
        <is>
          <t>2001</t>
        </is>
      </c>
    </row>
    <row r="130" ht="15" customHeight="1" s="19">
      <c r="A130" s="21" t="inlineStr">
        <is>
          <t>Chattogram</t>
        </is>
      </c>
      <c r="B130" s="21" t="inlineStr">
        <is>
          <t>Chattogram</t>
        </is>
      </c>
      <c r="C130" s="21" t="inlineStr">
        <is>
          <t>Bakalia</t>
        </is>
      </c>
      <c r="D130" s="21" t="inlineStr">
        <is>
          <t>City Thana</t>
        </is>
      </c>
      <c r="E130" s="22" t="n">
        <v>395000</v>
      </c>
      <c r="F130" s="23" t="n">
        <v>10.5</v>
      </c>
      <c r="G130" s="22" t="n">
        <v>37619</v>
      </c>
      <c r="H130" s="24" t="inlineStr">
        <is>
          <t>20</t>
        </is>
      </c>
      <c r="I130" s="24" t="inlineStr">
        <is>
          <t>2001</t>
        </is>
      </c>
    </row>
    <row r="131" ht="15" customHeight="1" s="19">
      <c r="A131" s="25" t="inlineStr">
        <is>
          <t>Chattogram</t>
        </is>
      </c>
      <c r="B131" s="25" t="inlineStr">
        <is>
          <t>Chattogram</t>
        </is>
      </c>
      <c r="C131" s="25" t="inlineStr">
        <is>
          <t>Bandar</t>
        </is>
      </c>
      <c r="D131" s="25" t="inlineStr">
        <is>
          <t>City Thana</t>
        </is>
      </c>
      <c r="E131" s="26" t="n">
        <v>175000</v>
      </c>
      <c r="F131" s="27" t="n">
        <v>9.6</v>
      </c>
      <c r="G131" s="26" t="n">
        <v>18229</v>
      </c>
      <c r="H131" s="28" t="inlineStr">
        <is>
          <t>20</t>
        </is>
      </c>
      <c r="I131" s="28" t="inlineStr">
        <is>
          <t>2001</t>
        </is>
      </c>
    </row>
    <row r="132" ht="15" customHeight="1" s="19">
      <c r="A132" s="21" t="inlineStr">
        <is>
          <t>Chattogram</t>
        </is>
      </c>
      <c r="B132" s="21" t="inlineStr">
        <is>
          <t>Chattogram</t>
        </is>
      </c>
      <c r="C132" s="21" t="inlineStr">
        <is>
          <t>Bayazid</t>
        </is>
      </c>
      <c r="D132" s="21" t="inlineStr">
        <is>
          <t>City Thana</t>
        </is>
      </c>
      <c r="E132" s="22" t="n">
        <v>290000</v>
      </c>
      <c r="F132" s="23" t="n">
        <v>14.1</v>
      </c>
      <c r="G132" s="22" t="n">
        <v>20567</v>
      </c>
      <c r="H132" s="24" t="inlineStr">
        <is>
          <t>20</t>
        </is>
      </c>
      <c r="I132" s="24" t="inlineStr">
        <is>
          <t>2001</t>
        </is>
      </c>
    </row>
    <row r="133" ht="15" customHeight="1" s="19">
      <c r="A133" s="25" t="inlineStr">
        <is>
          <t>Chattogram</t>
        </is>
      </c>
      <c r="B133" s="25" t="inlineStr">
        <is>
          <t>Chattogram</t>
        </is>
      </c>
      <c r="C133" s="25" t="inlineStr">
        <is>
          <t>Chandgaon</t>
        </is>
      </c>
      <c r="D133" s="25" t="inlineStr">
        <is>
          <t>City Thana</t>
        </is>
      </c>
      <c r="E133" s="26" t="n">
        <v>399000</v>
      </c>
      <c r="F133" s="27" t="n">
        <v>19.5</v>
      </c>
      <c r="G133" s="26" t="n">
        <v>20462</v>
      </c>
      <c r="H133" s="28" t="inlineStr">
        <is>
          <t>20</t>
        </is>
      </c>
      <c r="I133" s="28" t="inlineStr">
        <is>
          <t>2001</t>
        </is>
      </c>
    </row>
    <row r="134" ht="15" customHeight="1" s="19">
      <c r="A134" s="21" t="inlineStr">
        <is>
          <t>Chattogram</t>
        </is>
      </c>
      <c r="B134" s="21" t="inlineStr">
        <is>
          <t>Chattogram</t>
        </is>
      </c>
      <c r="C134" s="21" t="inlineStr">
        <is>
          <t>Double Mooring</t>
        </is>
      </c>
      <c r="D134" s="21" t="inlineStr">
        <is>
          <t>City Thana</t>
        </is>
      </c>
      <c r="E134" s="22" t="n">
        <v>305000</v>
      </c>
      <c r="F134" s="23" t="n">
        <v>7.8</v>
      </c>
      <c r="G134" s="22" t="n">
        <v>39103</v>
      </c>
      <c r="H134" s="24" t="inlineStr">
        <is>
          <t>20</t>
        </is>
      </c>
      <c r="I134" s="24" t="inlineStr">
        <is>
          <t>2001</t>
        </is>
      </c>
    </row>
    <row r="135" ht="15" customHeight="1" s="19">
      <c r="A135" s="25" t="inlineStr">
        <is>
          <t>Chattogram</t>
        </is>
      </c>
      <c r="B135" s="25" t="inlineStr">
        <is>
          <t>Chattogram</t>
        </is>
      </c>
      <c r="C135" s="25" t="inlineStr">
        <is>
          <t>EPZ</t>
        </is>
      </c>
      <c r="D135" s="25" t="inlineStr">
        <is>
          <t>City Thana</t>
        </is>
      </c>
      <c r="E135" s="26" t="n">
        <v>155000</v>
      </c>
      <c r="F135" s="27" t="n">
        <v>19.4</v>
      </c>
      <c r="G135" s="26" t="n">
        <v>7990</v>
      </c>
      <c r="H135" s="28" t="inlineStr">
        <is>
          <t>20</t>
        </is>
      </c>
      <c r="I135" s="28" t="inlineStr">
        <is>
          <t>2001</t>
        </is>
      </c>
    </row>
    <row r="136" ht="15" customHeight="1" s="19">
      <c r="A136" s="21" t="inlineStr">
        <is>
          <t>Chattogram</t>
        </is>
      </c>
      <c r="B136" s="21" t="inlineStr">
        <is>
          <t>Chattogram</t>
        </is>
      </c>
      <c r="C136" s="21" t="inlineStr">
        <is>
          <t>Halishahar</t>
        </is>
      </c>
      <c r="D136" s="21" t="inlineStr">
        <is>
          <t>City Thana</t>
        </is>
      </c>
      <c r="E136" s="22" t="n">
        <v>258000</v>
      </c>
      <c r="F136" s="23" t="n">
        <v>10.9</v>
      </c>
      <c r="G136" s="22" t="n">
        <v>23670</v>
      </c>
      <c r="H136" s="24" t="inlineStr">
        <is>
          <t>20</t>
        </is>
      </c>
      <c r="I136" s="24" t="inlineStr">
        <is>
          <t>2001</t>
        </is>
      </c>
    </row>
    <row r="137" ht="15" customHeight="1" s="19">
      <c r="A137" s="25" t="inlineStr">
        <is>
          <t>Chattogram</t>
        </is>
      </c>
      <c r="B137" s="25" t="inlineStr">
        <is>
          <t>Chattogram</t>
        </is>
      </c>
      <c r="C137" s="25" t="inlineStr">
        <is>
          <t>Khulshi</t>
        </is>
      </c>
      <c r="D137" s="25" t="inlineStr">
        <is>
          <t>City Thana</t>
        </is>
      </c>
      <c r="E137" s="26" t="n">
        <v>198000</v>
      </c>
      <c r="F137" s="27" t="n">
        <v>17</v>
      </c>
      <c r="G137" s="26" t="n">
        <v>11647</v>
      </c>
      <c r="H137" s="28" t="inlineStr">
        <is>
          <t>20</t>
        </is>
      </c>
      <c r="I137" s="28" t="inlineStr">
        <is>
          <t>2001</t>
        </is>
      </c>
    </row>
    <row r="138" ht="15" customHeight="1" s="19">
      <c r="A138" s="21" t="inlineStr">
        <is>
          <t>Chattogram</t>
        </is>
      </c>
      <c r="B138" s="21" t="inlineStr">
        <is>
          <t>Chattogram</t>
        </is>
      </c>
      <c r="C138" s="21" t="inlineStr">
        <is>
          <t>Kotwali</t>
        </is>
      </c>
      <c r="D138" s="21" t="inlineStr">
        <is>
          <t>City Thana</t>
        </is>
      </c>
      <c r="E138" s="22" t="n">
        <v>162000</v>
      </c>
      <c r="F138" s="23" t="n">
        <v>3.2</v>
      </c>
      <c r="G138" s="22" t="n">
        <v>50625</v>
      </c>
      <c r="H138" s="24" t="inlineStr">
        <is>
          <t>20</t>
        </is>
      </c>
      <c r="I138" s="24" t="inlineStr">
        <is>
          <t>2001</t>
        </is>
      </c>
    </row>
    <row r="139" ht="15" customHeight="1" s="19">
      <c r="A139" s="25" t="inlineStr">
        <is>
          <t>Chattogram</t>
        </is>
      </c>
      <c r="B139" s="25" t="inlineStr">
        <is>
          <t>Chattogram</t>
        </is>
      </c>
      <c r="C139" s="25" t="inlineStr">
        <is>
          <t>Pahartali</t>
        </is>
      </c>
      <c r="D139" s="25" t="inlineStr">
        <is>
          <t>City Thana</t>
        </is>
      </c>
      <c r="E139" s="26" t="n">
        <v>311000</v>
      </c>
      <c r="F139" s="27" t="n">
        <v>23.7</v>
      </c>
      <c r="G139" s="26" t="n">
        <v>13122</v>
      </c>
      <c r="H139" s="28" t="inlineStr">
        <is>
          <t>20</t>
        </is>
      </c>
      <c r="I139" s="28" t="inlineStr">
        <is>
          <t>2001</t>
        </is>
      </c>
    </row>
    <row r="140" ht="15" customHeight="1" s="19">
      <c r="A140" s="21" t="inlineStr">
        <is>
          <t>Chattogram</t>
        </is>
      </c>
      <c r="B140" s="21" t="inlineStr">
        <is>
          <t>Chattogram</t>
        </is>
      </c>
      <c r="C140" s="21" t="inlineStr">
        <is>
          <t>Panchlaish</t>
        </is>
      </c>
      <c r="D140" s="21" t="inlineStr">
        <is>
          <t>City Thana</t>
        </is>
      </c>
      <c r="E140" s="22" t="n">
        <v>245000</v>
      </c>
      <c r="F140" s="23" t="n">
        <v>12</v>
      </c>
      <c r="G140" s="22" t="n">
        <v>20417</v>
      </c>
      <c r="H140" s="24" t="inlineStr">
        <is>
          <t>20</t>
        </is>
      </c>
      <c r="I140" s="24" t="inlineStr">
        <is>
          <t>2001</t>
        </is>
      </c>
    </row>
    <row r="141" ht="15" customHeight="1" s="19">
      <c r="A141" s="25" t="inlineStr">
        <is>
          <t>Chattogram</t>
        </is>
      </c>
      <c r="B141" s="25" t="inlineStr">
        <is>
          <t>Chattogram</t>
        </is>
      </c>
      <c r="C141" s="25" t="inlineStr">
        <is>
          <t>Patenga</t>
        </is>
      </c>
      <c r="D141" s="25" t="inlineStr">
        <is>
          <t>City Thana</t>
        </is>
      </c>
      <c r="E141" s="26" t="n">
        <v>180000</v>
      </c>
      <c r="F141" s="27" t="n">
        <v>17.7</v>
      </c>
      <c r="G141" s="26" t="n">
        <v>10169</v>
      </c>
      <c r="H141" s="28" t="inlineStr">
        <is>
          <t>20</t>
        </is>
      </c>
      <c r="I141" s="28" t="inlineStr">
        <is>
          <t>2001</t>
        </is>
      </c>
    </row>
    <row r="142" ht="15" customHeight="1" s="19">
      <c r="A142" s="21" t="inlineStr">
        <is>
          <t>Chattogram</t>
        </is>
      </c>
      <c r="B142" s="21" t="inlineStr">
        <is>
          <t>Chattogram</t>
        </is>
      </c>
      <c r="C142" s="21" t="inlineStr">
        <is>
          <t>Sadarghat</t>
        </is>
      </c>
      <c r="D142" s="21" t="inlineStr">
        <is>
          <t>City Thana</t>
        </is>
      </c>
      <c r="E142" s="22" t="n">
        <v>186000</v>
      </c>
      <c r="F142" s="23" t="n">
        <v>4.6</v>
      </c>
      <c r="G142" s="22" t="n">
        <v>40435</v>
      </c>
      <c r="H142" s="24" t="inlineStr">
        <is>
          <t>20</t>
        </is>
      </c>
      <c r="I142" s="24" t="inlineStr">
        <is>
          <t>2001</t>
        </is>
      </c>
    </row>
    <row r="143" ht="15" customHeight="1" s="19">
      <c r="A143" s="25" t="inlineStr">
        <is>
          <t>Chattogram</t>
        </is>
      </c>
      <c r="B143" s="25" t="inlineStr">
        <is>
          <t>Chattogram</t>
        </is>
      </c>
      <c r="C143" s="25" t="inlineStr">
        <is>
          <t>Sitakunda (urban)</t>
        </is>
      </c>
      <c r="D143" s="25" t="inlineStr">
        <is>
          <t>City Thana</t>
        </is>
      </c>
      <c r="E143" s="26" t="n">
        <v>130000</v>
      </c>
      <c r="F143" s="27" t="n">
        <v>7.5</v>
      </c>
      <c r="G143" s="26" t="n">
        <v>17333</v>
      </c>
      <c r="H143" s="28" t="inlineStr">
        <is>
          <t>20</t>
        </is>
      </c>
      <c r="I143" s="28" t="inlineStr">
        <is>
          <t>2001</t>
        </is>
      </c>
    </row>
    <row r="144" ht="15" customHeight="1" s="19">
      <c r="A144" s="21" t="inlineStr">
        <is>
          <t>Chattogram</t>
        </is>
      </c>
      <c r="B144" s="21" t="inlineStr">
        <is>
          <t>Chattogram</t>
        </is>
      </c>
      <c r="C144" s="21" t="inlineStr">
        <is>
          <t>Anwara</t>
        </is>
      </c>
      <c r="D144" s="21" t="inlineStr">
        <is>
          <t>Upazila</t>
        </is>
      </c>
      <c r="E144" s="22" t="n">
        <v>176000</v>
      </c>
      <c r="F144" s="23" t="n">
        <v>159</v>
      </c>
      <c r="G144" s="22" t="n">
        <v>1107</v>
      </c>
      <c r="H144" s="24" t="inlineStr">
        <is>
          <t>20</t>
        </is>
      </c>
      <c r="I144" s="24" t="inlineStr">
        <is>
          <t>2001</t>
        </is>
      </c>
    </row>
    <row r="145" ht="15" customHeight="1" s="19">
      <c r="A145" s="25" t="inlineStr">
        <is>
          <t>Chattogram</t>
        </is>
      </c>
      <c r="B145" s="25" t="inlineStr">
        <is>
          <t>Chattogram</t>
        </is>
      </c>
      <c r="C145" s="25" t="inlineStr">
        <is>
          <t>Banshkhali</t>
        </is>
      </c>
      <c r="D145" s="25" t="inlineStr">
        <is>
          <t>Upazila</t>
        </is>
      </c>
      <c r="E145" s="26" t="n">
        <v>306000</v>
      </c>
      <c r="F145" s="27" t="n">
        <v>370</v>
      </c>
      <c r="G145" s="26" t="n">
        <v>827</v>
      </c>
      <c r="H145" s="28" t="inlineStr">
        <is>
          <t>20</t>
        </is>
      </c>
      <c r="I145" s="28" t="inlineStr">
        <is>
          <t>2001</t>
        </is>
      </c>
    </row>
    <row r="146" ht="15" customHeight="1" s="19">
      <c r="A146" s="21" t="inlineStr">
        <is>
          <t>Chattogram</t>
        </is>
      </c>
      <c r="B146" s="21" t="inlineStr">
        <is>
          <t>Chattogram</t>
        </is>
      </c>
      <c r="C146" s="21" t="inlineStr">
        <is>
          <t>Boalkhali</t>
        </is>
      </c>
      <c r="D146" s="21" t="inlineStr">
        <is>
          <t>Upazila</t>
        </is>
      </c>
      <c r="E146" s="22" t="n">
        <v>181000</v>
      </c>
      <c r="F146" s="23" t="n">
        <v>140</v>
      </c>
      <c r="G146" s="22" t="n">
        <v>1293</v>
      </c>
      <c r="H146" s="24" t="inlineStr">
        <is>
          <t>20</t>
        </is>
      </c>
      <c r="I146" s="24" t="inlineStr">
        <is>
          <t>2001</t>
        </is>
      </c>
    </row>
    <row r="147" ht="15" customHeight="1" s="19">
      <c r="A147" s="25" t="inlineStr">
        <is>
          <t>Chattogram</t>
        </is>
      </c>
      <c r="B147" s="25" t="inlineStr">
        <is>
          <t>Chattogram</t>
        </is>
      </c>
      <c r="C147" s="25" t="inlineStr">
        <is>
          <t>Chandanaish</t>
        </is>
      </c>
      <c r="D147" s="25" t="inlineStr">
        <is>
          <t>Upazila</t>
        </is>
      </c>
      <c r="E147" s="26" t="n">
        <v>188000</v>
      </c>
      <c r="F147" s="27" t="n">
        <v>155</v>
      </c>
      <c r="G147" s="26" t="n">
        <v>1213</v>
      </c>
      <c r="H147" s="28" t="inlineStr">
        <is>
          <t>20</t>
        </is>
      </c>
      <c r="I147" s="28" t="inlineStr">
        <is>
          <t>2001</t>
        </is>
      </c>
    </row>
    <row r="148" ht="15" customHeight="1" s="19">
      <c r="A148" s="21" t="inlineStr">
        <is>
          <t>Chattogram</t>
        </is>
      </c>
      <c r="B148" s="21" t="inlineStr">
        <is>
          <t>Chattogram</t>
        </is>
      </c>
      <c r="C148" s="21" t="inlineStr">
        <is>
          <t>Fatikchhari</t>
        </is>
      </c>
      <c r="D148" s="21" t="inlineStr">
        <is>
          <t>Upazila</t>
        </is>
      </c>
      <c r="E148" s="22" t="n">
        <v>311000</v>
      </c>
      <c r="F148" s="23" t="n">
        <v>493</v>
      </c>
      <c r="G148" s="22" t="n">
        <v>631</v>
      </c>
      <c r="H148" s="24" t="inlineStr">
        <is>
          <t>20</t>
        </is>
      </c>
      <c r="I148" s="24" t="inlineStr">
        <is>
          <t>2001</t>
        </is>
      </c>
    </row>
    <row r="149" ht="15" customHeight="1" s="19">
      <c r="A149" s="25" t="inlineStr">
        <is>
          <t>Chattogram</t>
        </is>
      </c>
      <c r="B149" s="25" t="inlineStr">
        <is>
          <t>Chattogram</t>
        </is>
      </c>
      <c r="C149" s="25" t="inlineStr">
        <is>
          <t>Hathazari</t>
        </is>
      </c>
      <c r="D149" s="25" t="inlineStr">
        <is>
          <t>Upazila</t>
        </is>
      </c>
      <c r="E149" s="26" t="n">
        <v>316000</v>
      </c>
      <c r="F149" s="27" t="n">
        <v>269</v>
      </c>
      <c r="G149" s="26" t="n">
        <v>1175</v>
      </c>
      <c r="H149" s="28" t="inlineStr">
        <is>
          <t>20</t>
        </is>
      </c>
      <c r="I149" s="28" t="inlineStr">
        <is>
          <t>2001</t>
        </is>
      </c>
    </row>
    <row r="150" ht="15" customHeight="1" s="19">
      <c r="A150" s="21" t="inlineStr">
        <is>
          <t>Chattogram</t>
        </is>
      </c>
      <c r="B150" s="21" t="inlineStr">
        <is>
          <t>Chattogram</t>
        </is>
      </c>
      <c r="C150" s="21" t="inlineStr">
        <is>
          <t>Lohagara</t>
        </is>
      </c>
      <c r="D150" s="21" t="inlineStr">
        <is>
          <t>Upazila</t>
        </is>
      </c>
      <c r="E150" s="22" t="n">
        <v>210000</v>
      </c>
      <c r="F150" s="23" t="n">
        <v>259</v>
      </c>
      <c r="G150" s="22" t="n">
        <v>811</v>
      </c>
      <c r="H150" s="24" t="inlineStr">
        <is>
          <t>20</t>
        </is>
      </c>
      <c r="I150" s="24" t="inlineStr">
        <is>
          <t>2001</t>
        </is>
      </c>
    </row>
    <row r="151" ht="15" customHeight="1" s="19">
      <c r="A151" s="25" t="inlineStr">
        <is>
          <t>Chattogram</t>
        </is>
      </c>
      <c r="B151" s="25" t="inlineStr">
        <is>
          <t>Chattogram</t>
        </is>
      </c>
      <c r="C151" s="25" t="inlineStr">
        <is>
          <t>Mirsharai</t>
        </is>
      </c>
      <c r="D151" s="25" t="inlineStr">
        <is>
          <t>Upazila</t>
        </is>
      </c>
      <c r="E151" s="26" t="n">
        <v>348000</v>
      </c>
      <c r="F151" s="27" t="n">
        <v>482</v>
      </c>
      <c r="G151" s="26" t="n">
        <v>722</v>
      </c>
      <c r="H151" s="28" t="inlineStr">
        <is>
          <t>20</t>
        </is>
      </c>
      <c r="I151" s="28" t="inlineStr">
        <is>
          <t>2001</t>
        </is>
      </c>
    </row>
    <row r="152" ht="15" customHeight="1" s="19">
      <c r="A152" s="21" t="inlineStr">
        <is>
          <t>Chattogram</t>
        </is>
      </c>
      <c r="B152" s="21" t="inlineStr">
        <is>
          <t>Chattogram</t>
        </is>
      </c>
      <c r="C152" s="21" t="inlineStr">
        <is>
          <t>Patiya</t>
        </is>
      </c>
      <c r="D152" s="21" t="inlineStr">
        <is>
          <t>Upazila</t>
        </is>
      </c>
      <c r="E152" s="22" t="n">
        <v>407000</v>
      </c>
      <c r="F152" s="23" t="n">
        <v>282</v>
      </c>
      <c r="G152" s="22" t="n">
        <v>1443</v>
      </c>
      <c r="H152" s="24" t="inlineStr">
        <is>
          <t>20</t>
        </is>
      </c>
      <c r="I152" s="24" t="inlineStr">
        <is>
          <t>2001</t>
        </is>
      </c>
    </row>
    <row r="153" ht="15" customHeight="1" s="19">
      <c r="A153" s="25" t="inlineStr">
        <is>
          <t>Chattogram</t>
        </is>
      </c>
      <c r="B153" s="25" t="inlineStr">
        <is>
          <t>Chattogram</t>
        </is>
      </c>
      <c r="C153" s="25" t="inlineStr">
        <is>
          <t>Rangunia</t>
        </is>
      </c>
      <c r="D153" s="25" t="inlineStr">
        <is>
          <t>Upazila</t>
        </is>
      </c>
      <c r="E153" s="26" t="n">
        <v>295000</v>
      </c>
      <c r="F153" s="27" t="n">
        <v>358</v>
      </c>
      <c r="G153" s="26" t="n">
        <v>824</v>
      </c>
      <c r="H153" s="28" t="inlineStr">
        <is>
          <t>20</t>
        </is>
      </c>
      <c r="I153" s="28" t="inlineStr">
        <is>
          <t>2001</t>
        </is>
      </c>
    </row>
    <row r="154" ht="15" customHeight="1" s="19">
      <c r="A154" s="21" t="inlineStr">
        <is>
          <t>Chattogram</t>
        </is>
      </c>
      <c r="B154" s="21" t="inlineStr">
        <is>
          <t>Chattogram</t>
        </is>
      </c>
      <c r="C154" s="21" t="inlineStr">
        <is>
          <t>Raozan</t>
        </is>
      </c>
      <c r="D154" s="21" t="inlineStr">
        <is>
          <t>Upazila</t>
        </is>
      </c>
      <c r="E154" s="22" t="n">
        <v>283000</v>
      </c>
      <c r="F154" s="23" t="n">
        <v>204</v>
      </c>
      <c r="G154" s="22" t="n">
        <v>1387</v>
      </c>
      <c r="H154" s="24" t="inlineStr">
        <is>
          <t>20</t>
        </is>
      </c>
      <c r="I154" s="24" t="inlineStr">
        <is>
          <t>2001</t>
        </is>
      </c>
    </row>
    <row r="155" ht="15" customHeight="1" s="19">
      <c r="A155" s="25" t="inlineStr">
        <is>
          <t>Chattogram</t>
        </is>
      </c>
      <c r="B155" s="25" t="inlineStr">
        <is>
          <t>Chattogram</t>
        </is>
      </c>
      <c r="C155" s="25" t="inlineStr">
        <is>
          <t>Sandwip</t>
        </is>
      </c>
      <c r="D155" s="25" t="inlineStr">
        <is>
          <t>Upazila</t>
        </is>
      </c>
      <c r="E155" s="26" t="n">
        <v>313000</v>
      </c>
      <c r="F155" s="27" t="n">
        <v>762</v>
      </c>
      <c r="G155" s="26" t="n">
        <v>411</v>
      </c>
      <c r="H155" s="28" t="inlineStr">
        <is>
          <t>20</t>
        </is>
      </c>
      <c r="I155" s="28" t="inlineStr">
        <is>
          <t>2001</t>
        </is>
      </c>
    </row>
    <row r="156" ht="15" customHeight="1" s="19">
      <c r="A156" s="21" t="inlineStr">
        <is>
          <t>Chattogram</t>
        </is>
      </c>
      <c r="B156" s="21" t="inlineStr">
        <is>
          <t>Chattogram</t>
        </is>
      </c>
      <c r="C156" s="21" t="inlineStr">
        <is>
          <t>Satkania</t>
        </is>
      </c>
      <c r="D156" s="21" t="inlineStr">
        <is>
          <t>Upazila</t>
        </is>
      </c>
      <c r="E156" s="22" t="n">
        <v>286000</v>
      </c>
      <c r="F156" s="23" t="n">
        <v>269</v>
      </c>
      <c r="G156" s="22" t="n">
        <v>1063</v>
      </c>
      <c r="H156" s="24" t="inlineStr">
        <is>
          <t>20</t>
        </is>
      </c>
      <c r="I156" s="24" t="inlineStr">
        <is>
          <t>2001</t>
        </is>
      </c>
    </row>
    <row r="157" ht="15" customHeight="1" s="19">
      <c r="A157" s="25" t="inlineStr">
        <is>
          <t>Chattogram</t>
        </is>
      </c>
      <c r="B157" s="25" t="inlineStr">
        <is>
          <t>Chattogram</t>
        </is>
      </c>
      <c r="C157" s="25" t="inlineStr">
        <is>
          <t>Sitakunda</t>
        </is>
      </c>
      <c r="D157" s="25" t="inlineStr">
        <is>
          <t>Upazila</t>
        </is>
      </c>
      <c r="E157" s="26" t="n">
        <v>222000</v>
      </c>
      <c r="F157" s="27" t="n">
        <v>481</v>
      </c>
      <c r="G157" s="26" t="n">
        <v>462</v>
      </c>
      <c r="H157" s="28" t="inlineStr">
        <is>
          <t>20</t>
        </is>
      </c>
      <c r="I157" s="28" t="inlineStr">
        <is>
          <t>2001</t>
        </is>
      </c>
    </row>
    <row r="158" ht="15" customHeight="1" s="19">
      <c r="A158" s="21" t="inlineStr">
        <is>
          <t>Chattogram</t>
        </is>
      </c>
      <c r="B158" s="21" t="inlineStr">
        <is>
          <t>Cox's Bazar</t>
        </is>
      </c>
      <c r="C158" s="21" t="inlineStr">
        <is>
          <t>Chakaria</t>
        </is>
      </c>
      <c r="D158" s="21" t="inlineStr">
        <is>
          <t>Upazila</t>
        </is>
      </c>
      <c r="E158" s="22" t="n">
        <v>336000</v>
      </c>
      <c r="F158" s="23" t="n">
        <v>571</v>
      </c>
      <c r="G158" s="22" t="n">
        <v>588</v>
      </c>
      <c r="H158" s="24" t="inlineStr">
        <is>
          <t>20</t>
        </is>
      </c>
      <c r="I158" s="24" t="inlineStr">
        <is>
          <t>2002</t>
        </is>
      </c>
    </row>
    <row r="159" ht="15" customHeight="1" s="19">
      <c r="A159" s="25" t="inlineStr">
        <is>
          <t>Chattogram</t>
        </is>
      </c>
      <c r="B159" s="25" t="inlineStr">
        <is>
          <t>Cox's Bazar</t>
        </is>
      </c>
      <c r="C159" s="25" t="inlineStr">
        <is>
          <t>Cox's Bazar Sadar</t>
        </is>
      </c>
      <c r="D159" s="25" t="inlineStr">
        <is>
          <t>Upazila</t>
        </is>
      </c>
      <c r="E159" s="26" t="n">
        <v>280000</v>
      </c>
      <c r="F159" s="27" t="n">
        <v>195</v>
      </c>
      <c r="G159" s="26" t="n">
        <v>1436</v>
      </c>
      <c r="H159" s="28" t="inlineStr">
        <is>
          <t>20</t>
        </is>
      </c>
      <c r="I159" s="28" t="inlineStr">
        <is>
          <t>2002</t>
        </is>
      </c>
    </row>
    <row r="160" ht="15" customHeight="1" s="19">
      <c r="A160" s="21" t="inlineStr">
        <is>
          <t>Chattogram</t>
        </is>
      </c>
      <c r="B160" s="21" t="inlineStr">
        <is>
          <t>Cox's Bazar</t>
        </is>
      </c>
      <c r="C160" s="21" t="inlineStr">
        <is>
          <t>Kutubdia</t>
        </is>
      </c>
      <c r="D160" s="21" t="inlineStr">
        <is>
          <t>Upazila</t>
        </is>
      </c>
      <c r="E160" s="22" t="n">
        <v>116000</v>
      </c>
      <c r="F160" s="23" t="n">
        <v>216</v>
      </c>
      <c r="G160" s="22" t="n">
        <v>537</v>
      </c>
      <c r="H160" s="24" t="inlineStr">
        <is>
          <t>20</t>
        </is>
      </c>
      <c r="I160" s="24" t="inlineStr">
        <is>
          <t>2002</t>
        </is>
      </c>
    </row>
    <row r="161" ht="15" customHeight="1" s="19">
      <c r="A161" s="25" t="inlineStr">
        <is>
          <t>Chattogram</t>
        </is>
      </c>
      <c r="B161" s="25" t="inlineStr">
        <is>
          <t>Cox's Bazar</t>
        </is>
      </c>
      <c r="C161" s="25" t="inlineStr">
        <is>
          <t>Maheshkhali</t>
        </is>
      </c>
      <c r="D161" s="25" t="inlineStr">
        <is>
          <t>Upazila</t>
        </is>
      </c>
      <c r="E161" s="26" t="n">
        <v>258000</v>
      </c>
      <c r="F161" s="27" t="n">
        <v>389</v>
      </c>
      <c r="G161" s="26" t="n">
        <v>663</v>
      </c>
      <c r="H161" s="28" t="inlineStr">
        <is>
          <t>20</t>
        </is>
      </c>
      <c r="I161" s="28" t="inlineStr">
        <is>
          <t>2002</t>
        </is>
      </c>
    </row>
    <row r="162" ht="15" customHeight="1" s="19">
      <c r="A162" s="21" t="inlineStr">
        <is>
          <t>Chattogram</t>
        </is>
      </c>
      <c r="B162" s="21" t="inlineStr">
        <is>
          <t>Cox's Bazar</t>
        </is>
      </c>
      <c r="C162" s="21" t="inlineStr">
        <is>
          <t>Pekua</t>
        </is>
      </c>
      <c r="D162" s="21" t="inlineStr">
        <is>
          <t>Upazila</t>
        </is>
      </c>
      <c r="E162" s="22" t="n">
        <v>155000</v>
      </c>
      <c r="F162" s="23" t="n">
        <v>185</v>
      </c>
      <c r="G162" s="22" t="n">
        <v>838</v>
      </c>
      <c r="H162" s="24" t="inlineStr">
        <is>
          <t>20</t>
        </is>
      </c>
      <c r="I162" s="24" t="inlineStr">
        <is>
          <t>2002</t>
        </is>
      </c>
    </row>
    <row r="163" ht="15" customHeight="1" s="19">
      <c r="A163" s="25" t="inlineStr">
        <is>
          <t>Chattogram</t>
        </is>
      </c>
      <c r="B163" s="25" t="inlineStr">
        <is>
          <t>Cox's Bazar</t>
        </is>
      </c>
      <c r="C163" s="25" t="inlineStr">
        <is>
          <t>Ramu</t>
        </is>
      </c>
      <c r="D163" s="25" t="inlineStr">
        <is>
          <t>Upazila</t>
        </is>
      </c>
      <c r="E163" s="26" t="n">
        <v>210000</v>
      </c>
      <c r="F163" s="27" t="n">
        <v>612</v>
      </c>
      <c r="G163" s="26" t="n">
        <v>343</v>
      </c>
      <c r="H163" s="28" t="inlineStr">
        <is>
          <t>20</t>
        </is>
      </c>
      <c r="I163" s="28" t="inlineStr">
        <is>
          <t>2002</t>
        </is>
      </c>
    </row>
    <row r="164" ht="15" customHeight="1" s="19">
      <c r="A164" s="21" t="inlineStr">
        <is>
          <t>Chattogram</t>
        </is>
      </c>
      <c r="B164" s="21" t="inlineStr">
        <is>
          <t>Cox's Bazar</t>
        </is>
      </c>
      <c r="C164" s="21" t="inlineStr">
        <is>
          <t>Teknaf</t>
        </is>
      </c>
      <c r="D164" s="21" t="inlineStr">
        <is>
          <t>Upazila</t>
        </is>
      </c>
      <c r="E164" s="22" t="n">
        <v>268000</v>
      </c>
      <c r="F164" s="23" t="n">
        <v>400</v>
      </c>
      <c r="G164" s="22" t="n">
        <v>670</v>
      </c>
      <c r="H164" s="24" t="inlineStr">
        <is>
          <t>20</t>
        </is>
      </c>
      <c r="I164" s="24" t="inlineStr">
        <is>
          <t>2002</t>
        </is>
      </c>
    </row>
    <row r="165" ht="15" customHeight="1" s="19">
      <c r="A165" s="25" t="inlineStr">
        <is>
          <t>Chattogram</t>
        </is>
      </c>
      <c r="B165" s="25" t="inlineStr">
        <is>
          <t>Cox's Bazar</t>
        </is>
      </c>
      <c r="C165" s="25" t="inlineStr">
        <is>
          <t>Ukhia</t>
        </is>
      </c>
      <c r="D165" s="25" t="inlineStr">
        <is>
          <t>Upazila</t>
        </is>
      </c>
      <c r="E165" s="26" t="n">
        <v>218000</v>
      </c>
      <c r="F165" s="27" t="n">
        <v>217</v>
      </c>
      <c r="G165" s="26" t="n">
        <v>1005</v>
      </c>
      <c r="H165" s="28" t="inlineStr">
        <is>
          <t>20</t>
        </is>
      </c>
      <c r="I165" s="28" t="inlineStr">
        <is>
          <t>2002</t>
        </is>
      </c>
    </row>
    <row r="166" ht="15" customHeight="1" s="19">
      <c r="A166" s="21" t="inlineStr">
        <is>
          <t>Chattogram</t>
        </is>
      </c>
      <c r="B166" s="21" t="inlineStr">
        <is>
          <t>Comilla</t>
        </is>
      </c>
      <c r="C166" s="21" t="inlineStr">
        <is>
          <t>Barura</t>
        </is>
      </c>
      <c r="D166" s="21" t="inlineStr">
        <is>
          <t>Upazila</t>
        </is>
      </c>
      <c r="E166" s="22" t="n">
        <v>218000</v>
      </c>
      <c r="F166" s="23" t="n">
        <v>172</v>
      </c>
      <c r="G166" s="22" t="n">
        <v>1267</v>
      </c>
      <c r="H166" s="24" t="inlineStr">
        <is>
          <t>20</t>
        </is>
      </c>
      <c r="I166" s="24" t="inlineStr">
        <is>
          <t>2003</t>
        </is>
      </c>
    </row>
    <row r="167" ht="15" customHeight="1" s="19">
      <c r="A167" s="25" t="inlineStr">
        <is>
          <t>Chattogram</t>
        </is>
      </c>
      <c r="B167" s="25" t="inlineStr">
        <is>
          <t>Comilla</t>
        </is>
      </c>
      <c r="C167" s="25" t="inlineStr">
        <is>
          <t>Brahmanpara</t>
        </is>
      </c>
      <c r="D167" s="25" t="inlineStr">
        <is>
          <t>Upazila</t>
        </is>
      </c>
      <c r="E167" s="26" t="n">
        <v>178000</v>
      </c>
      <c r="F167" s="27" t="n">
        <v>136</v>
      </c>
      <c r="G167" s="26" t="n">
        <v>1309</v>
      </c>
      <c r="H167" s="28" t="inlineStr">
        <is>
          <t>20</t>
        </is>
      </c>
      <c r="I167" s="28" t="inlineStr">
        <is>
          <t>2003</t>
        </is>
      </c>
    </row>
    <row r="168" ht="15" customHeight="1" s="19">
      <c r="A168" s="21" t="inlineStr">
        <is>
          <t>Chattogram</t>
        </is>
      </c>
      <c r="B168" s="21" t="inlineStr">
        <is>
          <t>Comilla</t>
        </is>
      </c>
      <c r="C168" s="21" t="inlineStr">
        <is>
          <t>Burichang</t>
        </is>
      </c>
      <c r="D168" s="21" t="inlineStr">
        <is>
          <t>Upazila</t>
        </is>
      </c>
      <c r="E168" s="22" t="n">
        <v>193000</v>
      </c>
      <c r="F168" s="23" t="n">
        <v>149</v>
      </c>
      <c r="G168" s="22" t="n">
        <v>1295</v>
      </c>
      <c r="H168" s="24" t="inlineStr">
        <is>
          <t>20</t>
        </is>
      </c>
      <c r="I168" s="24" t="inlineStr">
        <is>
          <t>2003</t>
        </is>
      </c>
    </row>
    <row r="169" ht="15" customHeight="1" s="19">
      <c r="A169" s="25" t="inlineStr">
        <is>
          <t>Chattogram</t>
        </is>
      </c>
      <c r="B169" s="25" t="inlineStr">
        <is>
          <t>Comilla</t>
        </is>
      </c>
      <c r="C169" s="25" t="inlineStr">
        <is>
          <t>Chandina</t>
        </is>
      </c>
      <c r="D169" s="25" t="inlineStr">
        <is>
          <t>Upazila</t>
        </is>
      </c>
      <c r="E169" s="26" t="n">
        <v>244000</v>
      </c>
      <c r="F169" s="27" t="n">
        <v>183</v>
      </c>
      <c r="G169" s="26" t="n">
        <v>1333</v>
      </c>
      <c r="H169" s="28" t="inlineStr">
        <is>
          <t>20</t>
        </is>
      </c>
      <c r="I169" s="28" t="inlineStr">
        <is>
          <t>2003</t>
        </is>
      </c>
    </row>
    <row r="170" ht="15" customHeight="1" s="19">
      <c r="A170" s="21" t="inlineStr">
        <is>
          <t>Chattogram</t>
        </is>
      </c>
      <c r="B170" s="21" t="inlineStr">
        <is>
          <t>Comilla</t>
        </is>
      </c>
      <c r="C170" s="21" t="inlineStr">
        <is>
          <t>Chauddagram</t>
        </is>
      </c>
      <c r="D170" s="21" t="inlineStr">
        <is>
          <t>Upazila</t>
        </is>
      </c>
      <c r="E170" s="22" t="n">
        <v>313000</v>
      </c>
      <c r="F170" s="23" t="n">
        <v>278</v>
      </c>
      <c r="G170" s="22" t="n">
        <v>1126</v>
      </c>
      <c r="H170" s="24" t="inlineStr">
        <is>
          <t>20</t>
        </is>
      </c>
      <c r="I170" s="24" t="inlineStr">
        <is>
          <t>2003</t>
        </is>
      </c>
    </row>
    <row r="171" ht="15" customHeight="1" s="19">
      <c r="A171" s="25" t="inlineStr">
        <is>
          <t>Chattogram</t>
        </is>
      </c>
      <c r="B171" s="25" t="inlineStr">
        <is>
          <t>Comilla</t>
        </is>
      </c>
      <c r="C171" s="25" t="inlineStr">
        <is>
          <t>Comilla Sadar</t>
        </is>
      </c>
      <c r="D171" s="25" t="inlineStr">
        <is>
          <t>Upazila</t>
        </is>
      </c>
      <c r="E171" s="26" t="n">
        <v>290000</v>
      </c>
      <c r="F171" s="27" t="n">
        <v>106</v>
      </c>
      <c r="G171" s="26" t="n">
        <v>2736</v>
      </c>
      <c r="H171" s="28" t="inlineStr">
        <is>
          <t>20</t>
        </is>
      </c>
      <c r="I171" s="28" t="inlineStr">
        <is>
          <t>2003</t>
        </is>
      </c>
    </row>
    <row r="172" ht="15" customHeight="1" s="19">
      <c r="A172" s="21" t="inlineStr">
        <is>
          <t>Chattogram</t>
        </is>
      </c>
      <c r="B172" s="21" t="inlineStr">
        <is>
          <t>Comilla</t>
        </is>
      </c>
      <c r="C172" s="21" t="inlineStr">
        <is>
          <t>Comilla Sadar South</t>
        </is>
      </c>
      <c r="D172" s="21" t="inlineStr">
        <is>
          <t>Upazila</t>
        </is>
      </c>
      <c r="E172" s="22" t="n">
        <v>185000</v>
      </c>
      <c r="F172" s="23" t="n">
        <v>76</v>
      </c>
      <c r="G172" s="22" t="n">
        <v>2434</v>
      </c>
      <c r="H172" s="24" t="inlineStr">
        <is>
          <t>20</t>
        </is>
      </c>
      <c r="I172" s="24" t="inlineStr">
        <is>
          <t>2003</t>
        </is>
      </c>
    </row>
    <row r="173" ht="15" customHeight="1" s="19">
      <c r="A173" s="25" t="inlineStr">
        <is>
          <t>Chattogram</t>
        </is>
      </c>
      <c r="B173" s="25" t="inlineStr">
        <is>
          <t>Comilla</t>
        </is>
      </c>
      <c r="C173" s="25" t="inlineStr">
        <is>
          <t>Daudkandi</t>
        </is>
      </c>
      <c r="D173" s="25" t="inlineStr">
        <is>
          <t>Upazila</t>
        </is>
      </c>
      <c r="E173" s="26" t="n">
        <v>283000</v>
      </c>
      <c r="F173" s="27" t="n">
        <v>209</v>
      </c>
      <c r="G173" s="26" t="n">
        <v>1354</v>
      </c>
      <c r="H173" s="28" t="inlineStr">
        <is>
          <t>20</t>
        </is>
      </c>
      <c r="I173" s="28" t="inlineStr">
        <is>
          <t>2003</t>
        </is>
      </c>
    </row>
    <row r="174" ht="15" customHeight="1" s="19">
      <c r="A174" s="21" t="inlineStr">
        <is>
          <t>Chattogram</t>
        </is>
      </c>
      <c r="B174" s="21" t="inlineStr">
        <is>
          <t>Comilla</t>
        </is>
      </c>
      <c r="C174" s="21" t="inlineStr">
        <is>
          <t>Debidwar</t>
        </is>
      </c>
      <c r="D174" s="21" t="inlineStr">
        <is>
          <t>Upazila</t>
        </is>
      </c>
      <c r="E174" s="22" t="n">
        <v>250000</v>
      </c>
      <c r="F174" s="23" t="n">
        <v>183</v>
      </c>
      <c r="G174" s="22" t="n">
        <v>1366</v>
      </c>
      <c r="H174" s="24" t="inlineStr">
        <is>
          <t>20</t>
        </is>
      </c>
      <c r="I174" s="24" t="inlineStr">
        <is>
          <t>2003</t>
        </is>
      </c>
    </row>
    <row r="175" ht="15" customHeight="1" s="19">
      <c r="A175" s="25" t="inlineStr">
        <is>
          <t>Chattogram</t>
        </is>
      </c>
      <c r="B175" s="25" t="inlineStr">
        <is>
          <t>Comilla</t>
        </is>
      </c>
      <c r="C175" s="25" t="inlineStr">
        <is>
          <t>Homna</t>
        </is>
      </c>
      <c r="D175" s="25" t="inlineStr">
        <is>
          <t>Upazila</t>
        </is>
      </c>
      <c r="E175" s="26" t="n">
        <v>149000</v>
      </c>
      <c r="F175" s="27" t="n">
        <v>116</v>
      </c>
      <c r="G175" s="26" t="n">
        <v>1284</v>
      </c>
      <c r="H175" s="28" t="inlineStr">
        <is>
          <t>20</t>
        </is>
      </c>
      <c r="I175" s="28" t="inlineStr">
        <is>
          <t>2003</t>
        </is>
      </c>
    </row>
    <row r="176" ht="15" customHeight="1" s="19">
      <c r="A176" s="21" t="inlineStr">
        <is>
          <t>Chattogram</t>
        </is>
      </c>
      <c r="B176" s="21" t="inlineStr">
        <is>
          <t>Comilla</t>
        </is>
      </c>
      <c r="C176" s="21" t="inlineStr">
        <is>
          <t>Laksam</t>
        </is>
      </c>
      <c r="D176" s="21" t="inlineStr">
        <is>
          <t>Upazila</t>
        </is>
      </c>
      <c r="E176" s="22" t="n">
        <v>202000</v>
      </c>
      <c r="F176" s="23" t="n">
        <v>112</v>
      </c>
      <c r="G176" s="22" t="n">
        <v>1804</v>
      </c>
      <c r="H176" s="24" t="inlineStr">
        <is>
          <t>20</t>
        </is>
      </c>
      <c r="I176" s="24" t="inlineStr">
        <is>
          <t>2003</t>
        </is>
      </c>
    </row>
    <row r="177" ht="15" customHeight="1" s="19">
      <c r="A177" s="25" t="inlineStr">
        <is>
          <t>Chattogram</t>
        </is>
      </c>
      <c r="B177" s="25" t="inlineStr">
        <is>
          <t>Comilla</t>
        </is>
      </c>
      <c r="C177" s="25" t="inlineStr">
        <is>
          <t>Lalmai</t>
        </is>
      </c>
      <c r="D177" s="25" t="inlineStr">
        <is>
          <t>Upazila</t>
        </is>
      </c>
      <c r="E177" s="26" t="n">
        <v>120000</v>
      </c>
      <c r="F177" s="27" t="n">
        <v>77</v>
      </c>
      <c r="G177" s="26" t="n">
        <v>1558</v>
      </c>
      <c r="H177" s="28" t="inlineStr">
        <is>
          <t>20</t>
        </is>
      </c>
      <c r="I177" s="28" t="inlineStr">
        <is>
          <t>2003</t>
        </is>
      </c>
    </row>
    <row r="178" ht="15" customHeight="1" s="19">
      <c r="A178" s="21" t="inlineStr">
        <is>
          <t>Chattogram</t>
        </is>
      </c>
      <c r="B178" s="21" t="inlineStr">
        <is>
          <t>Comilla</t>
        </is>
      </c>
      <c r="C178" s="21" t="inlineStr">
        <is>
          <t>Meghna</t>
        </is>
      </c>
      <c r="D178" s="21" t="inlineStr">
        <is>
          <t>Upazila</t>
        </is>
      </c>
      <c r="E178" s="22" t="n">
        <v>115000</v>
      </c>
      <c r="F178" s="23" t="n">
        <v>80</v>
      </c>
      <c r="G178" s="22" t="n">
        <v>1438</v>
      </c>
      <c r="H178" s="24" t="inlineStr">
        <is>
          <t>20</t>
        </is>
      </c>
      <c r="I178" s="24" t="inlineStr">
        <is>
          <t>2003</t>
        </is>
      </c>
    </row>
    <row r="179" ht="15" customHeight="1" s="19">
      <c r="A179" s="25" t="inlineStr">
        <is>
          <t>Chattogram</t>
        </is>
      </c>
      <c r="B179" s="25" t="inlineStr">
        <is>
          <t>Comilla</t>
        </is>
      </c>
      <c r="C179" s="25" t="inlineStr">
        <is>
          <t>Monoharganj</t>
        </is>
      </c>
      <c r="D179" s="25" t="inlineStr">
        <is>
          <t>Upazila</t>
        </is>
      </c>
      <c r="E179" s="26" t="n">
        <v>162000</v>
      </c>
      <c r="F179" s="27" t="n">
        <v>129</v>
      </c>
      <c r="G179" s="26" t="n">
        <v>1256</v>
      </c>
      <c r="H179" s="28" t="inlineStr">
        <is>
          <t>20</t>
        </is>
      </c>
      <c r="I179" s="28" t="inlineStr">
        <is>
          <t>2003</t>
        </is>
      </c>
    </row>
    <row r="180" ht="15" customHeight="1" s="19">
      <c r="A180" s="21" t="inlineStr">
        <is>
          <t>Chattogram</t>
        </is>
      </c>
      <c r="B180" s="21" t="inlineStr">
        <is>
          <t>Comilla</t>
        </is>
      </c>
      <c r="C180" s="21" t="inlineStr">
        <is>
          <t>Muradnagar</t>
        </is>
      </c>
      <c r="D180" s="21" t="inlineStr">
        <is>
          <t>Upazila</t>
        </is>
      </c>
      <c r="E180" s="22" t="n">
        <v>343000</v>
      </c>
      <c r="F180" s="23" t="n">
        <v>259</v>
      </c>
      <c r="G180" s="22" t="n">
        <v>1324</v>
      </c>
      <c r="H180" s="24" t="inlineStr">
        <is>
          <t>20</t>
        </is>
      </c>
      <c r="I180" s="24" t="inlineStr">
        <is>
          <t>2003</t>
        </is>
      </c>
    </row>
    <row r="181" ht="15" customHeight="1" s="19">
      <c r="A181" s="25" t="inlineStr">
        <is>
          <t>Chattogram</t>
        </is>
      </c>
      <c r="B181" s="25" t="inlineStr">
        <is>
          <t>Comilla</t>
        </is>
      </c>
      <c r="C181" s="25" t="inlineStr">
        <is>
          <t>Nangalkot</t>
        </is>
      </c>
      <c r="D181" s="25" t="inlineStr">
        <is>
          <t>Upazila</t>
        </is>
      </c>
      <c r="E181" s="26" t="n">
        <v>265000</v>
      </c>
      <c r="F181" s="27" t="n">
        <v>204</v>
      </c>
      <c r="G181" s="26" t="n">
        <v>1299</v>
      </c>
      <c r="H181" s="28" t="inlineStr">
        <is>
          <t>20</t>
        </is>
      </c>
      <c r="I181" s="28" t="inlineStr">
        <is>
          <t>2003</t>
        </is>
      </c>
    </row>
    <row r="182" ht="15" customHeight="1" s="19">
      <c r="A182" s="21" t="inlineStr">
        <is>
          <t>Chattogram</t>
        </is>
      </c>
      <c r="B182" s="21" t="inlineStr">
        <is>
          <t>Comilla</t>
        </is>
      </c>
      <c r="C182" s="21" t="inlineStr">
        <is>
          <t>Titas</t>
        </is>
      </c>
      <c r="D182" s="21" t="inlineStr">
        <is>
          <t>Upazila</t>
        </is>
      </c>
      <c r="E182" s="22" t="n">
        <v>195000</v>
      </c>
      <c r="F182" s="23" t="n">
        <v>133</v>
      </c>
      <c r="G182" s="22" t="n">
        <v>1466</v>
      </c>
      <c r="H182" s="24" t="inlineStr">
        <is>
          <t>20</t>
        </is>
      </c>
      <c r="I182" s="24" t="inlineStr">
        <is>
          <t>2003</t>
        </is>
      </c>
    </row>
    <row r="183" ht="15" customHeight="1" s="19">
      <c r="A183" s="25" t="inlineStr">
        <is>
          <t>Chattogram</t>
        </is>
      </c>
      <c r="B183" s="25" t="inlineStr">
        <is>
          <t>Feni</t>
        </is>
      </c>
      <c r="C183" s="25" t="inlineStr">
        <is>
          <t>Chhagalnaiya</t>
        </is>
      </c>
      <c r="D183" s="25" t="inlineStr">
        <is>
          <t>Upazila</t>
        </is>
      </c>
      <c r="E183" s="26" t="n">
        <v>188000</v>
      </c>
      <c r="F183" s="27" t="n">
        <v>136</v>
      </c>
      <c r="G183" s="26" t="n">
        <v>1382</v>
      </c>
      <c r="H183" s="28" t="inlineStr">
        <is>
          <t>20</t>
        </is>
      </c>
      <c r="I183" s="28" t="inlineStr">
        <is>
          <t>2004</t>
        </is>
      </c>
    </row>
    <row r="184" ht="15" customHeight="1" s="19">
      <c r="A184" s="21" t="inlineStr">
        <is>
          <t>Chattogram</t>
        </is>
      </c>
      <c r="B184" s="21" t="inlineStr">
        <is>
          <t>Feni</t>
        </is>
      </c>
      <c r="C184" s="21" t="inlineStr">
        <is>
          <t>Daganbhuiyan</t>
        </is>
      </c>
      <c r="D184" s="21" t="inlineStr">
        <is>
          <t>Upazila</t>
        </is>
      </c>
      <c r="E184" s="22" t="n">
        <v>215000</v>
      </c>
      <c r="F184" s="23" t="n">
        <v>215</v>
      </c>
      <c r="G184" s="22" t="n">
        <v>1000</v>
      </c>
      <c r="H184" s="24" t="inlineStr">
        <is>
          <t>20</t>
        </is>
      </c>
      <c r="I184" s="24" t="inlineStr">
        <is>
          <t>2004</t>
        </is>
      </c>
    </row>
    <row r="185" ht="15" customHeight="1" s="19">
      <c r="A185" s="25" t="inlineStr">
        <is>
          <t>Chattogram</t>
        </is>
      </c>
      <c r="B185" s="25" t="inlineStr">
        <is>
          <t>Feni</t>
        </is>
      </c>
      <c r="C185" s="25" t="inlineStr">
        <is>
          <t>Feni Sadar</t>
        </is>
      </c>
      <c r="D185" s="25" t="inlineStr">
        <is>
          <t>Upazila</t>
        </is>
      </c>
      <c r="E185" s="26" t="n">
        <v>342000</v>
      </c>
      <c r="F185" s="27" t="n">
        <v>178</v>
      </c>
      <c r="G185" s="26" t="n">
        <v>1921</v>
      </c>
      <c r="H185" s="28" t="inlineStr">
        <is>
          <t>20</t>
        </is>
      </c>
      <c r="I185" s="28" t="inlineStr">
        <is>
          <t>2004</t>
        </is>
      </c>
    </row>
    <row r="186" ht="15" customHeight="1" s="19">
      <c r="A186" s="21" t="inlineStr">
        <is>
          <t>Chattogram</t>
        </is>
      </c>
      <c r="B186" s="21" t="inlineStr">
        <is>
          <t>Feni</t>
        </is>
      </c>
      <c r="C186" s="21" t="inlineStr">
        <is>
          <t>Parshuram</t>
        </is>
      </c>
      <c r="D186" s="21" t="inlineStr">
        <is>
          <t>Upazila</t>
        </is>
      </c>
      <c r="E186" s="22" t="n">
        <v>106000</v>
      </c>
      <c r="F186" s="23" t="n">
        <v>78</v>
      </c>
      <c r="G186" s="22" t="n">
        <v>1359</v>
      </c>
      <c r="H186" s="24" t="inlineStr">
        <is>
          <t>20</t>
        </is>
      </c>
      <c r="I186" s="24" t="inlineStr">
        <is>
          <t>2004</t>
        </is>
      </c>
    </row>
    <row r="187" ht="15" customHeight="1" s="19">
      <c r="A187" s="25" t="inlineStr">
        <is>
          <t>Chattogram</t>
        </is>
      </c>
      <c r="B187" s="25" t="inlineStr">
        <is>
          <t>Feni</t>
        </is>
      </c>
      <c r="C187" s="25" t="inlineStr">
        <is>
          <t>Sonagazi</t>
        </is>
      </c>
      <c r="D187" s="25" t="inlineStr">
        <is>
          <t>Upazila</t>
        </is>
      </c>
      <c r="E187" s="26" t="n">
        <v>193000</v>
      </c>
      <c r="F187" s="27" t="n">
        <v>195</v>
      </c>
      <c r="G187" s="26" t="n">
        <v>990</v>
      </c>
      <c r="H187" s="28" t="inlineStr">
        <is>
          <t>20</t>
        </is>
      </c>
      <c r="I187" s="28" t="inlineStr">
        <is>
          <t>2004</t>
        </is>
      </c>
    </row>
    <row r="188" ht="15" customHeight="1" s="19">
      <c r="A188" s="21" t="inlineStr">
        <is>
          <t>Chattogram</t>
        </is>
      </c>
      <c r="B188" s="21" t="inlineStr">
        <is>
          <t>Feni</t>
        </is>
      </c>
      <c r="C188" s="21" t="inlineStr">
        <is>
          <t>Fulgazi</t>
        </is>
      </c>
      <c r="D188" s="21" t="inlineStr">
        <is>
          <t>Upazila</t>
        </is>
      </c>
      <c r="E188" s="22" t="n">
        <v>104000</v>
      </c>
      <c r="F188" s="23" t="n">
        <v>90</v>
      </c>
      <c r="G188" s="22" t="n">
        <v>1156</v>
      </c>
      <c r="H188" s="24" t="inlineStr">
        <is>
          <t>20</t>
        </is>
      </c>
      <c r="I188" s="24" t="inlineStr">
        <is>
          <t>2004</t>
        </is>
      </c>
    </row>
    <row r="189" ht="15" customHeight="1" s="19">
      <c r="A189" s="25" t="inlineStr">
        <is>
          <t>Chattogram</t>
        </is>
      </c>
      <c r="B189" s="25" t="inlineStr">
        <is>
          <t>Noakhali</t>
        </is>
      </c>
      <c r="C189" s="25" t="inlineStr">
        <is>
          <t>Begumganj</t>
        </is>
      </c>
      <c r="D189" s="25" t="inlineStr">
        <is>
          <t>Upazila</t>
        </is>
      </c>
      <c r="E189" s="26" t="n">
        <v>448000</v>
      </c>
      <c r="F189" s="27" t="n">
        <v>272</v>
      </c>
      <c r="G189" s="26" t="n">
        <v>1647</v>
      </c>
      <c r="H189" s="28" t="inlineStr">
        <is>
          <t>20</t>
        </is>
      </c>
      <c r="I189" s="28" t="inlineStr">
        <is>
          <t>2005</t>
        </is>
      </c>
    </row>
    <row r="190" ht="15" customHeight="1" s="19">
      <c r="A190" s="21" t="inlineStr">
        <is>
          <t>Chattogram</t>
        </is>
      </c>
      <c r="B190" s="21" t="inlineStr">
        <is>
          <t>Noakhali</t>
        </is>
      </c>
      <c r="C190" s="21" t="inlineStr">
        <is>
          <t>Chatkhil</t>
        </is>
      </c>
      <c r="D190" s="21" t="inlineStr">
        <is>
          <t>Upazila</t>
        </is>
      </c>
      <c r="E190" s="22" t="n">
        <v>219000</v>
      </c>
      <c r="F190" s="23" t="n">
        <v>171</v>
      </c>
      <c r="G190" s="22" t="n">
        <v>1281</v>
      </c>
      <c r="H190" s="24" t="inlineStr">
        <is>
          <t>20</t>
        </is>
      </c>
      <c r="I190" s="24" t="inlineStr">
        <is>
          <t>2005</t>
        </is>
      </c>
    </row>
    <row r="191" ht="15" customHeight="1" s="19">
      <c r="A191" s="25" t="inlineStr">
        <is>
          <t>Chattogram</t>
        </is>
      </c>
      <c r="B191" s="25" t="inlineStr">
        <is>
          <t>Noakhali</t>
        </is>
      </c>
      <c r="C191" s="25" t="inlineStr">
        <is>
          <t>Companiganj</t>
        </is>
      </c>
      <c r="D191" s="25" t="inlineStr">
        <is>
          <t>Upazila</t>
        </is>
      </c>
      <c r="E191" s="26" t="n">
        <v>221000</v>
      </c>
      <c r="F191" s="27" t="n">
        <v>303</v>
      </c>
      <c r="G191" s="26" t="n">
        <v>729</v>
      </c>
      <c r="H191" s="28" t="inlineStr">
        <is>
          <t>20</t>
        </is>
      </c>
      <c r="I191" s="28" t="inlineStr">
        <is>
          <t>2005</t>
        </is>
      </c>
    </row>
    <row r="192" ht="15" customHeight="1" s="19">
      <c r="A192" s="21" t="inlineStr">
        <is>
          <t>Chattogram</t>
        </is>
      </c>
      <c r="B192" s="21" t="inlineStr">
        <is>
          <t>Noakhali</t>
        </is>
      </c>
      <c r="C192" s="21" t="inlineStr">
        <is>
          <t>Hatiya</t>
        </is>
      </c>
      <c r="D192" s="21" t="inlineStr">
        <is>
          <t>Upazila</t>
        </is>
      </c>
      <c r="E192" s="22" t="n">
        <v>316000</v>
      </c>
      <c r="F192" s="23" t="n">
        <v>1539</v>
      </c>
      <c r="G192" s="22" t="n">
        <v>205</v>
      </c>
      <c r="H192" s="24" t="inlineStr">
        <is>
          <t>20</t>
        </is>
      </c>
      <c r="I192" s="24" t="inlineStr">
        <is>
          <t>2005</t>
        </is>
      </c>
    </row>
    <row r="193" ht="15" customHeight="1" s="19">
      <c r="A193" s="25" t="inlineStr">
        <is>
          <t>Chattogram</t>
        </is>
      </c>
      <c r="B193" s="25" t="inlineStr">
        <is>
          <t>Noakhali</t>
        </is>
      </c>
      <c r="C193" s="25" t="inlineStr">
        <is>
          <t>Kabir Hat</t>
        </is>
      </c>
      <c r="D193" s="25" t="inlineStr">
        <is>
          <t>Upazila</t>
        </is>
      </c>
      <c r="E193" s="26" t="n">
        <v>195000</v>
      </c>
      <c r="F193" s="27" t="n">
        <v>148</v>
      </c>
      <c r="G193" s="26" t="n">
        <v>1318</v>
      </c>
      <c r="H193" s="28" t="inlineStr">
        <is>
          <t>20</t>
        </is>
      </c>
      <c r="I193" s="28" t="inlineStr">
        <is>
          <t>2005</t>
        </is>
      </c>
    </row>
    <row r="194" ht="15" customHeight="1" s="19">
      <c r="A194" s="21" t="inlineStr">
        <is>
          <t>Chattogram</t>
        </is>
      </c>
      <c r="B194" s="21" t="inlineStr">
        <is>
          <t>Noakhali</t>
        </is>
      </c>
      <c r="C194" s="21" t="inlineStr">
        <is>
          <t>Noakhali Sadar</t>
        </is>
      </c>
      <c r="D194" s="21" t="inlineStr">
        <is>
          <t>Upazila</t>
        </is>
      </c>
      <c r="E194" s="22" t="n">
        <v>263000</v>
      </c>
      <c r="F194" s="23" t="n">
        <v>194</v>
      </c>
      <c r="G194" s="22" t="n">
        <v>1356</v>
      </c>
      <c r="H194" s="24" t="inlineStr">
        <is>
          <t>20</t>
        </is>
      </c>
      <c r="I194" s="24" t="inlineStr">
        <is>
          <t>2005</t>
        </is>
      </c>
    </row>
    <row r="195" ht="15" customHeight="1" s="19">
      <c r="A195" s="25" t="inlineStr">
        <is>
          <t>Chattogram</t>
        </is>
      </c>
      <c r="B195" s="25" t="inlineStr">
        <is>
          <t>Noakhali</t>
        </is>
      </c>
      <c r="C195" s="25" t="inlineStr">
        <is>
          <t>Senbagh</t>
        </is>
      </c>
      <c r="D195" s="25" t="inlineStr">
        <is>
          <t>Upazila</t>
        </is>
      </c>
      <c r="E195" s="26" t="n">
        <v>199000</v>
      </c>
      <c r="F195" s="27" t="n">
        <v>133</v>
      </c>
      <c r="G195" s="26" t="n">
        <v>1496</v>
      </c>
      <c r="H195" s="28" t="inlineStr">
        <is>
          <t>20</t>
        </is>
      </c>
      <c r="I195" s="28" t="inlineStr">
        <is>
          <t>2005</t>
        </is>
      </c>
    </row>
    <row r="196" ht="15" customHeight="1" s="19">
      <c r="A196" s="21" t="inlineStr">
        <is>
          <t>Chattogram</t>
        </is>
      </c>
      <c r="B196" s="21" t="inlineStr">
        <is>
          <t>Noakhali</t>
        </is>
      </c>
      <c r="C196" s="21" t="inlineStr">
        <is>
          <t>Sonaimuri</t>
        </is>
      </c>
      <c r="D196" s="21" t="inlineStr">
        <is>
          <t>Upazila</t>
        </is>
      </c>
      <c r="E196" s="22" t="n">
        <v>218000</v>
      </c>
      <c r="F196" s="23" t="n">
        <v>168</v>
      </c>
      <c r="G196" s="22" t="n">
        <v>1298</v>
      </c>
      <c r="H196" s="24" t="inlineStr">
        <is>
          <t>20</t>
        </is>
      </c>
      <c r="I196" s="24" t="inlineStr">
        <is>
          <t>2005</t>
        </is>
      </c>
    </row>
    <row r="197" ht="15" customHeight="1" s="19">
      <c r="A197" s="25" t="inlineStr">
        <is>
          <t>Chattogram</t>
        </is>
      </c>
      <c r="B197" s="25" t="inlineStr">
        <is>
          <t>Noakhali</t>
        </is>
      </c>
      <c r="C197" s="25" t="inlineStr">
        <is>
          <t>Subarna Char</t>
        </is>
      </c>
      <c r="D197" s="25" t="inlineStr">
        <is>
          <t>Upazila</t>
        </is>
      </c>
      <c r="E197" s="26" t="n">
        <v>189000</v>
      </c>
      <c r="F197" s="27" t="n">
        <v>443</v>
      </c>
      <c r="G197" s="26" t="n">
        <v>427</v>
      </c>
      <c r="H197" s="28" t="inlineStr">
        <is>
          <t>20</t>
        </is>
      </c>
      <c r="I197" s="28" t="inlineStr">
        <is>
          <t>2005</t>
        </is>
      </c>
    </row>
    <row r="198" ht="15" customHeight="1" s="19">
      <c r="A198" s="21" t="inlineStr">
        <is>
          <t>Chattogram</t>
        </is>
      </c>
      <c r="B198" s="21" t="inlineStr">
        <is>
          <t>Lakshmipur</t>
        </is>
      </c>
      <c r="C198" s="21" t="inlineStr">
        <is>
          <t>Kamalnagar</t>
        </is>
      </c>
      <c r="D198" s="21" t="inlineStr">
        <is>
          <t>Upazila</t>
        </is>
      </c>
      <c r="E198" s="22" t="n">
        <v>222000</v>
      </c>
      <c r="F198" s="23" t="n">
        <v>204</v>
      </c>
      <c r="G198" s="22" t="n">
        <v>1088</v>
      </c>
      <c r="H198" s="24" t="inlineStr">
        <is>
          <t>20</t>
        </is>
      </c>
      <c r="I198" s="24" t="inlineStr">
        <is>
          <t>2006</t>
        </is>
      </c>
    </row>
    <row r="199" ht="15" customHeight="1" s="19">
      <c r="A199" s="25" t="inlineStr">
        <is>
          <t>Chattogram</t>
        </is>
      </c>
      <c r="B199" s="25" t="inlineStr">
        <is>
          <t>Lakshmipur</t>
        </is>
      </c>
      <c r="C199" s="25" t="inlineStr">
        <is>
          <t>Lakshmipur Sadar</t>
        </is>
      </c>
      <c r="D199" s="25" t="inlineStr">
        <is>
          <t>Upazila</t>
        </is>
      </c>
      <c r="E199" s="26" t="n">
        <v>400000</v>
      </c>
      <c r="F199" s="27" t="n">
        <v>197</v>
      </c>
      <c r="G199" s="26" t="n">
        <v>2030</v>
      </c>
      <c r="H199" s="28" t="inlineStr">
        <is>
          <t>20</t>
        </is>
      </c>
      <c r="I199" s="28" t="inlineStr">
        <is>
          <t>2006</t>
        </is>
      </c>
    </row>
    <row r="200" ht="15" customHeight="1" s="19">
      <c r="A200" s="21" t="inlineStr">
        <is>
          <t>Chattogram</t>
        </is>
      </c>
      <c r="B200" s="21" t="inlineStr">
        <is>
          <t>Lakshmipur</t>
        </is>
      </c>
      <c r="C200" s="21" t="inlineStr">
        <is>
          <t>Ramganj</t>
        </is>
      </c>
      <c r="D200" s="21" t="inlineStr">
        <is>
          <t>Upazila</t>
        </is>
      </c>
      <c r="E200" s="22" t="n">
        <v>214000</v>
      </c>
      <c r="F200" s="23" t="n">
        <v>148</v>
      </c>
      <c r="G200" s="22" t="n">
        <v>1446</v>
      </c>
      <c r="H200" s="24" t="inlineStr">
        <is>
          <t>20</t>
        </is>
      </c>
      <c r="I200" s="24" t="inlineStr">
        <is>
          <t>2006</t>
        </is>
      </c>
    </row>
    <row r="201" ht="15" customHeight="1" s="19">
      <c r="A201" s="25" t="inlineStr">
        <is>
          <t>Chattogram</t>
        </is>
      </c>
      <c r="B201" s="25" t="inlineStr">
        <is>
          <t>Lakshmipur</t>
        </is>
      </c>
      <c r="C201" s="25" t="inlineStr">
        <is>
          <t>Ramgati</t>
        </is>
      </c>
      <c r="D201" s="25" t="inlineStr">
        <is>
          <t>Upazila</t>
        </is>
      </c>
      <c r="E201" s="26" t="n">
        <v>204000</v>
      </c>
      <c r="F201" s="27" t="n">
        <v>375</v>
      </c>
      <c r="G201" s="26" t="n">
        <v>544</v>
      </c>
      <c r="H201" s="28" t="inlineStr">
        <is>
          <t>20</t>
        </is>
      </c>
      <c r="I201" s="28" t="inlineStr">
        <is>
          <t>2006</t>
        </is>
      </c>
    </row>
    <row r="202" ht="15" customHeight="1" s="19">
      <c r="A202" s="21" t="inlineStr">
        <is>
          <t>Chattogram</t>
        </is>
      </c>
      <c r="B202" s="21" t="inlineStr">
        <is>
          <t>Lakshmipur</t>
        </is>
      </c>
      <c r="C202" s="21" t="inlineStr">
        <is>
          <t>Roypur</t>
        </is>
      </c>
      <c r="D202" s="21" t="inlineStr">
        <is>
          <t>Upazila</t>
        </is>
      </c>
      <c r="E202" s="22" t="n">
        <v>130000</v>
      </c>
      <c r="F202" s="23" t="n">
        <v>90</v>
      </c>
      <c r="G202" s="22" t="n">
        <v>1444</v>
      </c>
      <c r="H202" s="24" t="inlineStr">
        <is>
          <t>20</t>
        </is>
      </c>
      <c r="I202" s="24" t="inlineStr">
        <is>
          <t>2006</t>
        </is>
      </c>
    </row>
    <row r="203" ht="15" customHeight="1" s="19">
      <c r="A203" s="25" t="inlineStr">
        <is>
          <t>Chattogram</t>
        </is>
      </c>
      <c r="B203" s="25" t="inlineStr">
        <is>
          <t>Chandpur</t>
        </is>
      </c>
      <c r="C203" s="25" t="inlineStr">
        <is>
          <t>Chandpur Sadar</t>
        </is>
      </c>
      <c r="D203" s="25" t="inlineStr">
        <is>
          <t>Upazila</t>
        </is>
      </c>
      <c r="E203" s="26" t="n">
        <v>293000</v>
      </c>
      <c r="F203" s="27" t="n">
        <v>207</v>
      </c>
      <c r="G203" s="26" t="n">
        <v>1415</v>
      </c>
      <c r="H203" s="28" t="inlineStr">
        <is>
          <t>20</t>
        </is>
      </c>
      <c r="I203" s="28" t="inlineStr">
        <is>
          <t>2007</t>
        </is>
      </c>
    </row>
    <row r="204" ht="15" customHeight="1" s="19">
      <c r="A204" s="21" t="inlineStr">
        <is>
          <t>Chattogram</t>
        </is>
      </c>
      <c r="B204" s="21" t="inlineStr">
        <is>
          <t>Chandpur</t>
        </is>
      </c>
      <c r="C204" s="21" t="inlineStr">
        <is>
          <t>Faridganj</t>
        </is>
      </c>
      <c r="D204" s="21" t="inlineStr">
        <is>
          <t>Upazila</t>
        </is>
      </c>
      <c r="E204" s="22" t="n">
        <v>222000</v>
      </c>
      <c r="F204" s="23" t="n">
        <v>175</v>
      </c>
      <c r="G204" s="22" t="n">
        <v>1269</v>
      </c>
      <c r="H204" s="24" t="inlineStr">
        <is>
          <t>20</t>
        </is>
      </c>
      <c r="I204" s="24" t="inlineStr">
        <is>
          <t>2007</t>
        </is>
      </c>
    </row>
    <row r="205" ht="15" customHeight="1" s="19">
      <c r="A205" s="25" t="inlineStr">
        <is>
          <t>Chattogram</t>
        </is>
      </c>
      <c r="B205" s="25" t="inlineStr">
        <is>
          <t>Chandpur</t>
        </is>
      </c>
      <c r="C205" s="25" t="inlineStr">
        <is>
          <t>Haimchar</t>
        </is>
      </c>
      <c r="D205" s="25" t="inlineStr">
        <is>
          <t>Upazila</t>
        </is>
      </c>
      <c r="E205" s="26" t="n">
        <v>118000</v>
      </c>
      <c r="F205" s="27" t="n">
        <v>120</v>
      </c>
      <c r="G205" s="26" t="n">
        <v>983</v>
      </c>
      <c r="H205" s="28" t="inlineStr">
        <is>
          <t>20</t>
        </is>
      </c>
      <c r="I205" s="28" t="inlineStr">
        <is>
          <t>2007</t>
        </is>
      </c>
    </row>
    <row r="206" ht="15" customHeight="1" s="19">
      <c r="A206" s="21" t="inlineStr">
        <is>
          <t>Chattogram</t>
        </is>
      </c>
      <c r="B206" s="21" t="inlineStr">
        <is>
          <t>Chandpur</t>
        </is>
      </c>
      <c r="C206" s="21" t="inlineStr">
        <is>
          <t>Hajiganj</t>
        </is>
      </c>
      <c r="D206" s="21" t="inlineStr">
        <is>
          <t>Upazila</t>
        </is>
      </c>
      <c r="E206" s="22" t="n">
        <v>230000</v>
      </c>
      <c r="F206" s="23" t="n">
        <v>175</v>
      </c>
      <c r="G206" s="22" t="n">
        <v>1314</v>
      </c>
      <c r="H206" s="24" t="inlineStr">
        <is>
          <t>20</t>
        </is>
      </c>
      <c r="I206" s="24" t="inlineStr">
        <is>
          <t>2007</t>
        </is>
      </c>
    </row>
    <row r="207" ht="15" customHeight="1" s="19">
      <c r="A207" s="25" t="inlineStr">
        <is>
          <t>Chattogram</t>
        </is>
      </c>
      <c r="B207" s="25" t="inlineStr">
        <is>
          <t>Chandpur</t>
        </is>
      </c>
      <c r="C207" s="25" t="inlineStr">
        <is>
          <t>Kachua</t>
        </is>
      </c>
      <c r="D207" s="25" t="inlineStr">
        <is>
          <t>Upazila</t>
        </is>
      </c>
      <c r="E207" s="26" t="n">
        <v>180000</v>
      </c>
      <c r="F207" s="27" t="n">
        <v>182</v>
      </c>
      <c r="G207" s="26" t="n">
        <v>989</v>
      </c>
      <c r="H207" s="28" t="inlineStr">
        <is>
          <t>20</t>
        </is>
      </c>
      <c r="I207" s="28" t="inlineStr">
        <is>
          <t>2007</t>
        </is>
      </c>
    </row>
    <row r="208" ht="15" customHeight="1" s="19">
      <c r="A208" s="21" t="inlineStr">
        <is>
          <t>Chattogram</t>
        </is>
      </c>
      <c r="B208" s="21" t="inlineStr">
        <is>
          <t>Chandpur</t>
        </is>
      </c>
      <c r="C208" s="21" t="inlineStr">
        <is>
          <t>Matlab North</t>
        </is>
      </c>
      <c r="D208" s="21" t="inlineStr">
        <is>
          <t>Upazila</t>
        </is>
      </c>
      <c r="E208" s="22" t="n">
        <v>193000</v>
      </c>
      <c r="F208" s="23" t="n">
        <v>174</v>
      </c>
      <c r="G208" s="22" t="n">
        <v>1109</v>
      </c>
      <c r="H208" s="24" t="inlineStr">
        <is>
          <t>20</t>
        </is>
      </c>
      <c r="I208" s="24" t="inlineStr">
        <is>
          <t>2007</t>
        </is>
      </c>
    </row>
    <row r="209" ht="15" customHeight="1" s="19">
      <c r="A209" s="25" t="inlineStr">
        <is>
          <t>Chattogram</t>
        </is>
      </c>
      <c r="B209" s="25" t="inlineStr">
        <is>
          <t>Chandpur</t>
        </is>
      </c>
      <c r="C209" s="25" t="inlineStr">
        <is>
          <t>Matlab South</t>
        </is>
      </c>
      <c r="D209" s="25" t="inlineStr">
        <is>
          <t>Upazila</t>
        </is>
      </c>
      <c r="E209" s="26" t="n">
        <v>174000</v>
      </c>
      <c r="F209" s="27" t="n">
        <v>167</v>
      </c>
      <c r="G209" s="26" t="n">
        <v>1042</v>
      </c>
      <c r="H209" s="28" t="inlineStr">
        <is>
          <t>20</t>
        </is>
      </c>
      <c r="I209" s="28" t="inlineStr">
        <is>
          <t>2007</t>
        </is>
      </c>
    </row>
    <row r="210" ht="15" customHeight="1" s="19">
      <c r="A210" s="21" t="inlineStr">
        <is>
          <t>Chattogram</t>
        </is>
      </c>
      <c r="B210" s="21" t="inlineStr">
        <is>
          <t>Chandpur</t>
        </is>
      </c>
      <c r="C210" s="21" t="inlineStr">
        <is>
          <t>Shahrasti</t>
        </is>
      </c>
      <c r="D210" s="21" t="inlineStr">
        <is>
          <t>Upazila</t>
        </is>
      </c>
      <c r="E210" s="22" t="n">
        <v>184000</v>
      </c>
      <c r="F210" s="23" t="n">
        <v>137</v>
      </c>
      <c r="G210" s="22" t="n">
        <v>1343</v>
      </c>
      <c r="H210" s="24" t="inlineStr">
        <is>
          <t>20</t>
        </is>
      </c>
      <c r="I210" s="24" t="inlineStr">
        <is>
          <t>2007</t>
        </is>
      </c>
    </row>
    <row r="211" ht="15" customHeight="1" s="19">
      <c r="A211" s="25" t="inlineStr">
        <is>
          <t>Chattogram</t>
        </is>
      </c>
      <c r="B211" s="25" t="inlineStr">
        <is>
          <t>Brahmanbaria</t>
        </is>
      </c>
      <c r="C211" s="25" t="inlineStr">
        <is>
          <t>Akhaura</t>
        </is>
      </c>
      <c r="D211" s="25" t="inlineStr">
        <is>
          <t>Upazila</t>
        </is>
      </c>
      <c r="E211" s="26" t="n">
        <v>140000</v>
      </c>
      <c r="F211" s="27" t="n">
        <v>91</v>
      </c>
      <c r="G211" s="26" t="n">
        <v>1538</v>
      </c>
      <c r="H211" s="28" t="inlineStr">
        <is>
          <t>20</t>
        </is>
      </c>
      <c r="I211" s="28" t="inlineStr">
        <is>
          <t>2008</t>
        </is>
      </c>
    </row>
    <row r="212" ht="15" customHeight="1" s="19">
      <c r="A212" s="21" t="inlineStr">
        <is>
          <t>Chattogram</t>
        </is>
      </c>
      <c r="B212" s="21" t="inlineStr">
        <is>
          <t>Brahmanbaria</t>
        </is>
      </c>
      <c r="C212" s="21" t="inlineStr">
        <is>
          <t>Ashuganj</t>
        </is>
      </c>
      <c r="D212" s="21" t="inlineStr">
        <is>
          <t>Upazila</t>
        </is>
      </c>
      <c r="E212" s="22" t="n">
        <v>130000</v>
      </c>
      <c r="F212" s="23" t="n">
        <v>91</v>
      </c>
      <c r="G212" s="22" t="n">
        <v>1429</v>
      </c>
      <c r="H212" s="24" t="inlineStr">
        <is>
          <t>20</t>
        </is>
      </c>
      <c r="I212" s="24" t="inlineStr">
        <is>
          <t>2008</t>
        </is>
      </c>
    </row>
    <row r="213" ht="15" customHeight="1" s="19">
      <c r="A213" s="25" t="inlineStr">
        <is>
          <t>Chattogram</t>
        </is>
      </c>
      <c r="B213" s="25" t="inlineStr">
        <is>
          <t>Brahmanbaria</t>
        </is>
      </c>
      <c r="C213" s="25" t="inlineStr">
        <is>
          <t>Bancharampur</t>
        </is>
      </c>
      <c r="D213" s="25" t="inlineStr">
        <is>
          <t>Upazila</t>
        </is>
      </c>
      <c r="E213" s="26" t="n">
        <v>196000</v>
      </c>
      <c r="F213" s="27" t="n">
        <v>177</v>
      </c>
      <c r="G213" s="26" t="n">
        <v>1107</v>
      </c>
      <c r="H213" s="28" t="inlineStr">
        <is>
          <t>20</t>
        </is>
      </c>
      <c r="I213" s="28" t="inlineStr">
        <is>
          <t>2008</t>
        </is>
      </c>
    </row>
    <row r="214" ht="15" customHeight="1" s="19">
      <c r="A214" s="21" t="inlineStr">
        <is>
          <t>Chattogram</t>
        </is>
      </c>
      <c r="B214" s="21" t="inlineStr">
        <is>
          <t>Brahmanbaria</t>
        </is>
      </c>
      <c r="C214" s="21" t="inlineStr">
        <is>
          <t>Brahmanbaria Sadar</t>
        </is>
      </c>
      <c r="D214" s="21" t="inlineStr">
        <is>
          <t>Upazila</t>
        </is>
      </c>
      <c r="E214" s="22" t="n">
        <v>370000</v>
      </c>
      <c r="F214" s="23" t="n">
        <v>189</v>
      </c>
      <c r="G214" s="22" t="n">
        <v>1958</v>
      </c>
      <c r="H214" s="24" t="inlineStr">
        <is>
          <t>20</t>
        </is>
      </c>
      <c r="I214" s="24" t="inlineStr">
        <is>
          <t>2008</t>
        </is>
      </c>
    </row>
    <row r="215" ht="15" customHeight="1" s="19">
      <c r="A215" s="25" t="inlineStr">
        <is>
          <t>Chattogram</t>
        </is>
      </c>
      <c r="B215" s="25" t="inlineStr">
        <is>
          <t>Brahmanbaria</t>
        </is>
      </c>
      <c r="C215" s="25" t="inlineStr">
        <is>
          <t>Kasba</t>
        </is>
      </c>
      <c r="D215" s="25" t="inlineStr">
        <is>
          <t>Upazila</t>
        </is>
      </c>
      <c r="E215" s="26" t="n">
        <v>227000</v>
      </c>
      <c r="F215" s="27" t="n">
        <v>211</v>
      </c>
      <c r="G215" s="26" t="n">
        <v>1076</v>
      </c>
      <c r="H215" s="28" t="inlineStr">
        <is>
          <t>20</t>
        </is>
      </c>
      <c r="I215" s="28" t="inlineStr">
        <is>
          <t>2008</t>
        </is>
      </c>
    </row>
    <row r="216" ht="15" customHeight="1" s="19">
      <c r="A216" s="21" t="inlineStr">
        <is>
          <t>Chattogram</t>
        </is>
      </c>
      <c r="B216" s="21" t="inlineStr">
        <is>
          <t>Brahmanbaria</t>
        </is>
      </c>
      <c r="C216" s="21" t="inlineStr">
        <is>
          <t>Nabinagar</t>
        </is>
      </c>
      <c r="D216" s="21" t="inlineStr">
        <is>
          <t>Upazila</t>
        </is>
      </c>
      <c r="E216" s="22" t="n">
        <v>291000</v>
      </c>
      <c r="F216" s="23" t="n">
        <v>322</v>
      </c>
      <c r="G216" s="22" t="n">
        <v>904</v>
      </c>
      <c r="H216" s="24" t="inlineStr">
        <is>
          <t>20</t>
        </is>
      </c>
      <c r="I216" s="24" t="inlineStr">
        <is>
          <t>2008</t>
        </is>
      </c>
    </row>
    <row r="217" ht="15" customHeight="1" s="19">
      <c r="A217" s="25" t="inlineStr">
        <is>
          <t>Chattogram</t>
        </is>
      </c>
      <c r="B217" s="25" t="inlineStr">
        <is>
          <t>Brahmanbaria</t>
        </is>
      </c>
      <c r="C217" s="25" t="inlineStr">
        <is>
          <t>Nasirnagar</t>
        </is>
      </c>
      <c r="D217" s="25" t="inlineStr">
        <is>
          <t>Upazila</t>
        </is>
      </c>
      <c r="E217" s="26" t="n">
        <v>198000</v>
      </c>
      <c r="F217" s="27" t="n">
        <v>267</v>
      </c>
      <c r="G217" s="26" t="n">
        <v>742</v>
      </c>
      <c r="H217" s="28" t="inlineStr">
        <is>
          <t>20</t>
        </is>
      </c>
      <c r="I217" s="28" t="inlineStr">
        <is>
          <t>2008</t>
        </is>
      </c>
    </row>
    <row r="218" ht="15" customHeight="1" s="19">
      <c r="A218" s="21" t="inlineStr">
        <is>
          <t>Chattogram</t>
        </is>
      </c>
      <c r="B218" s="21" t="inlineStr">
        <is>
          <t>Brahmanbaria</t>
        </is>
      </c>
      <c r="C218" s="21" t="inlineStr">
        <is>
          <t>Sarail</t>
        </is>
      </c>
      <c r="D218" s="21" t="inlineStr">
        <is>
          <t>Upazila</t>
        </is>
      </c>
      <c r="E218" s="22" t="n">
        <v>183000</v>
      </c>
      <c r="F218" s="23" t="n">
        <v>171</v>
      </c>
      <c r="G218" s="22" t="n">
        <v>1070</v>
      </c>
      <c r="H218" s="24" t="inlineStr">
        <is>
          <t>20</t>
        </is>
      </c>
      <c r="I218" s="24" t="inlineStr">
        <is>
          <t>2008</t>
        </is>
      </c>
    </row>
    <row r="219" ht="15" customHeight="1" s="19">
      <c r="A219" s="25" t="inlineStr">
        <is>
          <t>Chattogram</t>
        </is>
      </c>
      <c r="B219" s="25" t="inlineStr">
        <is>
          <t>Brahmanbaria</t>
        </is>
      </c>
      <c r="C219" s="25" t="inlineStr">
        <is>
          <t>Bijoynagar</t>
        </is>
      </c>
      <c r="D219" s="25" t="inlineStr">
        <is>
          <t>Upazila</t>
        </is>
      </c>
      <c r="E219" s="26" t="n">
        <v>100000</v>
      </c>
      <c r="F219" s="27" t="n">
        <v>75</v>
      </c>
      <c r="G219" s="26" t="n">
        <v>1333</v>
      </c>
      <c r="H219" s="28" t="inlineStr">
        <is>
          <t>20</t>
        </is>
      </c>
      <c r="I219" s="28" t="inlineStr">
        <is>
          <t>2008</t>
        </is>
      </c>
    </row>
    <row r="220" ht="15" customHeight="1" s="19">
      <c r="A220" s="21" t="inlineStr">
        <is>
          <t>Chattogram</t>
        </is>
      </c>
      <c r="B220" s="21" t="inlineStr">
        <is>
          <t>Rangamati</t>
        </is>
      </c>
      <c r="C220" s="21" t="inlineStr">
        <is>
          <t>Baghaichhari</t>
        </is>
      </c>
      <c r="D220" s="21" t="inlineStr">
        <is>
          <t>Upazila</t>
        </is>
      </c>
      <c r="E220" s="22" t="n">
        <v>66000</v>
      </c>
      <c r="F220" s="23" t="n">
        <v>1301</v>
      </c>
      <c r="G220" s="22" t="n">
        <v>51</v>
      </c>
      <c r="H220" s="24" t="inlineStr">
        <is>
          <t>20</t>
        </is>
      </c>
      <c r="I220" s="24" t="inlineStr">
        <is>
          <t>2009</t>
        </is>
      </c>
    </row>
    <row r="221" ht="15" customHeight="1" s="19">
      <c r="A221" s="25" t="inlineStr">
        <is>
          <t>Chattogram</t>
        </is>
      </c>
      <c r="B221" s="25" t="inlineStr">
        <is>
          <t>Rangamati</t>
        </is>
      </c>
      <c r="C221" s="25" t="inlineStr">
        <is>
          <t>Barkal</t>
        </is>
      </c>
      <c r="D221" s="25" t="inlineStr">
        <is>
          <t>Upazila</t>
        </is>
      </c>
      <c r="E221" s="26" t="n">
        <v>48000</v>
      </c>
      <c r="F221" s="27" t="n">
        <v>1007</v>
      </c>
      <c r="G221" s="26" t="n">
        <v>48</v>
      </c>
      <c r="H221" s="28" t="inlineStr">
        <is>
          <t>20</t>
        </is>
      </c>
      <c r="I221" s="28" t="inlineStr">
        <is>
          <t>2009</t>
        </is>
      </c>
    </row>
    <row r="222" ht="15" customHeight="1" s="19">
      <c r="A222" s="21" t="inlineStr">
        <is>
          <t>Chattogram</t>
        </is>
      </c>
      <c r="B222" s="21" t="inlineStr">
        <is>
          <t>Rangamati</t>
        </is>
      </c>
      <c r="C222" s="21" t="inlineStr">
        <is>
          <t>Juraichhari</t>
        </is>
      </c>
      <c r="D222" s="21" t="inlineStr">
        <is>
          <t>Upazila</t>
        </is>
      </c>
      <c r="E222" s="22" t="n">
        <v>31000</v>
      </c>
      <c r="F222" s="23" t="n">
        <v>640</v>
      </c>
      <c r="G222" s="22" t="n">
        <v>48</v>
      </c>
      <c r="H222" s="24" t="inlineStr">
        <is>
          <t>20</t>
        </is>
      </c>
      <c r="I222" s="24" t="inlineStr">
        <is>
          <t>2009</t>
        </is>
      </c>
    </row>
    <row r="223" ht="15" customHeight="1" s="19">
      <c r="A223" s="25" t="inlineStr">
        <is>
          <t>Chattogram</t>
        </is>
      </c>
      <c r="B223" s="25" t="inlineStr">
        <is>
          <t>Rangamati</t>
        </is>
      </c>
      <c r="C223" s="25" t="inlineStr">
        <is>
          <t>Kaptai</t>
        </is>
      </c>
      <c r="D223" s="25" t="inlineStr">
        <is>
          <t>Upazila</t>
        </is>
      </c>
      <c r="E223" s="26" t="n">
        <v>76000</v>
      </c>
      <c r="F223" s="27" t="n">
        <v>661</v>
      </c>
      <c r="G223" s="26" t="n">
        <v>115</v>
      </c>
      <c r="H223" s="28" t="inlineStr">
        <is>
          <t>20</t>
        </is>
      </c>
      <c r="I223" s="28" t="inlineStr">
        <is>
          <t>2009</t>
        </is>
      </c>
    </row>
    <row r="224" ht="15" customHeight="1" s="19">
      <c r="A224" s="21" t="inlineStr">
        <is>
          <t>Chattogram</t>
        </is>
      </c>
      <c r="B224" s="21" t="inlineStr">
        <is>
          <t>Rangamati</t>
        </is>
      </c>
      <c r="C224" s="21" t="inlineStr">
        <is>
          <t>Kaukhali</t>
        </is>
      </c>
      <c r="D224" s="21" t="inlineStr">
        <is>
          <t>Upazila</t>
        </is>
      </c>
      <c r="E224" s="22" t="n">
        <v>48000</v>
      </c>
      <c r="F224" s="23" t="n">
        <v>282</v>
      </c>
      <c r="G224" s="22" t="n">
        <v>170</v>
      </c>
      <c r="H224" s="24" t="inlineStr">
        <is>
          <t>20</t>
        </is>
      </c>
      <c r="I224" s="24" t="inlineStr">
        <is>
          <t>2009</t>
        </is>
      </c>
    </row>
    <row r="225" ht="15" customHeight="1" s="19">
      <c r="A225" s="25" t="inlineStr">
        <is>
          <t>Chattogram</t>
        </is>
      </c>
      <c r="B225" s="25" t="inlineStr">
        <is>
          <t>Rangamati</t>
        </is>
      </c>
      <c r="C225" s="25" t="inlineStr">
        <is>
          <t>Langadu</t>
        </is>
      </c>
      <c r="D225" s="25" t="inlineStr">
        <is>
          <t>Upazila</t>
        </is>
      </c>
      <c r="E225" s="26" t="n">
        <v>68000</v>
      </c>
      <c r="F225" s="27" t="n">
        <v>694</v>
      </c>
      <c r="G225" s="26" t="n">
        <v>98</v>
      </c>
      <c r="H225" s="28" t="inlineStr">
        <is>
          <t>20</t>
        </is>
      </c>
      <c r="I225" s="28" t="inlineStr">
        <is>
          <t>2009</t>
        </is>
      </c>
    </row>
    <row r="226" ht="15" customHeight="1" s="19">
      <c r="A226" s="21" t="inlineStr">
        <is>
          <t>Chattogram</t>
        </is>
      </c>
      <c r="B226" s="21" t="inlineStr">
        <is>
          <t>Rangamati</t>
        </is>
      </c>
      <c r="C226" s="21" t="inlineStr">
        <is>
          <t>Naniarchar</t>
        </is>
      </c>
      <c r="D226" s="21" t="inlineStr">
        <is>
          <t>Upazila</t>
        </is>
      </c>
      <c r="E226" s="22" t="n">
        <v>42000</v>
      </c>
      <c r="F226" s="23" t="n">
        <v>403</v>
      </c>
      <c r="G226" s="22" t="n">
        <v>104</v>
      </c>
      <c r="H226" s="24" t="inlineStr">
        <is>
          <t>20</t>
        </is>
      </c>
      <c r="I226" s="24" t="inlineStr">
        <is>
          <t>2009</t>
        </is>
      </c>
    </row>
    <row r="227" ht="15" customHeight="1" s="19">
      <c r="A227" s="25" t="inlineStr">
        <is>
          <t>Chattogram</t>
        </is>
      </c>
      <c r="B227" s="25" t="inlineStr">
        <is>
          <t>Rangamati</t>
        </is>
      </c>
      <c r="C227" s="25" t="inlineStr">
        <is>
          <t>Rajasthali</t>
        </is>
      </c>
      <c r="D227" s="25" t="inlineStr">
        <is>
          <t>Upazila</t>
        </is>
      </c>
      <c r="E227" s="26" t="n">
        <v>33000</v>
      </c>
      <c r="F227" s="27" t="n">
        <v>323</v>
      </c>
      <c r="G227" s="26" t="n">
        <v>102</v>
      </c>
      <c r="H227" s="28" t="inlineStr">
        <is>
          <t>20</t>
        </is>
      </c>
      <c r="I227" s="28" t="inlineStr">
        <is>
          <t>2009</t>
        </is>
      </c>
    </row>
    <row r="228" ht="15" customHeight="1" s="19">
      <c r="A228" s="21" t="inlineStr">
        <is>
          <t>Chattogram</t>
        </is>
      </c>
      <c r="B228" s="21" t="inlineStr">
        <is>
          <t>Rangamati</t>
        </is>
      </c>
      <c r="C228" s="21" t="inlineStr">
        <is>
          <t>Rangamati Sadar</t>
        </is>
      </c>
      <c r="D228" s="21" t="inlineStr">
        <is>
          <t>Upazila</t>
        </is>
      </c>
      <c r="E228" s="22" t="n">
        <v>140000</v>
      </c>
      <c r="F228" s="23" t="n">
        <v>614</v>
      </c>
      <c r="G228" s="22" t="n">
        <v>228</v>
      </c>
      <c r="H228" s="24" t="inlineStr">
        <is>
          <t>20</t>
        </is>
      </c>
      <c r="I228" s="24" t="inlineStr">
        <is>
          <t>2009</t>
        </is>
      </c>
    </row>
    <row r="229" ht="15" customHeight="1" s="19">
      <c r="A229" s="25" t="inlineStr">
        <is>
          <t>Chattogram</t>
        </is>
      </c>
      <c r="B229" s="25" t="inlineStr">
        <is>
          <t>Rangamati</t>
        </is>
      </c>
      <c r="C229" s="25" t="inlineStr">
        <is>
          <t>Bilaichhari</t>
        </is>
      </c>
      <c r="D229" s="25" t="inlineStr">
        <is>
          <t>Upazila</t>
        </is>
      </c>
      <c r="E229" s="26" t="n">
        <v>32000</v>
      </c>
      <c r="F229" s="27" t="n">
        <v>548</v>
      </c>
      <c r="G229" s="26" t="n">
        <v>58</v>
      </c>
      <c r="H229" s="28" t="inlineStr">
        <is>
          <t>20</t>
        </is>
      </c>
      <c r="I229" s="28" t="inlineStr">
        <is>
          <t>2009</t>
        </is>
      </c>
    </row>
    <row r="230" ht="15" customHeight="1" s="19">
      <c r="A230" s="21" t="inlineStr">
        <is>
          <t>Chattogram</t>
        </is>
      </c>
      <c r="B230" s="21" t="inlineStr">
        <is>
          <t>Khagrachhari</t>
        </is>
      </c>
      <c r="C230" s="21" t="inlineStr">
        <is>
          <t>Dighinala</t>
        </is>
      </c>
      <c r="D230" s="21" t="inlineStr">
        <is>
          <t>Upazila</t>
        </is>
      </c>
      <c r="E230" s="22" t="n">
        <v>88000</v>
      </c>
      <c r="F230" s="23" t="n">
        <v>716</v>
      </c>
      <c r="G230" s="22" t="n">
        <v>123</v>
      </c>
      <c r="H230" s="24" t="inlineStr">
        <is>
          <t>20</t>
        </is>
      </c>
      <c r="I230" s="24" t="inlineStr">
        <is>
          <t>2010</t>
        </is>
      </c>
    </row>
    <row r="231" ht="15" customHeight="1" s="19">
      <c r="A231" s="25" t="inlineStr">
        <is>
          <t>Chattogram</t>
        </is>
      </c>
      <c r="B231" s="25" t="inlineStr">
        <is>
          <t>Khagrachhari</t>
        </is>
      </c>
      <c r="C231" s="25" t="inlineStr">
        <is>
          <t>Guimara</t>
        </is>
      </c>
      <c r="D231" s="25" t="inlineStr">
        <is>
          <t>Upazila</t>
        </is>
      </c>
      <c r="E231" s="26" t="n">
        <v>50000</v>
      </c>
      <c r="F231" s="27" t="n">
        <v>308</v>
      </c>
      <c r="G231" s="26" t="n">
        <v>162</v>
      </c>
      <c r="H231" s="28" t="inlineStr">
        <is>
          <t>20</t>
        </is>
      </c>
      <c r="I231" s="28" t="inlineStr">
        <is>
          <t>2010</t>
        </is>
      </c>
    </row>
    <row r="232" ht="15" customHeight="1" s="19">
      <c r="A232" s="21" t="inlineStr">
        <is>
          <t>Chattogram</t>
        </is>
      </c>
      <c r="B232" s="21" t="inlineStr">
        <is>
          <t>Khagrachhari</t>
        </is>
      </c>
      <c r="C232" s="21" t="inlineStr">
        <is>
          <t>Khagrachhari Sadar</t>
        </is>
      </c>
      <c r="D232" s="21" t="inlineStr">
        <is>
          <t>Upazila</t>
        </is>
      </c>
      <c r="E232" s="22" t="n">
        <v>155000</v>
      </c>
      <c r="F232" s="23" t="n">
        <v>588</v>
      </c>
      <c r="G232" s="22" t="n">
        <v>264</v>
      </c>
      <c r="H232" s="24" t="inlineStr">
        <is>
          <t>20</t>
        </is>
      </c>
      <c r="I232" s="24" t="inlineStr">
        <is>
          <t>2010</t>
        </is>
      </c>
    </row>
    <row r="233" ht="15" customHeight="1" s="19">
      <c r="A233" s="25" t="inlineStr">
        <is>
          <t>Chattogram</t>
        </is>
      </c>
      <c r="B233" s="25" t="inlineStr">
        <is>
          <t>Khagrachhari</t>
        </is>
      </c>
      <c r="C233" s="25" t="inlineStr">
        <is>
          <t>Lakshmichhari</t>
        </is>
      </c>
      <c r="D233" s="25" t="inlineStr">
        <is>
          <t>Upazila</t>
        </is>
      </c>
      <c r="E233" s="26" t="n">
        <v>33000</v>
      </c>
      <c r="F233" s="27" t="n">
        <v>297</v>
      </c>
      <c r="G233" s="26" t="n">
        <v>111</v>
      </c>
      <c r="H233" s="28" t="inlineStr">
        <is>
          <t>20</t>
        </is>
      </c>
      <c r="I233" s="28" t="inlineStr">
        <is>
          <t>2010</t>
        </is>
      </c>
    </row>
    <row r="234" ht="15" customHeight="1" s="19">
      <c r="A234" s="21" t="inlineStr">
        <is>
          <t>Chattogram</t>
        </is>
      </c>
      <c r="B234" s="21" t="inlineStr">
        <is>
          <t>Khagrachhari</t>
        </is>
      </c>
      <c r="C234" s="21" t="inlineStr">
        <is>
          <t>Mahalchhari</t>
        </is>
      </c>
      <c r="D234" s="21" t="inlineStr">
        <is>
          <t>Upazila</t>
        </is>
      </c>
      <c r="E234" s="22" t="n">
        <v>47000</v>
      </c>
      <c r="F234" s="23" t="n">
        <v>427</v>
      </c>
      <c r="G234" s="22" t="n">
        <v>110</v>
      </c>
      <c r="H234" s="24" t="inlineStr">
        <is>
          <t>20</t>
        </is>
      </c>
      <c r="I234" s="24" t="inlineStr">
        <is>
          <t>2010</t>
        </is>
      </c>
    </row>
    <row r="235" ht="15" customHeight="1" s="19">
      <c r="A235" s="25" t="inlineStr">
        <is>
          <t>Chattogram</t>
        </is>
      </c>
      <c r="B235" s="25" t="inlineStr">
        <is>
          <t>Khagrachhari</t>
        </is>
      </c>
      <c r="C235" s="25" t="inlineStr">
        <is>
          <t>Manikchhari</t>
        </is>
      </c>
      <c r="D235" s="25" t="inlineStr">
        <is>
          <t>Upazila</t>
        </is>
      </c>
      <c r="E235" s="26" t="n">
        <v>73000</v>
      </c>
      <c r="F235" s="27" t="n">
        <v>338</v>
      </c>
      <c r="G235" s="26" t="n">
        <v>216</v>
      </c>
      <c r="H235" s="28" t="inlineStr">
        <is>
          <t>20</t>
        </is>
      </c>
      <c r="I235" s="28" t="inlineStr">
        <is>
          <t>2010</t>
        </is>
      </c>
    </row>
    <row r="236" ht="15" customHeight="1" s="19">
      <c r="A236" s="21" t="inlineStr">
        <is>
          <t>Chattogram</t>
        </is>
      </c>
      <c r="B236" s="21" t="inlineStr">
        <is>
          <t>Khagrachhari</t>
        </is>
      </c>
      <c r="C236" s="21" t="inlineStr">
        <is>
          <t>Matiranga</t>
        </is>
      </c>
      <c r="D236" s="21" t="inlineStr">
        <is>
          <t>Upazila</t>
        </is>
      </c>
      <c r="E236" s="22" t="n">
        <v>120000</v>
      </c>
      <c r="F236" s="23" t="n">
        <v>504</v>
      </c>
      <c r="G236" s="22" t="n">
        <v>238</v>
      </c>
      <c r="H236" s="24" t="inlineStr">
        <is>
          <t>20</t>
        </is>
      </c>
      <c r="I236" s="24" t="inlineStr">
        <is>
          <t>2010</t>
        </is>
      </c>
    </row>
    <row r="237" ht="15" customHeight="1" s="19">
      <c r="A237" s="25" t="inlineStr">
        <is>
          <t>Chattogram</t>
        </is>
      </c>
      <c r="B237" s="25" t="inlineStr">
        <is>
          <t>Khagrachhari</t>
        </is>
      </c>
      <c r="C237" s="25" t="inlineStr">
        <is>
          <t>Panchhari</t>
        </is>
      </c>
      <c r="D237" s="25" t="inlineStr">
        <is>
          <t>Upazila</t>
        </is>
      </c>
      <c r="E237" s="26" t="n">
        <v>58000</v>
      </c>
      <c r="F237" s="27" t="n">
        <v>532</v>
      </c>
      <c r="G237" s="26" t="n">
        <v>109</v>
      </c>
      <c r="H237" s="28" t="inlineStr">
        <is>
          <t>20</t>
        </is>
      </c>
      <c r="I237" s="28" t="inlineStr">
        <is>
          <t>2010</t>
        </is>
      </c>
    </row>
    <row r="238" ht="15" customHeight="1" s="19">
      <c r="A238" s="21" t="inlineStr">
        <is>
          <t>Chattogram</t>
        </is>
      </c>
      <c r="B238" s="21" t="inlineStr">
        <is>
          <t>Khagrachhari</t>
        </is>
      </c>
      <c r="C238" s="21" t="inlineStr">
        <is>
          <t>Ramgarh</t>
        </is>
      </c>
      <c r="D238" s="21" t="inlineStr">
        <is>
          <t>Upazila</t>
        </is>
      </c>
      <c r="E238" s="22" t="n">
        <v>76000</v>
      </c>
      <c r="F238" s="23" t="n">
        <v>325</v>
      </c>
      <c r="G238" s="22" t="n">
        <v>234</v>
      </c>
      <c r="H238" s="24" t="inlineStr">
        <is>
          <t>20</t>
        </is>
      </c>
      <c r="I238" s="24" t="inlineStr">
        <is>
          <t>2010</t>
        </is>
      </c>
    </row>
    <row r="239" ht="15" customHeight="1" s="19">
      <c r="A239" s="25" t="inlineStr">
        <is>
          <t>Chattogram</t>
        </is>
      </c>
      <c r="B239" s="25" t="inlineStr">
        <is>
          <t>Bandarban</t>
        </is>
      </c>
      <c r="C239" s="25" t="inlineStr">
        <is>
          <t>Ali Kadam</t>
        </is>
      </c>
      <c r="D239" s="25" t="inlineStr">
        <is>
          <t>Upazila</t>
        </is>
      </c>
      <c r="E239" s="26" t="n">
        <v>33000</v>
      </c>
      <c r="F239" s="27" t="n">
        <v>714</v>
      </c>
      <c r="G239" s="26" t="n">
        <v>46</v>
      </c>
      <c r="H239" s="28" t="inlineStr">
        <is>
          <t>20</t>
        </is>
      </c>
      <c r="I239" s="28" t="inlineStr">
        <is>
          <t>2011</t>
        </is>
      </c>
    </row>
    <row r="240" ht="15" customHeight="1" s="19">
      <c r="A240" s="21" t="inlineStr">
        <is>
          <t>Chattogram</t>
        </is>
      </c>
      <c r="B240" s="21" t="inlineStr">
        <is>
          <t>Bandarban</t>
        </is>
      </c>
      <c r="C240" s="21" t="inlineStr">
        <is>
          <t>Bandarban Sadar</t>
        </is>
      </c>
      <c r="D240" s="21" t="inlineStr">
        <is>
          <t>Upazila</t>
        </is>
      </c>
      <c r="E240" s="22" t="n">
        <v>110000</v>
      </c>
      <c r="F240" s="23" t="n">
        <v>701</v>
      </c>
      <c r="G240" s="22" t="n">
        <v>157</v>
      </c>
      <c r="H240" s="24" t="inlineStr">
        <is>
          <t>20</t>
        </is>
      </c>
      <c r="I240" s="24" t="inlineStr">
        <is>
          <t>2011</t>
        </is>
      </c>
    </row>
    <row r="241" ht="15" customHeight="1" s="19">
      <c r="A241" s="25" t="inlineStr">
        <is>
          <t>Chattogram</t>
        </is>
      </c>
      <c r="B241" s="25" t="inlineStr">
        <is>
          <t>Bandarban</t>
        </is>
      </c>
      <c r="C241" s="25" t="inlineStr">
        <is>
          <t>Lama</t>
        </is>
      </c>
      <c r="D241" s="25" t="inlineStr">
        <is>
          <t>Upazila</t>
        </is>
      </c>
      <c r="E241" s="26" t="n">
        <v>85000</v>
      </c>
      <c r="F241" s="27" t="n">
        <v>923</v>
      </c>
      <c r="G241" s="26" t="n">
        <v>92</v>
      </c>
      <c r="H241" s="28" t="inlineStr">
        <is>
          <t>20</t>
        </is>
      </c>
      <c r="I241" s="28" t="inlineStr">
        <is>
          <t>2011</t>
        </is>
      </c>
    </row>
    <row r="242" ht="15" customHeight="1" s="19">
      <c r="A242" s="21" t="inlineStr">
        <is>
          <t>Chattogram</t>
        </is>
      </c>
      <c r="B242" s="21" t="inlineStr">
        <is>
          <t>Bandarban</t>
        </is>
      </c>
      <c r="C242" s="21" t="inlineStr">
        <is>
          <t>Naikhongchhari</t>
        </is>
      </c>
      <c r="D242" s="21" t="inlineStr">
        <is>
          <t>Upazila</t>
        </is>
      </c>
      <c r="E242" s="22" t="n">
        <v>48000</v>
      </c>
      <c r="F242" s="23" t="n">
        <v>1036</v>
      </c>
      <c r="G242" s="22" t="n">
        <v>46</v>
      </c>
      <c r="H242" s="24" t="inlineStr">
        <is>
          <t>20</t>
        </is>
      </c>
      <c r="I242" s="24" t="inlineStr">
        <is>
          <t>2011</t>
        </is>
      </c>
    </row>
    <row r="243" ht="15" customHeight="1" s="19">
      <c r="A243" s="25" t="inlineStr">
        <is>
          <t>Chattogram</t>
        </is>
      </c>
      <c r="B243" s="25" t="inlineStr">
        <is>
          <t>Bandarban</t>
        </is>
      </c>
      <c r="C243" s="25" t="inlineStr">
        <is>
          <t>Rowangchhari</t>
        </is>
      </c>
      <c r="D243" s="25" t="inlineStr">
        <is>
          <t>Upazila</t>
        </is>
      </c>
      <c r="E243" s="26" t="n">
        <v>41000</v>
      </c>
      <c r="F243" s="27" t="n">
        <v>660</v>
      </c>
      <c r="G243" s="26" t="n">
        <v>62</v>
      </c>
      <c r="H243" s="28" t="inlineStr">
        <is>
          <t>20</t>
        </is>
      </c>
      <c r="I243" s="28" t="inlineStr">
        <is>
          <t>2011</t>
        </is>
      </c>
    </row>
    <row r="244" ht="15" customHeight="1" s="19">
      <c r="A244" s="21" t="inlineStr">
        <is>
          <t>Chattogram</t>
        </is>
      </c>
      <c r="B244" s="21" t="inlineStr">
        <is>
          <t>Bandarban</t>
        </is>
      </c>
      <c r="C244" s="21" t="inlineStr">
        <is>
          <t>Ruma</t>
        </is>
      </c>
      <c r="D244" s="21" t="inlineStr">
        <is>
          <t>Upazila</t>
        </is>
      </c>
      <c r="E244" s="22" t="n">
        <v>30000</v>
      </c>
      <c r="F244" s="23" t="n">
        <v>1112</v>
      </c>
      <c r="G244" s="22" t="n">
        <v>27</v>
      </c>
      <c r="H244" s="24" t="inlineStr">
        <is>
          <t>20</t>
        </is>
      </c>
      <c r="I244" s="24" t="inlineStr">
        <is>
          <t>2011</t>
        </is>
      </c>
    </row>
    <row r="245" ht="15" customHeight="1" s="19">
      <c r="A245" s="25" t="inlineStr">
        <is>
          <t>Chattogram</t>
        </is>
      </c>
      <c r="B245" s="25" t="inlineStr">
        <is>
          <t>Bandarban</t>
        </is>
      </c>
      <c r="C245" s="25" t="inlineStr">
        <is>
          <t>Thanchi</t>
        </is>
      </c>
      <c r="D245" s="25" t="inlineStr">
        <is>
          <t>Upazila</t>
        </is>
      </c>
      <c r="E245" s="26" t="n">
        <v>26000</v>
      </c>
      <c r="F245" s="27" t="n">
        <v>1350</v>
      </c>
      <c r="G245" s="26" t="n">
        <v>19</v>
      </c>
      <c r="H245" s="28" t="inlineStr">
        <is>
          <t>20</t>
        </is>
      </c>
      <c r="I245" s="28" t="inlineStr">
        <is>
          <t>2011</t>
        </is>
      </c>
    </row>
    <row r="246" ht="15" customHeight="1" s="19">
      <c r="A246" s="21" t="inlineStr">
        <is>
          <t>Rajshahi</t>
        </is>
      </c>
      <c r="B246" s="21" t="inlineStr">
        <is>
          <t>Rajshahi</t>
        </is>
      </c>
      <c r="C246" s="21" t="inlineStr">
        <is>
          <t>Boalia</t>
        </is>
      </c>
      <c r="D246" s="21" t="inlineStr">
        <is>
          <t>City Thana</t>
        </is>
      </c>
      <c r="E246" s="22" t="n">
        <v>195000</v>
      </c>
      <c r="F246" s="23" t="n">
        <v>13.5</v>
      </c>
      <c r="G246" s="22" t="n">
        <v>14444</v>
      </c>
      <c r="H246" s="24" t="inlineStr">
        <is>
          <t>50</t>
        </is>
      </c>
      <c r="I246" s="24" t="inlineStr">
        <is>
          <t>5001</t>
        </is>
      </c>
    </row>
    <row r="247" ht="15" customHeight="1" s="19">
      <c r="A247" s="25" t="inlineStr">
        <is>
          <t>Rajshahi</t>
        </is>
      </c>
      <c r="B247" s="25" t="inlineStr">
        <is>
          <t>Rajshahi</t>
        </is>
      </c>
      <c r="C247" s="25" t="inlineStr">
        <is>
          <t>Motihar</t>
        </is>
      </c>
      <c r="D247" s="25" t="inlineStr">
        <is>
          <t>City Thana</t>
        </is>
      </c>
      <c r="E247" s="26" t="n">
        <v>265000</v>
      </c>
      <c r="F247" s="27" t="n">
        <v>22</v>
      </c>
      <c r="G247" s="26" t="n">
        <v>12045</v>
      </c>
      <c r="H247" s="28" t="inlineStr">
        <is>
          <t>50</t>
        </is>
      </c>
      <c r="I247" s="28" t="inlineStr">
        <is>
          <t>5001</t>
        </is>
      </c>
    </row>
    <row r="248" ht="15" customHeight="1" s="19">
      <c r="A248" s="21" t="inlineStr">
        <is>
          <t>Rajshahi</t>
        </is>
      </c>
      <c r="B248" s="21" t="inlineStr">
        <is>
          <t>Rajshahi</t>
        </is>
      </c>
      <c r="C248" s="21" t="inlineStr">
        <is>
          <t>Rajpara</t>
        </is>
      </c>
      <c r="D248" s="21" t="inlineStr">
        <is>
          <t>City Thana</t>
        </is>
      </c>
      <c r="E248" s="22" t="n">
        <v>205000</v>
      </c>
      <c r="F248" s="23" t="n">
        <v>16.5</v>
      </c>
      <c r="G248" s="22" t="n">
        <v>12424</v>
      </c>
      <c r="H248" s="24" t="inlineStr">
        <is>
          <t>50</t>
        </is>
      </c>
      <c r="I248" s="24" t="inlineStr">
        <is>
          <t>5001</t>
        </is>
      </c>
    </row>
    <row r="249" ht="15" customHeight="1" s="19">
      <c r="A249" s="25" t="inlineStr">
        <is>
          <t>Rajshahi</t>
        </is>
      </c>
      <c r="B249" s="25" t="inlineStr">
        <is>
          <t>Rajshahi</t>
        </is>
      </c>
      <c r="C249" s="25" t="inlineStr">
        <is>
          <t>Shah Makhdum</t>
        </is>
      </c>
      <c r="D249" s="25" t="inlineStr">
        <is>
          <t>City Thana</t>
        </is>
      </c>
      <c r="E249" s="26" t="n">
        <v>178000</v>
      </c>
      <c r="F249" s="27" t="n">
        <v>18</v>
      </c>
      <c r="G249" s="26" t="n">
        <v>9889</v>
      </c>
      <c r="H249" s="28" t="inlineStr">
        <is>
          <t>50</t>
        </is>
      </c>
      <c r="I249" s="28" t="inlineStr">
        <is>
          <t>5001</t>
        </is>
      </c>
    </row>
    <row r="250" ht="15" customHeight="1" s="19">
      <c r="A250" s="21" t="inlineStr">
        <is>
          <t>Rajshahi</t>
        </is>
      </c>
      <c r="B250" s="21" t="inlineStr">
        <is>
          <t>Rajshahi</t>
        </is>
      </c>
      <c r="C250" s="21" t="inlineStr">
        <is>
          <t>Bagha</t>
        </is>
      </c>
      <c r="D250" s="21" t="inlineStr">
        <is>
          <t>Upazila</t>
        </is>
      </c>
      <c r="E250" s="22" t="n">
        <v>187000</v>
      </c>
      <c r="F250" s="23" t="n">
        <v>224</v>
      </c>
      <c r="G250" s="22" t="n">
        <v>835</v>
      </c>
      <c r="H250" s="24" t="inlineStr">
        <is>
          <t>50</t>
        </is>
      </c>
      <c r="I250" s="24" t="inlineStr">
        <is>
          <t>5001</t>
        </is>
      </c>
    </row>
    <row r="251" ht="15" customHeight="1" s="19">
      <c r="A251" s="25" t="inlineStr">
        <is>
          <t>Rajshahi</t>
        </is>
      </c>
      <c r="B251" s="25" t="inlineStr">
        <is>
          <t>Rajshahi</t>
        </is>
      </c>
      <c r="C251" s="25" t="inlineStr">
        <is>
          <t>Bagmara</t>
        </is>
      </c>
      <c r="D251" s="25" t="inlineStr">
        <is>
          <t>Upazila</t>
        </is>
      </c>
      <c r="E251" s="26" t="n">
        <v>279000</v>
      </c>
      <c r="F251" s="27" t="n">
        <v>343</v>
      </c>
      <c r="G251" s="26" t="n">
        <v>813</v>
      </c>
      <c r="H251" s="28" t="inlineStr">
        <is>
          <t>50</t>
        </is>
      </c>
      <c r="I251" s="28" t="inlineStr">
        <is>
          <t>5001</t>
        </is>
      </c>
    </row>
    <row r="252" ht="15" customHeight="1" s="19">
      <c r="A252" s="21" t="inlineStr">
        <is>
          <t>Rajshahi</t>
        </is>
      </c>
      <c r="B252" s="21" t="inlineStr">
        <is>
          <t>Rajshahi</t>
        </is>
      </c>
      <c r="C252" s="21" t="inlineStr">
        <is>
          <t>Charghat</t>
        </is>
      </c>
      <c r="D252" s="21" t="inlineStr">
        <is>
          <t>Upazila</t>
        </is>
      </c>
      <c r="E252" s="22" t="n">
        <v>151000</v>
      </c>
      <c r="F252" s="23" t="n">
        <v>163</v>
      </c>
      <c r="G252" s="22" t="n">
        <v>926</v>
      </c>
      <c r="H252" s="24" t="inlineStr">
        <is>
          <t>50</t>
        </is>
      </c>
      <c r="I252" s="24" t="inlineStr">
        <is>
          <t>5001</t>
        </is>
      </c>
    </row>
    <row r="253" ht="15" customHeight="1" s="19">
      <c r="A253" s="25" t="inlineStr">
        <is>
          <t>Rajshahi</t>
        </is>
      </c>
      <c r="B253" s="25" t="inlineStr">
        <is>
          <t>Rajshahi</t>
        </is>
      </c>
      <c r="C253" s="25" t="inlineStr">
        <is>
          <t>Durgapur</t>
        </is>
      </c>
      <c r="D253" s="25" t="inlineStr">
        <is>
          <t>Upazila</t>
        </is>
      </c>
      <c r="E253" s="26" t="n">
        <v>162000</v>
      </c>
      <c r="F253" s="27" t="n">
        <v>188</v>
      </c>
      <c r="G253" s="26" t="n">
        <v>862</v>
      </c>
      <c r="H253" s="28" t="inlineStr">
        <is>
          <t>50</t>
        </is>
      </c>
      <c r="I253" s="28" t="inlineStr">
        <is>
          <t>5001</t>
        </is>
      </c>
    </row>
    <row r="254" ht="15" customHeight="1" s="19">
      <c r="A254" s="21" t="inlineStr">
        <is>
          <t>Rajshahi</t>
        </is>
      </c>
      <c r="B254" s="21" t="inlineStr">
        <is>
          <t>Rajshahi</t>
        </is>
      </c>
      <c r="C254" s="21" t="inlineStr">
        <is>
          <t>Godagari</t>
        </is>
      </c>
      <c r="D254" s="21" t="inlineStr">
        <is>
          <t>Upazila</t>
        </is>
      </c>
      <c r="E254" s="22" t="n">
        <v>225000</v>
      </c>
      <c r="F254" s="23" t="n">
        <v>490</v>
      </c>
      <c r="G254" s="22" t="n">
        <v>459</v>
      </c>
      <c r="H254" s="24" t="inlineStr">
        <is>
          <t>50</t>
        </is>
      </c>
      <c r="I254" s="24" t="inlineStr">
        <is>
          <t>5001</t>
        </is>
      </c>
    </row>
    <row r="255" ht="15" customHeight="1" s="19">
      <c r="A255" s="25" t="inlineStr">
        <is>
          <t>Rajshahi</t>
        </is>
      </c>
      <c r="B255" s="25" t="inlineStr">
        <is>
          <t>Rajshahi</t>
        </is>
      </c>
      <c r="C255" s="25" t="inlineStr">
        <is>
          <t>Mohanpur</t>
        </is>
      </c>
      <c r="D255" s="25" t="inlineStr">
        <is>
          <t>Upazila</t>
        </is>
      </c>
      <c r="E255" s="26" t="n">
        <v>162000</v>
      </c>
      <c r="F255" s="27" t="n">
        <v>175</v>
      </c>
      <c r="G255" s="26" t="n">
        <v>926</v>
      </c>
      <c r="H255" s="28" t="inlineStr">
        <is>
          <t>50</t>
        </is>
      </c>
      <c r="I255" s="28" t="inlineStr">
        <is>
          <t>5001</t>
        </is>
      </c>
    </row>
    <row r="256" ht="15" customHeight="1" s="19">
      <c r="A256" s="21" t="inlineStr">
        <is>
          <t>Rajshahi</t>
        </is>
      </c>
      <c r="B256" s="21" t="inlineStr">
        <is>
          <t>Rajshahi</t>
        </is>
      </c>
      <c r="C256" s="21" t="inlineStr">
        <is>
          <t>Paba</t>
        </is>
      </c>
      <c r="D256" s="21" t="inlineStr">
        <is>
          <t>Upazila</t>
        </is>
      </c>
      <c r="E256" s="22" t="n">
        <v>225000</v>
      </c>
      <c r="F256" s="23" t="n">
        <v>194</v>
      </c>
      <c r="G256" s="22" t="n">
        <v>1160</v>
      </c>
      <c r="H256" s="24" t="inlineStr">
        <is>
          <t>50</t>
        </is>
      </c>
      <c r="I256" s="24" t="inlineStr">
        <is>
          <t>5001</t>
        </is>
      </c>
    </row>
    <row r="257" ht="15" customHeight="1" s="19">
      <c r="A257" s="25" t="inlineStr">
        <is>
          <t>Rajshahi</t>
        </is>
      </c>
      <c r="B257" s="25" t="inlineStr">
        <is>
          <t>Rajshahi</t>
        </is>
      </c>
      <c r="C257" s="25" t="inlineStr">
        <is>
          <t>Puthia</t>
        </is>
      </c>
      <c r="D257" s="25" t="inlineStr">
        <is>
          <t>Upazila</t>
        </is>
      </c>
      <c r="E257" s="26" t="n">
        <v>170000</v>
      </c>
      <c r="F257" s="27" t="n">
        <v>179</v>
      </c>
      <c r="G257" s="26" t="n">
        <v>950</v>
      </c>
      <c r="H257" s="28" t="inlineStr">
        <is>
          <t>50</t>
        </is>
      </c>
      <c r="I257" s="28" t="inlineStr">
        <is>
          <t>5001</t>
        </is>
      </c>
    </row>
    <row r="258" ht="15" customHeight="1" s="19">
      <c r="A258" s="21" t="inlineStr">
        <is>
          <t>Rajshahi</t>
        </is>
      </c>
      <c r="B258" s="21" t="inlineStr">
        <is>
          <t>Rajshahi</t>
        </is>
      </c>
      <c r="C258" s="21" t="inlineStr">
        <is>
          <t>Tanore</t>
        </is>
      </c>
      <c r="D258" s="21" t="inlineStr">
        <is>
          <t>Upazila</t>
        </is>
      </c>
      <c r="E258" s="22" t="n">
        <v>189000</v>
      </c>
      <c r="F258" s="23" t="n">
        <v>302</v>
      </c>
      <c r="G258" s="22" t="n">
        <v>626</v>
      </c>
      <c r="H258" s="24" t="inlineStr">
        <is>
          <t>50</t>
        </is>
      </c>
      <c r="I258" s="24" t="inlineStr">
        <is>
          <t>5001</t>
        </is>
      </c>
    </row>
    <row r="259" ht="15" customHeight="1" s="19">
      <c r="A259" s="25" t="inlineStr">
        <is>
          <t>Rajshahi</t>
        </is>
      </c>
      <c r="B259" s="25" t="inlineStr">
        <is>
          <t>Bogura</t>
        </is>
      </c>
      <c r="C259" s="25" t="inlineStr">
        <is>
          <t>Adamdighi</t>
        </is>
      </c>
      <c r="D259" s="25" t="inlineStr">
        <is>
          <t>Upazila</t>
        </is>
      </c>
      <c r="E259" s="26" t="n">
        <v>148000</v>
      </c>
      <c r="F259" s="27" t="n">
        <v>172</v>
      </c>
      <c r="G259" s="26" t="n">
        <v>860</v>
      </c>
      <c r="H259" s="28" t="inlineStr">
        <is>
          <t>50</t>
        </is>
      </c>
      <c r="I259" s="28" t="inlineStr">
        <is>
          <t>5002</t>
        </is>
      </c>
    </row>
    <row r="260" ht="15" customHeight="1" s="19">
      <c r="A260" s="21" t="inlineStr">
        <is>
          <t>Rajshahi</t>
        </is>
      </c>
      <c r="B260" s="21" t="inlineStr">
        <is>
          <t>Bogura</t>
        </is>
      </c>
      <c r="C260" s="21" t="inlineStr">
        <is>
          <t>Bogura Sadar</t>
        </is>
      </c>
      <c r="D260" s="21" t="inlineStr">
        <is>
          <t>Upazila</t>
        </is>
      </c>
      <c r="E260" s="22" t="n">
        <v>485000</v>
      </c>
      <c r="F260" s="23" t="n">
        <v>251</v>
      </c>
      <c r="G260" s="22" t="n">
        <v>1932</v>
      </c>
      <c r="H260" s="24" t="inlineStr">
        <is>
          <t>50</t>
        </is>
      </c>
      <c r="I260" s="24" t="inlineStr">
        <is>
          <t>5002</t>
        </is>
      </c>
    </row>
    <row r="261" ht="15" customHeight="1" s="19">
      <c r="A261" s="25" t="inlineStr">
        <is>
          <t>Rajshahi</t>
        </is>
      </c>
      <c r="B261" s="25" t="inlineStr">
        <is>
          <t>Bogura</t>
        </is>
      </c>
      <c r="C261" s="25" t="inlineStr">
        <is>
          <t>Dhunat</t>
        </is>
      </c>
      <c r="D261" s="25" t="inlineStr">
        <is>
          <t>Upazila</t>
        </is>
      </c>
      <c r="E261" s="26" t="n">
        <v>221000</v>
      </c>
      <c r="F261" s="27" t="n">
        <v>267</v>
      </c>
      <c r="G261" s="26" t="n">
        <v>828</v>
      </c>
      <c r="H261" s="28" t="inlineStr">
        <is>
          <t>50</t>
        </is>
      </c>
      <c r="I261" s="28" t="inlineStr">
        <is>
          <t>5002</t>
        </is>
      </c>
    </row>
    <row r="262" ht="15" customHeight="1" s="19">
      <c r="A262" s="21" t="inlineStr">
        <is>
          <t>Rajshahi</t>
        </is>
      </c>
      <c r="B262" s="21" t="inlineStr">
        <is>
          <t>Bogura</t>
        </is>
      </c>
      <c r="C262" s="21" t="inlineStr">
        <is>
          <t>Dhupchanchia</t>
        </is>
      </c>
      <c r="D262" s="21" t="inlineStr">
        <is>
          <t>Upazila</t>
        </is>
      </c>
      <c r="E262" s="22" t="n">
        <v>136000</v>
      </c>
      <c r="F262" s="23" t="n">
        <v>149</v>
      </c>
      <c r="G262" s="22" t="n">
        <v>913</v>
      </c>
      <c r="H262" s="24" t="inlineStr">
        <is>
          <t>50</t>
        </is>
      </c>
      <c r="I262" s="24" t="inlineStr">
        <is>
          <t>5002</t>
        </is>
      </c>
    </row>
    <row r="263" ht="15" customHeight="1" s="19">
      <c r="A263" s="25" t="inlineStr">
        <is>
          <t>Rajshahi</t>
        </is>
      </c>
      <c r="B263" s="25" t="inlineStr">
        <is>
          <t>Bogura</t>
        </is>
      </c>
      <c r="C263" s="25" t="inlineStr">
        <is>
          <t>Gabtali</t>
        </is>
      </c>
      <c r="D263" s="25" t="inlineStr">
        <is>
          <t>Upazila</t>
        </is>
      </c>
      <c r="E263" s="26" t="n">
        <v>199000</v>
      </c>
      <c r="F263" s="27" t="n">
        <v>230</v>
      </c>
      <c r="G263" s="26" t="n">
        <v>865</v>
      </c>
      <c r="H263" s="28" t="inlineStr">
        <is>
          <t>50</t>
        </is>
      </c>
      <c r="I263" s="28" t="inlineStr">
        <is>
          <t>5002</t>
        </is>
      </c>
    </row>
    <row r="264" ht="15" customHeight="1" s="19">
      <c r="A264" s="21" t="inlineStr">
        <is>
          <t>Rajshahi</t>
        </is>
      </c>
      <c r="B264" s="21" t="inlineStr">
        <is>
          <t>Bogura</t>
        </is>
      </c>
      <c r="C264" s="21" t="inlineStr">
        <is>
          <t>Kahaloo</t>
        </is>
      </c>
      <c r="D264" s="21" t="inlineStr">
        <is>
          <t>Upazila</t>
        </is>
      </c>
      <c r="E264" s="22" t="n">
        <v>171000</v>
      </c>
      <c r="F264" s="23" t="n">
        <v>214</v>
      </c>
      <c r="G264" s="22" t="n">
        <v>799</v>
      </c>
      <c r="H264" s="24" t="inlineStr">
        <is>
          <t>50</t>
        </is>
      </c>
      <c r="I264" s="24" t="inlineStr">
        <is>
          <t>5002</t>
        </is>
      </c>
    </row>
    <row r="265" ht="15" customHeight="1" s="19">
      <c r="A265" s="25" t="inlineStr">
        <is>
          <t>Rajshahi</t>
        </is>
      </c>
      <c r="B265" s="25" t="inlineStr">
        <is>
          <t>Bogura</t>
        </is>
      </c>
      <c r="C265" s="25" t="inlineStr">
        <is>
          <t>Nandigram</t>
        </is>
      </c>
      <c r="D265" s="25" t="inlineStr">
        <is>
          <t>Upazila</t>
        </is>
      </c>
      <c r="E265" s="26" t="n">
        <v>163000</v>
      </c>
      <c r="F265" s="27" t="n">
        <v>177</v>
      </c>
      <c r="G265" s="26" t="n">
        <v>921</v>
      </c>
      <c r="H265" s="28" t="inlineStr">
        <is>
          <t>50</t>
        </is>
      </c>
      <c r="I265" s="28" t="inlineStr">
        <is>
          <t>5002</t>
        </is>
      </c>
    </row>
    <row r="266" ht="15" customHeight="1" s="19">
      <c r="A266" s="21" t="inlineStr">
        <is>
          <t>Rajshahi</t>
        </is>
      </c>
      <c r="B266" s="21" t="inlineStr">
        <is>
          <t>Bogura</t>
        </is>
      </c>
      <c r="C266" s="21" t="inlineStr">
        <is>
          <t>Sariakandi</t>
        </is>
      </c>
      <c r="D266" s="21" t="inlineStr">
        <is>
          <t>Upazila</t>
        </is>
      </c>
      <c r="E266" s="22" t="n">
        <v>207000</v>
      </c>
      <c r="F266" s="23" t="n">
        <v>309</v>
      </c>
      <c r="G266" s="22" t="n">
        <v>670</v>
      </c>
      <c r="H266" s="24" t="inlineStr">
        <is>
          <t>50</t>
        </is>
      </c>
      <c r="I266" s="24" t="inlineStr">
        <is>
          <t>5002</t>
        </is>
      </c>
    </row>
    <row r="267" ht="15" customHeight="1" s="19">
      <c r="A267" s="25" t="inlineStr">
        <is>
          <t>Rajshahi</t>
        </is>
      </c>
      <c r="B267" s="25" t="inlineStr">
        <is>
          <t>Bogura</t>
        </is>
      </c>
      <c r="C267" s="25" t="inlineStr">
        <is>
          <t>Shajahanpur</t>
        </is>
      </c>
      <c r="D267" s="25" t="inlineStr">
        <is>
          <t>Upazila</t>
        </is>
      </c>
      <c r="E267" s="26" t="n">
        <v>177000</v>
      </c>
      <c r="F267" s="27" t="n">
        <v>169</v>
      </c>
      <c r="G267" s="26" t="n">
        <v>1047</v>
      </c>
      <c r="H267" s="28" t="inlineStr">
        <is>
          <t>50</t>
        </is>
      </c>
      <c r="I267" s="28" t="inlineStr">
        <is>
          <t>5002</t>
        </is>
      </c>
    </row>
    <row r="268" ht="15" customHeight="1" s="19">
      <c r="A268" s="21" t="inlineStr">
        <is>
          <t>Rajshahi</t>
        </is>
      </c>
      <c r="B268" s="21" t="inlineStr">
        <is>
          <t>Bogura</t>
        </is>
      </c>
      <c r="C268" s="21" t="inlineStr">
        <is>
          <t>Sherpur</t>
        </is>
      </c>
      <c r="D268" s="21" t="inlineStr">
        <is>
          <t>Upazila</t>
        </is>
      </c>
      <c r="E268" s="22" t="n">
        <v>219000</v>
      </c>
      <c r="F268" s="23" t="n">
        <v>227</v>
      </c>
      <c r="G268" s="22" t="n">
        <v>965</v>
      </c>
      <c r="H268" s="24" t="inlineStr">
        <is>
          <t>50</t>
        </is>
      </c>
      <c r="I268" s="24" t="inlineStr">
        <is>
          <t>5002</t>
        </is>
      </c>
    </row>
    <row r="269" ht="15" customHeight="1" s="19">
      <c r="A269" s="25" t="inlineStr">
        <is>
          <t>Rajshahi</t>
        </is>
      </c>
      <c r="B269" s="25" t="inlineStr">
        <is>
          <t>Bogura</t>
        </is>
      </c>
      <c r="C269" s="25" t="inlineStr">
        <is>
          <t>Shibganj</t>
        </is>
      </c>
      <c r="D269" s="25" t="inlineStr">
        <is>
          <t>Upazila</t>
        </is>
      </c>
      <c r="E269" s="26" t="n">
        <v>279000</v>
      </c>
      <c r="F269" s="27" t="n">
        <v>308</v>
      </c>
      <c r="G269" s="26" t="n">
        <v>906</v>
      </c>
      <c r="H269" s="28" t="inlineStr">
        <is>
          <t>50</t>
        </is>
      </c>
      <c r="I269" s="28" t="inlineStr">
        <is>
          <t>5002</t>
        </is>
      </c>
    </row>
    <row r="270" ht="15" customHeight="1" s="19">
      <c r="A270" s="21" t="inlineStr">
        <is>
          <t>Rajshahi</t>
        </is>
      </c>
      <c r="B270" s="21" t="inlineStr">
        <is>
          <t>Bogura</t>
        </is>
      </c>
      <c r="C270" s="21" t="inlineStr">
        <is>
          <t>Sonatala</t>
        </is>
      </c>
      <c r="D270" s="21" t="inlineStr">
        <is>
          <t>Upazila</t>
        </is>
      </c>
      <c r="E270" s="22" t="n">
        <v>140000</v>
      </c>
      <c r="F270" s="23" t="n">
        <v>180</v>
      </c>
      <c r="G270" s="22" t="n">
        <v>778</v>
      </c>
      <c r="H270" s="24" t="inlineStr">
        <is>
          <t>50</t>
        </is>
      </c>
      <c r="I270" s="24" t="inlineStr">
        <is>
          <t>5002</t>
        </is>
      </c>
    </row>
    <row r="271" ht="15" customHeight="1" s="19">
      <c r="A271" s="25" t="inlineStr">
        <is>
          <t>Rajshahi</t>
        </is>
      </c>
      <c r="B271" s="25" t="inlineStr">
        <is>
          <t>Chapai Nawabganj</t>
        </is>
      </c>
      <c r="C271" s="25" t="inlineStr">
        <is>
          <t>Bholahat</t>
        </is>
      </c>
      <c r="D271" s="25" t="inlineStr">
        <is>
          <t>Upazila</t>
        </is>
      </c>
      <c r="E271" s="26" t="n">
        <v>89000</v>
      </c>
      <c r="F271" s="27" t="n">
        <v>126</v>
      </c>
      <c r="G271" s="26" t="n">
        <v>706</v>
      </c>
      <c r="H271" s="28" t="inlineStr">
        <is>
          <t>50</t>
        </is>
      </c>
      <c r="I271" s="28" t="inlineStr">
        <is>
          <t>5003</t>
        </is>
      </c>
    </row>
    <row r="272" ht="15" customHeight="1" s="19">
      <c r="A272" s="21" t="inlineStr">
        <is>
          <t>Rajshahi</t>
        </is>
      </c>
      <c r="B272" s="21" t="inlineStr">
        <is>
          <t>Chapai Nawabganj</t>
        </is>
      </c>
      <c r="C272" s="21" t="inlineStr">
        <is>
          <t>Chapai Nawabganj Sadar</t>
        </is>
      </c>
      <c r="D272" s="21" t="inlineStr">
        <is>
          <t>Upazila</t>
        </is>
      </c>
      <c r="E272" s="22" t="n">
        <v>382000</v>
      </c>
      <c r="F272" s="23" t="n">
        <v>489</v>
      </c>
      <c r="G272" s="22" t="n">
        <v>781</v>
      </c>
      <c r="H272" s="24" t="inlineStr">
        <is>
          <t>50</t>
        </is>
      </c>
      <c r="I272" s="24" t="inlineStr">
        <is>
          <t>5003</t>
        </is>
      </c>
    </row>
    <row r="273" ht="15" customHeight="1" s="19">
      <c r="A273" s="25" t="inlineStr">
        <is>
          <t>Rajshahi</t>
        </is>
      </c>
      <c r="B273" s="25" t="inlineStr">
        <is>
          <t>Chapai Nawabganj</t>
        </is>
      </c>
      <c r="C273" s="25" t="inlineStr">
        <is>
          <t>Gomastapur</t>
        </is>
      </c>
      <c r="D273" s="25" t="inlineStr">
        <is>
          <t>Upazila</t>
        </is>
      </c>
      <c r="E273" s="26" t="n">
        <v>206000</v>
      </c>
      <c r="F273" s="27" t="n">
        <v>362</v>
      </c>
      <c r="G273" s="26" t="n">
        <v>569</v>
      </c>
      <c r="H273" s="28" t="inlineStr">
        <is>
          <t>50</t>
        </is>
      </c>
      <c r="I273" s="28" t="inlineStr">
        <is>
          <t>5003</t>
        </is>
      </c>
    </row>
    <row r="274" ht="15" customHeight="1" s="19">
      <c r="A274" s="21" t="inlineStr">
        <is>
          <t>Rajshahi</t>
        </is>
      </c>
      <c r="B274" s="21" t="inlineStr">
        <is>
          <t>Chapai Nawabganj</t>
        </is>
      </c>
      <c r="C274" s="21" t="inlineStr">
        <is>
          <t>Nachole</t>
        </is>
      </c>
      <c r="D274" s="21" t="inlineStr">
        <is>
          <t>Upazila</t>
        </is>
      </c>
      <c r="E274" s="22" t="n">
        <v>146000</v>
      </c>
      <c r="F274" s="23" t="n">
        <v>262</v>
      </c>
      <c r="G274" s="22" t="n">
        <v>557</v>
      </c>
      <c r="H274" s="24" t="inlineStr">
        <is>
          <t>50</t>
        </is>
      </c>
      <c r="I274" s="24" t="inlineStr">
        <is>
          <t>5003</t>
        </is>
      </c>
    </row>
    <row r="275" ht="15" customHeight="1" s="19">
      <c r="A275" s="25" t="inlineStr">
        <is>
          <t>Rajshahi</t>
        </is>
      </c>
      <c r="B275" s="25" t="inlineStr">
        <is>
          <t>Chapai Nawabganj</t>
        </is>
      </c>
      <c r="C275" s="25" t="inlineStr">
        <is>
          <t>Shibganj</t>
        </is>
      </c>
      <c r="D275" s="25" t="inlineStr">
        <is>
          <t>Upazila</t>
        </is>
      </c>
      <c r="E275" s="26" t="n">
        <v>219000</v>
      </c>
      <c r="F275" s="27" t="n">
        <v>458</v>
      </c>
      <c r="G275" s="26" t="n">
        <v>478</v>
      </c>
      <c r="H275" s="28" t="inlineStr">
        <is>
          <t>50</t>
        </is>
      </c>
      <c r="I275" s="28" t="inlineStr">
        <is>
          <t>5003</t>
        </is>
      </c>
    </row>
    <row r="276" ht="15" customHeight="1" s="19">
      <c r="A276" s="21" t="inlineStr">
        <is>
          <t>Rajshahi</t>
        </is>
      </c>
      <c r="B276" s="21" t="inlineStr">
        <is>
          <t>Naogaon</t>
        </is>
      </c>
      <c r="C276" s="21" t="inlineStr">
        <is>
          <t>Atrai</t>
        </is>
      </c>
      <c r="D276" s="21" t="inlineStr">
        <is>
          <t>Upazila</t>
        </is>
      </c>
      <c r="E276" s="22" t="n">
        <v>163000</v>
      </c>
      <c r="F276" s="23" t="n">
        <v>276</v>
      </c>
      <c r="G276" s="22" t="n">
        <v>591</v>
      </c>
      <c r="H276" s="24" t="inlineStr">
        <is>
          <t>50</t>
        </is>
      </c>
      <c r="I276" s="24" t="inlineStr">
        <is>
          <t>5004</t>
        </is>
      </c>
    </row>
    <row r="277" ht="15" customHeight="1" s="19">
      <c r="A277" s="25" t="inlineStr">
        <is>
          <t>Rajshahi</t>
        </is>
      </c>
      <c r="B277" s="25" t="inlineStr">
        <is>
          <t>Naogaon</t>
        </is>
      </c>
      <c r="C277" s="25" t="inlineStr">
        <is>
          <t>Badalgachhi</t>
        </is>
      </c>
      <c r="D277" s="25" t="inlineStr">
        <is>
          <t>Upazila</t>
        </is>
      </c>
      <c r="E277" s="26" t="n">
        <v>138000</v>
      </c>
      <c r="F277" s="27" t="n">
        <v>231</v>
      </c>
      <c r="G277" s="26" t="n">
        <v>597</v>
      </c>
      <c r="H277" s="28" t="inlineStr">
        <is>
          <t>50</t>
        </is>
      </c>
      <c r="I277" s="28" t="inlineStr">
        <is>
          <t>5004</t>
        </is>
      </c>
    </row>
    <row r="278" ht="15" customHeight="1" s="19">
      <c r="A278" s="21" t="inlineStr">
        <is>
          <t>Rajshahi</t>
        </is>
      </c>
      <c r="B278" s="21" t="inlineStr">
        <is>
          <t>Naogaon</t>
        </is>
      </c>
      <c r="C278" s="21" t="inlineStr">
        <is>
          <t>Dhamoirhat</t>
        </is>
      </c>
      <c r="D278" s="21" t="inlineStr">
        <is>
          <t>Upazila</t>
        </is>
      </c>
      <c r="E278" s="22" t="n">
        <v>124000</v>
      </c>
      <c r="F278" s="23" t="n">
        <v>235</v>
      </c>
      <c r="G278" s="22" t="n">
        <v>528</v>
      </c>
      <c r="H278" s="24" t="inlineStr">
        <is>
          <t>50</t>
        </is>
      </c>
      <c r="I278" s="24" t="inlineStr">
        <is>
          <t>5004</t>
        </is>
      </c>
    </row>
    <row r="279" ht="15" customHeight="1" s="19">
      <c r="A279" s="25" t="inlineStr">
        <is>
          <t>Rajshahi</t>
        </is>
      </c>
      <c r="B279" s="25" t="inlineStr">
        <is>
          <t>Naogaon</t>
        </is>
      </c>
      <c r="C279" s="25" t="inlineStr">
        <is>
          <t>Mahadebpur</t>
        </is>
      </c>
      <c r="D279" s="25" t="inlineStr">
        <is>
          <t>Upazila</t>
        </is>
      </c>
      <c r="E279" s="26" t="n">
        <v>196000</v>
      </c>
      <c r="F279" s="27" t="n">
        <v>323</v>
      </c>
      <c r="G279" s="26" t="n">
        <v>607</v>
      </c>
      <c r="H279" s="28" t="inlineStr">
        <is>
          <t>50</t>
        </is>
      </c>
      <c r="I279" s="28" t="inlineStr">
        <is>
          <t>5004</t>
        </is>
      </c>
    </row>
    <row r="280" ht="15" customHeight="1" s="19">
      <c r="A280" s="21" t="inlineStr">
        <is>
          <t>Rajshahi</t>
        </is>
      </c>
      <c r="B280" s="21" t="inlineStr">
        <is>
          <t>Naogaon</t>
        </is>
      </c>
      <c r="C280" s="21" t="inlineStr">
        <is>
          <t>Manda</t>
        </is>
      </c>
      <c r="D280" s="21" t="inlineStr">
        <is>
          <t>Upazila</t>
        </is>
      </c>
      <c r="E280" s="22" t="n">
        <v>226000</v>
      </c>
      <c r="F280" s="23" t="n">
        <v>303</v>
      </c>
      <c r="G280" s="22" t="n">
        <v>746</v>
      </c>
      <c r="H280" s="24" t="inlineStr">
        <is>
          <t>50</t>
        </is>
      </c>
      <c r="I280" s="24" t="inlineStr">
        <is>
          <t>5004</t>
        </is>
      </c>
    </row>
    <row r="281" ht="15" customHeight="1" s="19">
      <c r="A281" s="25" t="inlineStr">
        <is>
          <t>Rajshahi</t>
        </is>
      </c>
      <c r="B281" s="25" t="inlineStr">
        <is>
          <t>Naogaon</t>
        </is>
      </c>
      <c r="C281" s="25" t="inlineStr">
        <is>
          <t>Mohadevpur</t>
        </is>
      </c>
      <c r="D281" s="25" t="inlineStr">
        <is>
          <t>Upazila</t>
        </is>
      </c>
      <c r="E281" s="26" t="n">
        <v>196000</v>
      </c>
      <c r="F281" s="27" t="n">
        <v>323</v>
      </c>
      <c r="G281" s="26" t="n">
        <v>607</v>
      </c>
      <c r="H281" s="28" t="inlineStr">
        <is>
          <t>50</t>
        </is>
      </c>
      <c r="I281" s="28" t="inlineStr">
        <is>
          <t>5004</t>
        </is>
      </c>
    </row>
    <row r="282" ht="15" customHeight="1" s="19">
      <c r="A282" s="21" t="inlineStr">
        <is>
          <t>Rajshahi</t>
        </is>
      </c>
      <c r="B282" s="21" t="inlineStr">
        <is>
          <t>Naogaon</t>
        </is>
      </c>
      <c r="C282" s="21" t="inlineStr">
        <is>
          <t>Naogaon Sadar</t>
        </is>
      </c>
      <c r="D282" s="21" t="inlineStr">
        <is>
          <t>Upazila</t>
        </is>
      </c>
      <c r="E282" s="22" t="n">
        <v>327000</v>
      </c>
      <c r="F282" s="23" t="n">
        <v>303</v>
      </c>
      <c r="G282" s="22" t="n">
        <v>1079</v>
      </c>
      <c r="H282" s="24" t="inlineStr">
        <is>
          <t>50</t>
        </is>
      </c>
      <c r="I282" s="24" t="inlineStr">
        <is>
          <t>5004</t>
        </is>
      </c>
    </row>
    <row r="283" ht="15" customHeight="1" s="19">
      <c r="A283" s="25" t="inlineStr">
        <is>
          <t>Rajshahi</t>
        </is>
      </c>
      <c r="B283" s="25" t="inlineStr">
        <is>
          <t>Naogaon</t>
        </is>
      </c>
      <c r="C283" s="25" t="inlineStr">
        <is>
          <t>Niamatpur</t>
        </is>
      </c>
      <c r="D283" s="25" t="inlineStr">
        <is>
          <t>Upazila</t>
        </is>
      </c>
      <c r="E283" s="26" t="n">
        <v>172000</v>
      </c>
      <c r="F283" s="27" t="n">
        <v>313</v>
      </c>
      <c r="G283" s="26" t="n">
        <v>550</v>
      </c>
      <c r="H283" s="28" t="inlineStr">
        <is>
          <t>50</t>
        </is>
      </c>
      <c r="I283" s="28" t="inlineStr">
        <is>
          <t>5004</t>
        </is>
      </c>
    </row>
    <row r="284" ht="15" customHeight="1" s="19">
      <c r="A284" s="21" t="inlineStr">
        <is>
          <t>Rajshahi</t>
        </is>
      </c>
      <c r="B284" s="21" t="inlineStr">
        <is>
          <t>Naogaon</t>
        </is>
      </c>
      <c r="C284" s="21" t="inlineStr">
        <is>
          <t>Patnitala</t>
        </is>
      </c>
      <c r="D284" s="21" t="inlineStr">
        <is>
          <t>Upazila</t>
        </is>
      </c>
      <c r="E284" s="22" t="n">
        <v>175000</v>
      </c>
      <c r="F284" s="23" t="n">
        <v>271</v>
      </c>
      <c r="G284" s="22" t="n">
        <v>646</v>
      </c>
      <c r="H284" s="24" t="inlineStr">
        <is>
          <t>50</t>
        </is>
      </c>
      <c r="I284" s="24" t="inlineStr">
        <is>
          <t>5004</t>
        </is>
      </c>
    </row>
    <row r="285" ht="15" customHeight="1" s="19">
      <c r="A285" s="25" t="inlineStr">
        <is>
          <t>Rajshahi</t>
        </is>
      </c>
      <c r="B285" s="25" t="inlineStr">
        <is>
          <t>Naogaon</t>
        </is>
      </c>
      <c r="C285" s="25" t="inlineStr">
        <is>
          <t>Porsha</t>
        </is>
      </c>
      <c r="D285" s="25" t="inlineStr">
        <is>
          <t>Upazila</t>
        </is>
      </c>
      <c r="E285" s="26" t="n">
        <v>131000</v>
      </c>
      <c r="F285" s="27" t="n">
        <v>236</v>
      </c>
      <c r="G285" s="26" t="n">
        <v>555</v>
      </c>
      <c r="H285" s="28" t="inlineStr">
        <is>
          <t>50</t>
        </is>
      </c>
      <c r="I285" s="28" t="inlineStr">
        <is>
          <t>5004</t>
        </is>
      </c>
    </row>
    <row r="286" ht="15" customHeight="1" s="19">
      <c r="A286" s="21" t="inlineStr">
        <is>
          <t>Rajshahi</t>
        </is>
      </c>
      <c r="B286" s="21" t="inlineStr">
        <is>
          <t>Naogaon</t>
        </is>
      </c>
      <c r="C286" s="21" t="inlineStr">
        <is>
          <t>Raninagar</t>
        </is>
      </c>
      <c r="D286" s="21" t="inlineStr">
        <is>
          <t>Upazila</t>
        </is>
      </c>
      <c r="E286" s="22" t="n">
        <v>133000</v>
      </c>
      <c r="F286" s="23" t="n">
        <v>192</v>
      </c>
      <c r="G286" s="22" t="n">
        <v>693</v>
      </c>
      <c r="H286" s="24" t="inlineStr">
        <is>
          <t>50</t>
        </is>
      </c>
      <c r="I286" s="24" t="inlineStr">
        <is>
          <t>5004</t>
        </is>
      </c>
    </row>
    <row r="287" ht="15" customHeight="1" s="19">
      <c r="A287" s="25" t="inlineStr">
        <is>
          <t>Rajshahi</t>
        </is>
      </c>
      <c r="B287" s="25" t="inlineStr">
        <is>
          <t>Natore</t>
        </is>
      </c>
      <c r="C287" s="25" t="inlineStr">
        <is>
          <t>Bagatipara</t>
        </is>
      </c>
      <c r="D287" s="25" t="inlineStr">
        <is>
          <t>Upazila</t>
        </is>
      </c>
      <c r="E287" s="26" t="n">
        <v>111000</v>
      </c>
      <c r="F287" s="27" t="n">
        <v>152</v>
      </c>
      <c r="G287" s="26" t="n">
        <v>730</v>
      </c>
      <c r="H287" s="28" t="inlineStr">
        <is>
          <t>50</t>
        </is>
      </c>
      <c r="I287" s="28" t="inlineStr">
        <is>
          <t>5005</t>
        </is>
      </c>
    </row>
    <row r="288" ht="15" customHeight="1" s="19">
      <c r="A288" s="21" t="inlineStr">
        <is>
          <t>Rajshahi</t>
        </is>
      </c>
      <c r="B288" s="21" t="inlineStr">
        <is>
          <t>Natore</t>
        </is>
      </c>
      <c r="C288" s="21" t="inlineStr">
        <is>
          <t>Baraigram</t>
        </is>
      </c>
      <c r="D288" s="21" t="inlineStr">
        <is>
          <t>Upazila</t>
        </is>
      </c>
      <c r="E288" s="22" t="n">
        <v>200000</v>
      </c>
      <c r="F288" s="23" t="n">
        <v>273</v>
      </c>
      <c r="G288" s="22" t="n">
        <v>733</v>
      </c>
      <c r="H288" s="24" t="inlineStr">
        <is>
          <t>50</t>
        </is>
      </c>
      <c r="I288" s="24" t="inlineStr">
        <is>
          <t>5005</t>
        </is>
      </c>
    </row>
    <row r="289" ht="15" customHeight="1" s="19">
      <c r="A289" s="25" t="inlineStr">
        <is>
          <t>Rajshahi</t>
        </is>
      </c>
      <c r="B289" s="25" t="inlineStr">
        <is>
          <t>Natore</t>
        </is>
      </c>
      <c r="C289" s="25" t="inlineStr">
        <is>
          <t>Gurudaspur</t>
        </is>
      </c>
      <c r="D289" s="25" t="inlineStr">
        <is>
          <t>Upazila</t>
        </is>
      </c>
      <c r="E289" s="26" t="n">
        <v>180000</v>
      </c>
      <c r="F289" s="27" t="n">
        <v>218</v>
      </c>
      <c r="G289" s="26" t="n">
        <v>826</v>
      </c>
      <c r="H289" s="28" t="inlineStr">
        <is>
          <t>50</t>
        </is>
      </c>
      <c r="I289" s="28" t="inlineStr">
        <is>
          <t>5005</t>
        </is>
      </c>
    </row>
    <row r="290" ht="15" customHeight="1" s="19">
      <c r="A290" s="21" t="inlineStr">
        <is>
          <t>Rajshahi</t>
        </is>
      </c>
      <c r="B290" s="21" t="inlineStr">
        <is>
          <t>Natore</t>
        </is>
      </c>
      <c r="C290" s="21" t="inlineStr">
        <is>
          <t>Lalpur</t>
        </is>
      </c>
      <c r="D290" s="21" t="inlineStr">
        <is>
          <t>Upazila</t>
        </is>
      </c>
      <c r="E290" s="22" t="n">
        <v>180000</v>
      </c>
      <c r="F290" s="23" t="n">
        <v>218</v>
      </c>
      <c r="G290" s="22" t="n">
        <v>826</v>
      </c>
      <c r="H290" s="24" t="inlineStr">
        <is>
          <t>50</t>
        </is>
      </c>
      <c r="I290" s="24" t="inlineStr">
        <is>
          <t>5005</t>
        </is>
      </c>
    </row>
    <row r="291" ht="15" customHeight="1" s="19">
      <c r="A291" s="25" t="inlineStr">
        <is>
          <t>Rajshahi</t>
        </is>
      </c>
      <c r="B291" s="25" t="inlineStr">
        <is>
          <t>Natore</t>
        </is>
      </c>
      <c r="C291" s="25" t="inlineStr">
        <is>
          <t>Natore Sadar</t>
        </is>
      </c>
      <c r="D291" s="25" t="inlineStr">
        <is>
          <t>Upazila</t>
        </is>
      </c>
      <c r="E291" s="26" t="n">
        <v>280000</v>
      </c>
      <c r="F291" s="27" t="n">
        <v>292</v>
      </c>
      <c r="G291" s="26" t="n">
        <v>959</v>
      </c>
      <c r="H291" s="28" t="inlineStr">
        <is>
          <t>50</t>
        </is>
      </c>
      <c r="I291" s="28" t="inlineStr">
        <is>
          <t>5005</t>
        </is>
      </c>
    </row>
    <row r="292" ht="15" customHeight="1" s="19">
      <c r="A292" s="21" t="inlineStr">
        <is>
          <t>Rajshahi</t>
        </is>
      </c>
      <c r="B292" s="21" t="inlineStr">
        <is>
          <t>Natore</t>
        </is>
      </c>
      <c r="C292" s="21" t="inlineStr">
        <is>
          <t>Singra</t>
        </is>
      </c>
      <c r="D292" s="21" t="inlineStr">
        <is>
          <t>Upazila</t>
        </is>
      </c>
      <c r="E292" s="22" t="n">
        <v>239000</v>
      </c>
      <c r="F292" s="23" t="n">
        <v>329</v>
      </c>
      <c r="G292" s="22" t="n">
        <v>726</v>
      </c>
      <c r="H292" s="24" t="inlineStr">
        <is>
          <t>50</t>
        </is>
      </c>
      <c r="I292" s="24" t="inlineStr">
        <is>
          <t>5005</t>
        </is>
      </c>
    </row>
    <row r="293" ht="15" customHeight="1" s="19">
      <c r="A293" s="25" t="inlineStr">
        <is>
          <t>Rajshahi</t>
        </is>
      </c>
      <c r="B293" s="25" t="inlineStr">
        <is>
          <t>Pabna</t>
        </is>
      </c>
      <c r="C293" s="25" t="inlineStr">
        <is>
          <t>Atgharia</t>
        </is>
      </c>
      <c r="D293" s="25" t="inlineStr">
        <is>
          <t>Upazila</t>
        </is>
      </c>
      <c r="E293" s="26" t="n">
        <v>135000</v>
      </c>
      <c r="F293" s="27" t="n">
        <v>178</v>
      </c>
      <c r="G293" s="26" t="n">
        <v>758</v>
      </c>
      <c r="H293" s="28" t="inlineStr">
        <is>
          <t>50</t>
        </is>
      </c>
      <c r="I293" s="28" t="inlineStr">
        <is>
          <t>5006</t>
        </is>
      </c>
    </row>
    <row r="294" ht="15" customHeight="1" s="19">
      <c r="A294" s="21" t="inlineStr">
        <is>
          <t>Rajshahi</t>
        </is>
      </c>
      <c r="B294" s="21" t="inlineStr">
        <is>
          <t>Pabna</t>
        </is>
      </c>
      <c r="C294" s="21" t="inlineStr">
        <is>
          <t>Bera</t>
        </is>
      </c>
      <c r="D294" s="21" t="inlineStr">
        <is>
          <t>Upazila</t>
        </is>
      </c>
      <c r="E294" s="22" t="n">
        <v>218000</v>
      </c>
      <c r="F294" s="23" t="n">
        <v>285</v>
      </c>
      <c r="G294" s="22" t="n">
        <v>765</v>
      </c>
      <c r="H294" s="24" t="inlineStr">
        <is>
          <t>50</t>
        </is>
      </c>
      <c r="I294" s="24" t="inlineStr">
        <is>
          <t>5006</t>
        </is>
      </c>
    </row>
    <row r="295" ht="15" customHeight="1" s="19">
      <c r="A295" s="25" t="inlineStr">
        <is>
          <t>Rajshahi</t>
        </is>
      </c>
      <c r="B295" s="25" t="inlineStr">
        <is>
          <t>Pabna</t>
        </is>
      </c>
      <c r="C295" s="25" t="inlineStr">
        <is>
          <t>Bhangura</t>
        </is>
      </c>
      <c r="D295" s="25" t="inlineStr">
        <is>
          <t>Upazila</t>
        </is>
      </c>
      <c r="E295" s="26" t="n">
        <v>120000</v>
      </c>
      <c r="F295" s="27" t="n">
        <v>139</v>
      </c>
      <c r="G295" s="26" t="n">
        <v>863</v>
      </c>
      <c r="H295" s="28" t="inlineStr">
        <is>
          <t>50</t>
        </is>
      </c>
      <c r="I295" s="28" t="inlineStr">
        <is>
          <t>5006</t>
        </is>
      </c>
    </row>
    <row r="296" ht="15" customHeight="1" s="19">
      <c r="A296" s="21" t="inlineStr">
        <is>
          <t>Rajshahi</t>
        </is>
      </c>
      <c r="B296" s="21" t="inlineStr">
        <is>
          <t>Pabna</t>
        </is>
      </c>
      <c r="C296" s="21" t="inlineStr">
        <is>
          <t>Chatmohar</t>
        </is>
      </c>
      <c r="D296" s="21" t="inlineStr">
        <is>
          <t>Upazila</t>
        </is>
      </c>
      <c r="E296" s="22" t="n">
        <v>189000</v>
      </c>
      <c r="F296" s="23" t="n">
        <v>232</v>
      </c>
      <c r="G296" s="22" t="n">
        <v>815</v>
      </c>
      <c r="H296" s="24" t="inlineStr">
        <is>
          <t>50</t>
        </is>
      </c>
      <c r="I296" s="24" t="inlineStr">
        <is>
          <t>5006</t>
        </is>
      </c>
    </row>
    <row r="297" ht="15" customHeight="1" s="19">
      <c r="A297" s="25" t="inlineStr">
        <is>
          <t>Rajshahi</t>
        </is>
      </c>
      <c r="B297" s="25" t="inlineStr">
        <is>
          <t>Pabna</t>
        </is>
      </c>
      <c r="C297" s="25" t="inlineStr">
        <is>
          <t>Faridpur</t>
        </is>
      </c>
      <c r="D297" s="25" t="inlineStr">
        <is>
          <t>Upazila</t>
        </is>
      </c>
      <c r="E297" s="26" t="n">
        <v>159000</v>
      </c>
      <c r="F297" s="27" t="n">
        <v>216</v>
      </c>
      <c r="G297" s="26" t="n">
        <v>736</v>
      </c>
      <c r="H297" s="28" t="inlineStr">
        <is>
          <t>50</t>
        </is>
      </c>
      <c r="I297" s="28" t="inlineStr">
        <is>
          <t>5006</t>
        </is>
      </c>
    </row>
    <row r="298" ht="15" customHeight="1" s="19">
      <c r="A298" s="21" t="inlineStr">
        <is>
          <t>Rajshahi</t>
        </is>
      </c>
      <c r="B298" s="21" t="inlineStr">
        <is>
          <t>Pabna</t>
        </is>
      </c>
      <c r="C298" s="21" t="inlineStr">
        <is>
          <t>Ishwardi</t>
        </is>
      </c>
      <c r="D298" s="21" t="inlineStr">
        <is>
          <t>Upazila</t>
        </is>
      </c>
      <c r="E298" s="22" t="n">
        <v>232000</v>
      </c>
      <c r="F298" s="23" t="n">
        <v>254</v>
      </c>
      <c r="G298" s="22" t="n">
        <v>913</v>
      </c>
      <c r="H298" s="24" t="inlineStr">
        <is>
          <t>50</t>
        </is>
      </c>
      <c r="I298" s="24" t="inlineStr">
        <is>
          <t>5006</t>
        </is>
      </c>
    </row>
    <row r="299" ht="15" customHeight="1" s="19">
      <c r="A299" s="25" t="inlineStr">
        <is>
          <t>Rajshahi</t>
        </is>
      </c>
      <c r="B299" s="25" t="inlineStr">
        <is>
          <t>Pabna</t>
        </is>
      </c>
      <c r="C299" s="25" t="inlineStr">
        <is>
          <t>Pabna Sadar</t>
        </is>
      </c>
      <c r="D299" s="25" t="inlineStr">
        <is>
          <t>Upazila</t>
        </is>
      </c>
      <c r="E299" s="26" t="n">
        <v>380000</v>
      </c>
      <c r="F299" s="27" t="n">
        <v>310</v>
      </c>
      <c r="G299" s="26" t="n">
        <v>1226</v>
      </c>
      <c r="H299" s="28" t="inlineStr">
        <is>
          <t>50</t>
        </is>
      </c>
      <c r="I299" s="28" t="inlineStr">
        <is>
          <t>5006</t>
        </is>
      </c>
    </row>
    <row r="300" ht="15" customHeight="1" s="19">
      <c r="A300" s="21" t="inlineStr">
        <is>
          <t>Rajshahi</t>
        </is>
      </c>
      <c r="B300" s="21" t="inlineStr">
        <is>
          <t>Pabna</t>
        </is>
      </c>
      <c r="C300" s="21" t="inlineStr">
        <is>
          <t>Santhia</t>
        </is>
      </c>
      <c r="D300" s="21" t="inlineStr">
        <is>
          <t>Upazila</t>
        </is>
      </c>
      <c r="E300" s="22" t="n">
        <v>228000</v>
      </c>
      <c r="F300" s="23" t="n">
        <v>302</v>
      </c>
      <c r="G300" s="22" t="n">
        <v>755</v>
      </c>
      <c r="H300" s="24" t="inlineStr">
        <is>
          <t>50</t>
        </is>
      </c>
      <c r="I300" s="24" t="inlineStr">
        <is>
          <t>5006</t>
        </is>
      </c>
    </row>
    <row r="301" ht="15" customHeight="1" s="19">
      <c r="A301" s="25" t="inlineStr">
        <is>
          <t>Rajshahi</t>
        </is>
      </c>
      <c r="B301" s="25" t="inlineStr">
        <is>
          <t>Pabna</t>
        </is>
      </c>
      <c r="C301" s="25" t="inlineStr">
        <is>
          <t>Sujanagar</t>
        </is>
      </c>
      <c r="D301" s="25" t="inlineStr">
        <is>
          <t>Upazila</t>
        </is>
      </c>
      <c r="E301" s="26" t="n">
        <v>199000</v>
      </c>
      <c r="F301" s="27" t="n">
        <v>261</v>
      </c>
      <c r="G301" s="26" t="n">
        <v>762</v>
      </c>
      <c r="H301" s="28" t="inlineStr">
        <is>
          <t>50</t>
        </is>
      </c>
      <c r="I301" s="28" t="inlineStr">
        <is>
          <t>5006</t>
        </is>
      </c>
    </row>
    <row r="302" ht="15" customHeight="1" s="19">
      <c r="A302" s="21" t="inlineStr">
        <is>
          <t>Rajshahi</t>
        </is>
      </c>
      <c r="B302" s="21" t="inlineStr">
        <is>
          <t>Sirajganj</t>
        </is>
      </c>
      <c r="C302" s="21" t="inlineStr">
        <is>
          <t>Belkuchi</t>
        </is>
      </c>
      <c r="D302" s="21" t="inlineStr">
        <is>
          <t>Upazila</t>
        </is>
      </c>
      <c r="E302" s="22" t="n">
        <v>207000</v>
      </c>
      <c r="F302" s="23" t="n">
        <v>177</v>
      </c>
      <c r="G302" s="22" t="n">
        <v>1169</v>
      </c>
      <c r="H302" s="24" t="inlineStr">
        <is>
          <t>50</t>
        </is>
      </c>
      <c r="I302" s="24" t="inlineStr">
        <is>
          <t>5007</t>
        </is>
      </c>
    </row>
    <row r="303" ht="15" customHeight="1" s="19">
      <c r="A303" s="25" t="inlineStr">
        <is>
          <t>Rajshahi</t>
        </is>
      </c>
      <c r="B303" s="25" t="inlineStr">
        <is>
          <t>Sirajganj</t>
        </is>
      </c>
      <c r="C303" s="25" t="inlineStr">
        <is>
          <t>Chauhali</t>
        </is>
      </c>
      <c r="D303" s="25" t="inlineStr">
        <is>
          <t>Upazila</t>
        </is>
      </c>
      <c r="E303" s="26" t="n">
        <v>130000</v>
      </c>
      <c r="F303" s="27" t="n">
        <v>182</v>
      </c>
      <c r="G303" s="26" t="n">
        <v>714</v>
      </c>
      <c r="H303" s="28" t="inlineStr">
        <is>
          <t>50</t>
        </is>
      </c>
      <c r="I303" s="28" t="inlineStr">
        <is>
          <t>5007</t>
        </is>
      </c>
    </row>
    <row r="304" ht="15" customHeight="1" s="19">
      <c r="A304" s="21" t="inlineStr">
        <is>
          <t>Rajshahi</t>
        </is>
      </c>
      <c r="B304" s="21" t="inlineStr">
        <is>
          <t>Sirajganj</t>
        </is>
      </c>
      <c r="C304" s="21" t="inlineStr">
        <is>
          <t>Kamarkhanda</t>
        </is>
      </c>
      <c r="D304" s="21" t="inlineStr">
        <is>
          <t>Upazila</t>
        </is>
      </c>
      <c r="E304" s="22" t="n">
        <v>136000</v>
      </c>
      <c r="F304" s="23" t="n">
        <v>133</v>
      </c>
      <c r="G304" s="22" t="n">
        <v>1023</v>
      </c>
      <c r="H304" s="24" t="inlineStr">
        <is>
          <t>50</t>
        </is>
      </c>
      <c r="I304" s="24" t="inlineStr">
        <is>
          <t>5007</t>
        </is>
      </c>
    </row>
    <row r="305" ht="15" customHeight="1" s="19">
      <c r="A305" s="25" t="inlineStr">
        <is>
          <t>Rajshahi</t>
        </is>
      </c>
      <c r="B305" s="25" t="inlineStr">
        <is>
          <t>Sirajganj</t>
        </is>
      </c>
      <c r="C305" s="25" t="inlineStr">
        <is>
          <t>Kazipur</t>
        </is>
      </c>
      <c r="D305" s="25" t="inlineStr">
        <is>
          <t>Upazila</t>
        </is>
      </c>
      <c r="E305" s="26" t="n">
        <v>173000</v>
      </c>
      <c r="F305" s="27" t="n">
        <v>250</v>
      </c>
      <c r="G305" s="26" t="n">
        <v>692</v>
      </c>
      <c r="H305" s="28" t="inlineStr">
        <is>
          <t>50</t>
        </is>
      </c>
      <c r="I305" s="28" t="inlineStr">
        <is>
          <t>5007</t>
        </is>
      </c>
    </row>
    <row r="306" ht="15" customHeight="1" s="19">
      <c r="A306" s="21" t="inlineStr">
        <is>
          <t>Rajshahi</t>
        </is>
      </c>
      <c r="B306" s="21" t="inlineStr">
        <is>
          <t>Sirajganj</t>
        </is>
      </c>
      <c r="C306" s="21" t="inlineStr">
        <is>
          <t>Raiganj</t>
        </is>
      </c>
      <c r="D306" s="21" t="inlineStr">
        <is>
          <t>Upazila</t>
        </is>
      </c>
      <c r="E306" s="22" t="n">
        <v>254000</v>
      </c>
      <c r="F306" s="23" t="n">
        <v>347</v>
      </c>
      <c r="G306" s="22" t="n">
        <v>732</v>
      </c>
      <c r="H306" s="24" t="inlineStr">
        <is>
          <t>50</t>
        </is>
      </c>
      <c r="I306" s="24" t="inlineStr">
        <is>
          <t>5007</t>
        </is>
      </c>
    </row>
    <row r="307" ht="15" customHeight="1" s="19">
      <c r="A307" s="25" t="inlineStr">
        <is>
          <t>Rajshahi</t>
        </is>
      </c>
      <c r="B307" s="25" t="inlineStr">
        <is>
          <t>Sirajganj</t>
        </is>
      </c>
      <c r="C307" s="25" t="inlineStr">
        <is>
          <t>Shahjadpur</t>
        </is>
      </c>
      <c r="D307" s="25" t="inlineStr">
        <is>
          <t>Upazila</t>
        </is>
      </c>
      <c r="E307" s="26" t="n">
        <v>357000</v>
      </c>
      <c r="F307" s="27" t="n">
        <v>380</v>
      </c>
      <c r="G307" s="26" t="n">
        <v>939</v>
      </c>
      <c r="H307" s="28" t="inlineStr">
        <is>
          <t>50</t>
        </is>
      </c>
      <c r="I307" s="28" t="inlineStr">
        <is>
          <t>5007</t>
        </is>
      </c>
    </row>
    <row r="308" ht="15" customHeight="1" s="19">
      <c r="A308" s="21" t="inlineStr">
        <is>
          <t>Rajshahi</t>
        </is>
      </c>
      <c r="B308" s="21" t="inlineStr">
        <is>
          <t>Sirajganj</t>
        </is>
      </c>
      <c r="C308" s="21" t="inlineStr">
        <is>
          <t>Sirajganj Sadar</t>
        </is>
      </c>
      <c r="D308" s="21" t="inlineStr">
        <is>
          <t>Upazila</t>
        </is>
      </c>
      <c r="E308" s="22" t="n">
        <v>392000</v>
      </c>
      <c r="F308" s="23" t="n">
        <v>309</v>
      </c>
      <c r="G308" s="22" t="n">
        <v>1269</v>
      </c>
      <c r="H308" s="24" t="inlineStr">
        <is>
          <t>50</t>
        </is>
      </c>
      <c r="I308" s="24" t="inlineStr">
        <is>
          <t>5007</t>
        </is>
      </c>
    </row>
    <row r="309" ht="15" customHeight="1" s="19">
      <c r="A309" s="25" t="inlineStr">
        <is>
          <t>Rajshahi</t>
        </is>
      </c>
      <c r="B309" s="25" t="inlineStr">
        <is>
          <t>Sirajganj</t>
        </is>
      </c>
      <c r="C309" s="25" t="inlineStr">
        <is>
          <t>Tarash</t>
        </is>
      </c>
      <c r="D309" s="25" t="inlineStr">
        <is>
          <t>Upazila</t>
        </is>
      </c>
      <c r="E309" s="26" t="n">
        <v>165000</v>
      </c>
      <c r="F309" s="27" t="n">
        <v>261</v>
      </c>
      <c r="G309" s="26" t="n">
        <v>632</v>
      </c>
      <c r="H309" s="28" t="inlineStr">
        <is>
          <t>50</t>
        </is>
      </c>
      <c r="I309" s="28" t="inlineStr">
        <is>
          <t>5007</t>
        </is>
      </c>
    </row>
    <row r="310" ht="15" customHeight="1" s="19">
      <c r="A310" s="21" t="inlineStr">
        <is>
          <t>Rajshahi</t>
        </is>
      </c>
      <c r="B310" s="21" t="inlineStr">
        <is>
          <t>Sirajganj</t>
        </is>
      </c>
      <c r="C310" s="21" t="inlineStr">
        <is>
          <t>Ullahpara</t>
        </is>
      </c>
      <c r="D310" s="21" t="inlineStr">
        <is>
          <t>Upazila</t>
        </is>
      </c>
      <c r="E310" s="22" t="n">
        <v>243000</v>
      </c>
      <c r="F310" s="23" t="n">
        <v>330</v>
      </c>
      <c r="G310" s="22" t="n">
        <v>736</v>
      </c>
      <c r="H310" s="24" t="inlineStr">
        <is>
          <t>50</t>
        </is>
      </c>
      <c r="I310" s="24" t="inlineStr">
        <is>
          <t>5007</t>
        </is>
      </c>
    </row>
    <row r="311" ht="15" customHeight="1" s="19">
      <c r="A311" s="25" t="inlineStr">
        <is>
          <t>Khulna</t>
        </is>
      </c>
      <c r="B311" s="25" t="inlineStr">
        <is>
          <t>Khulna</t>
        </is>
      </c>
      <c r="C311" s="25" t="inlineStr">
        <is>
          <t>Daulatpur</t>
        </is>
      </c>
      <c r="D311" s="25" t="inlineStr">
        <is>
          <t>City Thana</t>
        </is>
      </c>
      <c r="E311" s="26" t="n">
        <v>204000</v>
      </c>
      <c r="F311" s="27" t="n">
        <v>24</v>
      </c>
      <c r="G311" s="26" t="n">
        <v>8500</v>
      </c>
      <c r="H311" s="28" t="inlineStr">
        <is>
          <t>40</t>
        </is>
      </c>
      <c r="I311" s="28" t="inlineStr">
        <is>
          <t>4001</t>
        </is>
      </c>
    </row>
    <row r="312" ht="15" customHeight="1" s="19">
      <c r="A312" s="21" t="inlineStr">
        <is>
          <t>Khulna</t>
        </is>
      </c>
      <c r="B312" s="21" t="inlineStr">
        <is>
          <t>Khulna</t>
        </is>
      </c>
      <c r="C312" s="21" t="inlineStr">
        <is>
          <t>Khan Jahan Ali</t>
        </is>
      </c>
      <c r="D312" s="21" t="inlineStr">
        <is>
          <t>City Thana</t>
        </is>
      </c>
      <c r="E312" s="22" t="n">
        <v>153000</v>
      </c>
      <c r="F312" s="23" t="n">
        <v>21</v>
      </c>
      <c r="G312" s="22" t="n">
        <v>7286</v>
      </c>
      <c r="H312" s="24" t="inlineStr">
        <is>
          <t>40</t>
        </is>
      </c>
      <c r="I312" s="24" t="inlineStr">
        <is>
          <t>4001</t>
        </is>
      </c>
    </row>
    <row r="313" ht="15" customHeight="1" s="19">
      <c r="A313" s="25" t="inlineStr">
        <is>
          <t>Khulna</t>
        </is>
      </c>
      <c r="B313" s="25" t="inlineStr">
        <is>
          <t>Khulna</t>
        </is>
      </c>
      <c r="C313" s="25" t="inlineStr">
        <is>
          <t>Khalishpur</t>
        </is>
      </c>
      <c r="D313" s="25" t="inlineStr">
        <is>
          <t>City Thana</t>
        </is>
      </c>
      <c r="E313" s="26" t="n">
        <v>191000</v>
      </c>
      <c r="F313" s="27" t="n">
        <v>12</v>
      </c>
      <c r="G313" s="26" t="n">
        <v>15917</v>
      </c>
      <c r="H313" s="28" t="inlineStr">
        <is>
          <t>40</t>
        </is>
      </c>
      <c r="I313" s="28" t="inlineStr">
        <is>
          <t>4001</t>
        </is>
      </c>
    </row>
    <row r="314" ht="15" customHeight="1" s="19">
      <c r="A314" s="21" t="inlineStr">
        <is>
          <t>Khulna</t>
        </is>
      </c>
      <c r="B314" s="21" t="inlineStr">
        <is>
          <t>Khulna</t>
        </is>
      </c>
      <c r="C314" s="21" t="inlineStr">
        <is>
          <t>Khulna Sadar</t>
        </is>
      </c>
      <c r="D314" s="21" t="inlineStr">
        <is>
          <t>City Thana</t>
        </is>
      </c>
      <c r="E314" s="22" t="n">
        <v>157000</v>
      </c>
      <c r="F314" s="23" t="n">
        <v>9.5</v>
      </c>
      <c r="G314" s="22" t="n">
        <v>16526</v>
      </c>
      <c r="H314" s="24" t="inlineStr">
        <is>
          <t>40</t>
        </is>
      </c>
      <c r="I314" s="24" t="inlineStr">
        <is>
          <t>4001</t>
        </is>
      </c>
    </row>
    <row r="315" ht="15" customHeight="1" s="19">
      <c r="A315" s="25" t="inlineStr">
        <is>
          <t>Khulna</t>
        </is>
      </c>
      <c r="B315" s="25" t="inlineStr">
        <is>
          <t>Khulna</t>
        </is>
      </c>
      <c r="C315" s="25" t="inlineStr">
        <is>
          <t>Sonadanga</t>
        </is>
      </c>
      <c r="D315" s="25" t="inlineStr">
        <is>
          <t>City Thana</t>
        </is>
      </c>
      <c r="E315" s="26" t="n">
        <v>174000</v>
      </c>
      <c r="F315" s="27" t="n">
        <v>11.3</v>
      </c>
      <c r="G315" s="26" t="n">
        <v>15398</v>
      </c>
      <c r="H315" s="28" t="inlineStr">
        <is>
          <t>40</t>
        </is>
      </c>
      <c r="I315" s="28" t="inlineStr">
        <is>
          <t>4001</t>
        </is>
      </c>
    </row>
    <row r="316" ht="15" customHeight="1" s="19">
      <c r="A316" s="21" t="inlineStr">
        <is>
          <t>Khulna</t>
        </is>
      </c>
      <c r="B316" s="21" t="inlineStr">
        <is>
          <t>Khulna</t>
        </is>
      </c>
      <c r="C316" s="21" t="inlineStr">
        <is>
          <t>Aira</t>
        </is>
      </c>
      <c r="D316" s="21" t="inlineStr">
        <is>
          <t>Upazila</t>
        </is>
      </c>
      <c r="E316" s="22" t="n">
        <v>134000</v>
      </c>
      <c r="F316" s="23" t="n">
        <v>143</v>
      </c>
      <c r="G316" s="22" t="n">
        <v>937</v>
      </c>
      <c r="H316" s="24" t="inlineStr">
        <is>
          <t>40</t>
        </is>
      </c>
      <c r="I316" s="24" t="inlineStr">
        <is>
          <t>4001</t>
        </is>
      </c>
    </row>
    <row r="317" ht="15" customHeight="1" s="19">
      <c r="A317" s="25" t="inlineStr">
        <is>
          <t>Khulna</t>
        </is>
      </c>
      <c r="B317" s="25" t="inlineStr">
        <is>
          <t>Khulna</t>
        </is>
      </c>
      <c r="C317" s="25" t="inlineStr">
        <is>
          <t>Batiaghata</t>
        </is>
      </c>
      <c r="D317" s="25" t="inlineStr">
        <is>
          <t>Upazila</t>
        </is>
      </c>
      <c r="E317" s="26" t="n">
        <v>143000</v>
      </c>
      <c r="F317" s="27" t="n">
        <v>214</v>
      </c>
      <c r="G317" s="26" t="n">
        <v>668</v>
      </c>
      <c r="H317" s="28" t="inlineStr">
        <is>
          <t>40</t>
        </is>
      </c>
      <c r="I317" s="28" t="inlineStr">
        <is>
          <t>4001</t>
        </is>
      </c>
    </row>
    <row r="318" ht="15" customHeight="1" s="19">
      <c r="A318" s="21" t="inlineStr">
        <is>
          <t>Khulna</t>
        </is>
      </c>
      <c r="B318" s="21" t="inlineStr">
        <is>
          <t>Khulna</t>
        </is>
      </c>
      <c r="C318" s="21" t="inlineStr">
        <is>
          <t>Dacope</t>
        </is>
      </c>
      <c r="D318" s="21" t="inlineStr">
        <is>
          <t>Upazila</t>
        </is>
      </c>
      <c r="E318" s="22" t="n">
        <v>139000</v>
      </c>
      <c r="F318" s="23" t="n">
        <v>447</v>
      </c>
      <c r="G318" s="22" t="n">
        <v>311</v>
      </c>
      <c r="H318" s="24" t="inlineStr">
        <is>
          <t>40</t>
        </is>
      </c>
      <c r="I318" s="24" t="inlineStr">
        <is>
          <t>4001</t>
        </is>
      </c>
    </row>
    <row r="319" ht="15" customHeight="1" s="19">
      <c r="A319" s="25" t="inlineStr">
        <is>
          <t>Khulna</t>
        </is>
      </c>
      <c r="B319" s="25" t="inlineStr">
        <is>
          <t>Khulna</t>
        </is>
      </c>
      <c r="C319" s="25" t="inlineStr">
        <is>
          <t>Dighalia</t>
        </is>
      </c>
      <c r="D319" s="25" t="inlineStr">
        <is>
          <t>Upazila</t>
        </is>
      </c>
      <c r="E319" s="26" t="n">
        <v>111000</v>
      </c>
      <c r="F319" s="27" t="n">
        <v>108</v>
      </c>
      <c r="G319" s="26" t="n">
        <v>1028</v>
      </c>
      <c r="H319" s="28" t="inlineStr">
        <is>
          <t>40</t>
        </is>
      </c>
      <c r="I319" s="28" t="inlineStr">
        <is>
          <t>4001</t>
        </is>
      </c>
    </row>
    <row r="320" ht="15" customHeight="1" s="19">
      <c r="A320" s="21" t="inlineStr">
        <is>
          <t>Khulna</t>
        </is>
      </c>
      <c r="B320" s="21" t="inlineStr">
        <is>
          <t>Khulna</t>
        </is>
      </c>
      <c r="C320" s="21" t="inlineStr">
        <is>
          <t>Dumuria</t>
        </is>
      </c>
      <c r="D320" s="21" t="inlineStr">
        <is>
          <t>Upazila</t>
        </is>
      </c>
      <c r="E320" s="22" t="n">
        <v>241000</v>
      </c>
      <c r="F320" s="23" t="n">
        <v>368</v>
      </c>
      <c r="G320" s="22" t="n">
        <v>655</v>
      </c>
      <c r="H320" s="24" t="inlineStr">
        <is>
          <t>40</t>
        </is>
      </c>
      <c r="I320" s="24" t="inlineStr">
        <is>
          <t>4001</t>
        </is>
      </c>
    </row>
    <row r="321" ht="15" customHeight="1" s="19">
      <c r="A321" s="25" t="inlineStr">
        <is>
          <t>Khulna</t>
        </is>
      </c>
      <c r="B321" s="25" t="inlineStr">
        <is>
          <t>Khulna</t>
        </is>
      </c>
      <c r="C321" s="25" t="inlineStr">
        <is>
          <t>Koyra</t>
        </is>
      </c>
      <c r="D321" s="25" t="inlineStr">
        <is>
          <t>Upazila</t>
        </is>
      </c>
      <c r="E321" s="26" t="n">
        <v>170000</v>
      </c>
      <c r="F321" s="27" t="n">
        <v>628</v>
      </c>
      <c r="G321" s="26" t="n">
        <v>271</v>
      </c>
      <c r="H321" s="28" t="inlineStr">
        <is>
          <t>40</t>
        </is>
      </c>
      <c r="I321" s="28" t="inlineStr">
        <is>
          <t>4001</t>
        </is>
      </c>
    </row>
    <row r="322" ht="15" customHeight="1" s="19">
      <c r="A322" s="21" t="inlineStr">
        <is>
          <t>Khulna</t>
        </is>
      </c>
      <c r="B322" s="21" t="inlineStr">
        <is>
          <t>Khulna</t>
        </is>
      </c>
      <c r="C322" s="21" t="inlineStr">
        <is>
          <t>Paikgachha</t>
        </is>
      </c>
      <c r="D322" s="21" t="inlineStr">
        <is>
          <t>Upazila</t>
        </is>
      </c>
      <c r="E322" s="22" t="n">
        <v>193000</v>
      </c>
      <c r="F322" s="23" t="n">
        <v>336</v>
      </c>
      <c r="G322" s="22" t="n">
        <v>574</v>
      </c>
      <c r="H322" s="24" t="inlineStr">
        <is>
          <t>40</t>
        </is>
      </c>
      <c r="I322" s="24" t="inlineStr">
        <is>
          <t>4001</t>
        </is>
      </c>
    </row>
    <row r="323" ht="15" customHeight="1" s="19">
      <c r="A323" s="25" t="inlineStr">
        <is>
          <t>Khulna</t>
        </is>
      </c>
      <c r="B323" s="25" t="inlineStr">
        <is>
          <t>Khulna</t>
        </is>
      </c>
      <c r="C323" s="25" t="inlineStr">
        <is>
          <t>Phultala</t>
        </is>
      </c>
      <c r="D323" s="25" t="inlineStr">
        <is>
          <t>Upazila</t>
        </is>
      </c>
      <c r="E323" s="26" t="n">
        <v>105000</v>
      </c>
      <c r="F323" s="27" t="n">
        <v>85</v>
      </c>
      <c r="G323" s="26" t="n">
        <v>1235</v>
      </c>
      <c r="H323" s="28" t="inlineStr">
        <is>
          <t>40</t>
        </is>
      </c>
      <c r="I323" s="28" t="inlineStr">
        <is>
          <t>4001</t>
        </is>
      </c>
    </row>
    <row r="324" ht="15" customHeight="1" s="19">
      <c r="A324" s="21" t="inlineStr">
        <is>
          <t>Khulna</t>
        </is>
      </c>
      <c r="B324" s="21" t="inlineStr">
        <is>
          <t>Khulna</t>
        </is>
      </c>
      <c r="C324" s="21" t="inlineStr">
        <is>
          <t>Rupsha</t>
        </is>
      </c>
      <c r="D324" s="21" t="inlineStr">
        <is>
          <t>Upazila</t>
        </is>
      </c>
      <c r="E324" s="22" t="n">
        <v>135000</v>
      </c>
      <c r="F324" s="23" t="n">
        <v>131</v>
      </c>
      <c r="G324" s="22" t="n">
        <v>1031</v>
      </c>
      <c r="H324" s="24" t="inlineStr">
        <is>
          <t>40</t>
        </is>
      </c>
      <c r="I324" s="24" t="inlineStr">
        <is>
          <t>4001</t>
        </is>
      </c>
    </row>
    <row r="325" ht="15" customHeight="1" s="19">
      <c r="A325" s="25" t="inlineStr">
        <is>
          <t>Khulna</t>
        </is>
      </c>
      <c r="B325" s="25" t="inlineStr">
        <is>
          <t>Khulna</t>
        </is>
      </c>
      <c r="C325" s="25" t="inlineStr">
        <is>
          <t>Terokhada</t>
        </is>
      </c>
      <c r="D325" s="25" t="inlineStr">
        <is>
          <t>Upazila</t>
        </is>
      </c>
      <c r="E325" s="26" t="n">
        <v>96000</v>
      </c>
      <c r="F325" s="27" t="n">
        <v>124</v>
      </c>
      <c r="G325" s="26" t="n">
        <v>774</v>
      </c>
      <c r="H325" s="28" t="inlineStr">
        <is>
          <t>40</t>
        </is>
      </c>
      <c r="I325" s="28" t="inlineStr">
        <is>
          <t>4001</t>
        </is>
      </c>
    </row>
    <row r="326" ht="15" customHeight="1" s="19">
      <c r="A326" s="21" t="inlineStr">
        <is>
          <t>Khulna</t>
        </is>
      </c>
      <c r="B326" s="21" t="inlineStr">
        <is>
          <t>Bagerhat</t>
        </is>
      </c>
      <c r="C326" s="21" t="inlineStr">
        <is>
          <t>Bagerhat Sadar</t>
        </is>
      </c>
      <c r="D326" s="21" t="inlineStr">
        <is>
          <t>Upazila</t>
        </is>
      </c>
      <c r="E326" s="22" t="n">
        <v>225000</v>
      </c>
      <c r="F326" s="23" t="n">
        <v>307</v>
      </c>
      <c r="G326" s="22" t="n">
        <v>733</v>
      </c>
      <c r="H326" s="24" t="inlineStr">
        <is>
          <t>40</t>
        </is>
      </c>
      <c r="I326" s="24" t="inlineStr">
        <is>
          <t>4002</t>
        </is>
      </c>
    </row>
    <row r="327" ht="15" customHeight="1" s="19">
      <c r="A327" s="25" t="inlineStr">
        <is>
          <t>Khulna</t>
        </is>
      </c>
      <c r="B327" s="25" t="inlineStr">
        <is>
          <t>Bagerhat</t>
        </is>
      </c>
      <c r="C327" s="25" t="inlineStr">
        <is>
          <t>Chitalmari</t>
        </is>
      </c>
      <c r="D327" s="25" t="inlineStr">
        <is>
          <t>Upazila</t>
        </is>
      </c>
      <c r="E327" s="26" t="n">
        <v>131000</v>
      </c>
      <c r="F327" s="27" t="n">
        <v>177</v>
      </c>
      <c r="G327" s="26" t="n">
        <v>740</v>
      </c>
      <c r="H327" s="28" t="inlineStr">
        <is>
          <t>40</t>
        </is>
      </c>
      <c r="I327" s="28" t="inlineStr">
        <is>
          <t>4002</t>
        </is>
      </c>
    </row>
    <row r="328" ht="15" customHeight="1" s="19">
      <c r="A328" s="21" t="inlineStr">
        <is>
          <t>Khulna</t>
        </is>
      </c>
      <c r="B328" s="21" t="inlineStr">
        <is>
          <t>Bagerhat</t>
        </is>
      </c>
      <c r="C328" s="21" t="inlineStr">
        <is>
          <t>Fakirhat</t>
        </is>
      </c>
      <c r="D328" s="21" t="inlineStr">
        <is>
          <t>Upazila</t>
        </is>
      </c>
      <c r="E328" s="22" t="n">
        <v>123000</v>
      </c>
      <c r="F328" s="23" t="n">
        <v>175</v>
      </c>
      <c r="G328" s="22" t="n">
        <v>703</v>
      </c>
      <c r="H328" s="24" t="inlineStr">
        <is>
          <t>40</t>
        </is>
      </c>
      <c r="I328" s="24" t="inlineStr">
        <is>
          <t>4002</t>
        </is>
      </c>
    </row>
    <row r="329" ht="15" customHeight="1" s="19">
      <c r="A329" s="25" t="inlineStr">
        <is>
          <t>Khulna</t>
        </is>
      </c>
      <c r="B329" s="25" t="inlineStr">
        <is>
          <t>Bagerhat</t>
        </is>
      </c>
      <c r="C329" s="25" t="inlineStr">
        <is>
          <t>Kachua</t>
        </is>
      </c>
      <c r="D329" s="25" t="inlineStr">
        <is>
          <t>Upazila</t>
        </is>
      </c>
      <c r="E329" s="26" t="n">
        <v>158000</v>
      </c>
      <c r="F329" s="27" t="n">
        <v>249</v>
      </c>
      <c r="G329" s="26" t="n">
        <v>635</v>
      </c>
      <c r="H329" s="28" t="inlineStr">
        <is>
          <t>40</t>
        </is>
      </c>
      <c r="I329" s="28" t="inlineStr">
        <is>
          <t>4002</t>
        </is>
      </c>
    </row>
    <row r="330" ht="15" customHeight="1" s="19">
      <c r="A330" s="21" t="inlineStr">
        <is>
          <t>Khulna</t>
        </is>
      </c>
      <c r="B330" s="21" t="inlineStr">
        <is>
          <t>Bagerhat</t>
        </is>
      </c>
      <c r="C330" s="21" t="inlineStr">
        <is>
          <t>Mollahat</t>
        </is>
      </c>
      <c r="D330" s="21" t="inlineStr">
        <is>
          <t>Upazila</t>
        </is>
      </c>
      <c r="E330" s="22" t="n">
        <v>134000</v>
      </c>
      <c r="F330" s="23" t="n">
        <v>204</v>
      </c>
      <c r="G330" s="22" t="n">
        <v>657</v>
      </c>
      <c r="H330" s="24" t="inlineStr">
        <is>
          <t>40</t>
        </is>
      </c>
      <c r="I330" s="24" t="inlineStr">
        <is>
          <t>4002</t>
        </is>
      </c>
    </row>
    <row r="331" ht="15" customHeight="1" s="19">
      <c r="A331" s="25" t="inlineStr">
        <is>
          <t>Khulna</t>
        </is>
      </c>
      <c r="B331" s="25" t="inlineStr">
        <is>
          <t>Bagerhat</t>
        </is>
      </c>
      <c r="C331" s="25" t="inlineStr">
        <is>
          <t>Mongla</t>
        </is>
      </c>
      <c r="D331" s="25" t="inlineStr">
        <is>
          <t>Upazila</t>
        </is>
      </c>
      <c r="E331" s="26" t="n">
        <v>98000</v>
      </c>
      <c r="F331" s="27" t="n">
        <v>476</v>
      </c>
      <c r="G331" s="26" t="n">
        <v>206</v>
      </c>
      <c r="H331" s="28" t="inlineStr">
        <is>
          <t>40</t>
        </is>
      </c>
      <c r="I331" s="28" t="inlineStr">
        <is>
          <t>4002</t>
        </is>
      </c>
    </row>
    <row r="332" ht="15" customHeight="1" s="19">
      <c r="A332" s="21" t="inlineStr">
        <is>
          <t>Khulna</t>
        </is>
      </c>
      <c r="B332" s="21" t="inlineStr">
        <is>
          <t>Bagerhat</t>
        </is>
      </c>
      <c r="C332" s="21" t="inlineStr">
        <is>
          <t>Morrelganj</t>
        </is>
      </c>
      <c r="D332" s="21" t="inlineStr">
        <is>
          <t>Upazila</t>
        </is>
      </c>
      <c r="E332" s="22" t="n">
        <v>218000</v>
      </c>
      <c r="F332" s="23" t="n">
        <v>392</v>
      </c>
      <c r="G332" s="22" t="n">
        <v>556</v>
      </c>
      <c r="H332" s="24" t="inlineStr">
        <is>
          <t>40</t>
        </is>
      </c>
      <c r="I332" s="24" t="inlineStr">
        <is>
          <t>4002</t>
        </is>
      </c>
    </row>
    <row r="333" ht="15" customHeight="1" s="19">
      <c r="A333" s="25" t="inlineStr">
        <is>
          <t>Khulna</t>
        </is>
      </c>
      <c r="B333" s="25" t="inlineStr">
        <is>
          <t>Bagerhat</t>
        </is>
      </c>
      <c r="C333" s="25" t="inlineStr">
        <is>
          <t>Rampal</t>
        </is>
      </c>
      <c r="D333" s="25" t="inlineStr">
        <is>
          <t>Upazila</t>
        </is>
      </c>
      <c r="E333" s="26" t="n">
        <v>152000</v>
      </c>
      <c r="F333" s="27" t="n">
        <v>338</v>
      </c>
      <c r="G333" s="26" t="n">
        <v>450</v>
      </c>
      <c r="H333" s="28" t="inlineStr">
        <is>
          <t>40</t>
        </is>
      </c>
      <c r="I333" s="28" t="inlineStr">
        <is>
          <t>4002</t>
        </is>
      </c>
    </row>
    <row r="334" ht="15" customHeight="1" s="19">
      <c r="A334" s="21" t="inlineStr">
        <is>
          <t>Khulna</t>
        </is>
      </c>
      <c r="B334" s="21" t="inlineStr">
        <is>
          <t>Bagerhat</t>
        </is>
      </c>
      <c r="C334" s="21" t="inlineStr">
        <is>
          <t>Sarankhola</t>
        </is>
      </c>
      <c r="D334" s="21" t="inlineStr">
        <is>
          <t>Upazila</t>
        </is>
      </c>
      <c r="E334" s="22" t="n">
        <v>115000</v>
      </c>
      <c r="F334" s="23" t="n">
        <v>249</v>
      </c>
      <c r="G334" s="22" t="n">
        <v>462</v>
      </c>
      <c r="H334" s="24" t="inlineStr">
        <is>
          <t>40</t>
        </is>
      </c>
      <c r="I334" s="24" t="inlineStr">
        <is>
          <t>4002</t>
        </is>
      </c>
    </row>
    <row r="335" ht="15" customHeight="1" s="19">
      <c r="A335" s="25" t="inlineStr">
        <is>
          <t>Khulna</t>
        </is>
      </c>
      <c r="B335" s="25" t="inlineStr">
        <is>
          <t>Satkhira</t>
        </is>
      </c>
      <c r="C335" s="25" t="inlineStr">
        <is>
          <t>Assasuni</t>
        </is>
      </c>
      <c r="D335" s="25" t="inlineStr">
        <is>
          <t>Upazila</t>
        </is>
      </c>
      <c r="E335" s="26" t="n">
        <v>196000</v>
      </c>
      <c r="F335" s="27" t="n">
        <v>332</v>
      </c>
      <c r="G335" s="26" t="n">
        <v>590</v>
      </c>
      <c r="H335" s="28" t="inlineStr">
        <is>
          <t>40</t>
        </is>
      </c>
      <c r="I335" s="28" t="inlineStr">
        <is>
          <t>4003</t>
        </is>
      </c>
    </row>
    <row r="336" ht="15" customHeight="1" s="19">
      <c r="A336" s="21" t="inlineStr">
        <is>
          <t>Khulna</t>
        </is>
      </c>
      <c r="B336" s="21" t="inlineStr">
        <is>
          <t>Satkhira</t>
        </is>
      </c>
      <c r="C336" s="21" t="inlineStr">
        <is>
          <t>Debhata</t>
        </is>
      </c>
      <c r="D336" s="21" t="inlineStr">
        <is>
          <t>Upazila</t>
        </is>
      </c>
      <c r="E336" s="22" t="n">
        <v>120000</v>
      </c>
      <c r="F336" s="23" t="n">
        <v>183</v>
      </c>
      <c r="G336" s="22" t="n">
        <v>656</v>
      </c>
      <c r="H336" s="24" t="inlineStr">
        <is>
          <t>40</t>
        </is>
      </c>
      <c r="I336" s="24" t="inlineStr">
        <is>
          <t>4003</t>
        </is>
      </c>
    </row>
    <row r="337" ht="15" customHeight="1" s="19">
      <c r="A337" s="25" t="inlineStr">
        <is>
          <t>Khulna</t>
        </is>
      </c>
      <c r="B337" s="25" t="inlineStr">
        <is>
          <t>Satkhira</t>
        </is>
      </c>
      <c r="C337" s="25" t="inlineStr">
        <is>
          <t>Kalaroa</t>
        </is>
      </c>
      <c r="D337" s="25" t="inlineStr">
        <is>
          <t>Upazila</t>
        </is>
      </c>
      <c r="E337" s="26" t="n">
        <v>216000</v>
      </c>
      <c r="F337" s="27" t="n">
        <v>272</v>
      </c>
      <c r="G337" s="26" t="n">
        <v>794</v>
      </c>
      <c r="H337" s="28" t="inlineStr">
        <is>
          <t>40</t>
        </is>
      </c>
      <c r="I337" s="28" t="inlineStr">
        <is>
          <t>4003</t>
        </is>
      </c>
    </row>
    <row r="338" ht="15" customHeight="1" s="19">
      <c r="A338" s="21" t="inlineStr">
        <is>
          <t>Khulna</t>
        </is>
      </c>
      <c r="B338" s="21" t="inlineStr">
        <is>
          <t>Satkhira</t>
        </is>
      </c>
      <c r="C338" s="21" t="inlineStr">
        <is>
          <t>Kaliganj</t>
        </is>
      </c>
      <c r="D338" s="21" t="inlineStr">
        <is>
          <t>Upazila</t>
        </is>
      </c>
      <c r="E338" s="22" t="n">
        <v>207000</v>
      </c>
      <c r="F338" s="23" t="n">
        <v>312</v>
      </c>
      <c r="G338" s="22" t="n">
        <v>663</v>
      </c>
      <c r="H338" s="24" t="inlineStr">
        <is>
          <t>40</t>
        </is>
      </c>
      <c r="I338" s="24" t="inlineStr">
        <is>
          <t>4003</t>
        </is>
      </c>
    </row>
    <row r="339" ht="15" customHeight="1" s="19">
      <c r="A339" s="25" t="inlineStr">
        <is>
          <t>Khulna</t>
        </is>
      </c>
      <c r="B339" s="25" t="inlineStr">
        <is>
          <t>Satkhira</t>
        </is>
      </c>
      <c r="C339" s="25" t="inlineStr">
        <is>
          <t>Satkhira Sadar</t>
        </is>
      </c>
      <c r="D339" s="25" t="inlineStr">
        <is>
          <t>Upazila</t>
        </is>
      </c>
      <c r="E339" s="26" t="n">
        <v>340000</v>
      </c>
      <c r="F339" s="27" t="n">
        <v>267</v>
      </c>
      <c r="G339" s="26" t="n">
        <v>1273</v>
      </c>
      <c r="H339" s="28" t="inlineStr">
        <is>
          <t>40</t>
        </is>
      </c>
      <c r="I339" s="28" t="inlineStr">
        <is>
          <t>4003</t>
        </is>
      </c>
    </row>
    <row r="340" ht="15" customHeight="1" s="19">
      <c r="A340" s="21" t="inlineStr">
        <is>
          <t>Khulna</t>
        </is>
      </c>
      <c r="B340" s="21" t="inlineStr">
        <is>
          <t>Satkhira</t>
        </is>
      </c>
      <c r="C340" s="21" t="inlineStr">
        <is>
          <t>Shyamnagar</t>
        </is>
      </c>
      <c r="D340" s="21" t="inlineStr">
        <is>
          <t>Upazila</t>
        </is>
      </c>
      <c r="E340" s="22" t="n">
        <v>245000</v>
      </c>
      <c r="F340" s="23" t="n">
        <v>1988</v>
      </c>
      <c r="G340" s="22" t="n">
        <v>123</v>
      </c>
      <c r="H340" s="24" t="inlineStr">
        <is>
          <t>40</t>
        </is>
      </c>
      <c r="I340" s="24" t="inlineStr">
        <is>
          <t>4003</t>
        </is>
      </c>
    </row>
    <row r="341" ht="15" customHeight="1" s="19">
      <c r="A341" s="25" t="inlineStr">
        <is>
          <t>Khulna</t>
        </is>
      </c>
      <c r="B341" s="25" t="inlineStr">
        <is>
          <t>Satkhira</t>
        </is>
      </c>
      <c r="C341" s="25" t="inlineStr">
        <is>
          <t>Tala</t>
        </is>
      </c>
      <c r="D341" s="25" t="inlineStr">
        <is>
          <t>Upazila</t>
        </is>
      </c>
      <c r="E341" s="26" t="n">
        <v>190000</v>
      </c>
      <c r="F341" s="27" t="n">
        <v>279</v>
      </c>
      <c r="G341" s="26" t="n">
        <v>681</v>
      </c>
      <c r="H341" s="28" t="inlineStr">
        <is>
          <t>40</t>
        </is>
      </c>
      <c r="I341" s="28" t="inlineStr">
        <is>
          <t>4003</t>
        </is>
      </c>
    </row>
    <row r="342" ht="15" customHeight="1" s="19">
      <c r="A342" s="21" t="inlineStr">
        <is>
          <t>Khulna</t>
        </is>
      </c>
      <c r="B342" s="21" t="inlineStr">
        <is>
          <t>Jessore</t>
        </is>
      </c>
      <c r="C342" s="21" t="inlineStr">
        <is>
          <t>Abhaynagor</t>
        </is>
      </c>
      <c r="D342" s="21" t="inlineStr">
        <is>
          <t>Upazila</t>
        </is>
      </c>
      <c r="E342" s="22" t="n">
        <v>167000</v>
      </c>
      <c r="F342" s="23" t="n">
        <v>222</v>
      </c>
      <c r="G342" s="22" t="n">
        <v>752</v>
      </c>
      <c r="H342" s="24" t="inlineStr">
        <is>
          <t>40</t>
        </is>
      </c>
      <c r="I342" s="24" t="inlineStr">
        <is>
          <t>4004</t>
        </is>
      </c>
    </row>
    <row r="343" ht="15" customHeight="1" s="19">
      <c r="A343" s="25" t="inlineStr">
        <is>
          <t>Khulna</t>
        </is>
      </c>
      <c r="B343" s="25" t="inlineStr">
        <is>
          <t>Jessore</t>
        </is>
      </c>
      <c r="C343" s="25" t="inlineStr">
        <is>
          <t>Bagherpara</t>
        </is>
      </c>
      <c r="D343" s="25" t="inlineStr">
        <is>
          <t>Upazila</t>
        </is>
      </c>
      <c r="E343" s="26" t="n">
        <v>161000</v>
      </c>
      <c r="F343" s="27" t="n">
        <v>243</v>
      </c>
      <c r="G343" s="26" t="n">
        <v>663</v>
      </c>
      <c r="H343" s="28" t="inlineStr">
        <is>
          <t>40</t>
        </is>
      </c>
      <c r="I343" s="28" t="inlineStr">
        <is>
          <t>4004</t>
        </is>
      </c>
    </row>
    <row r="344" ht="15" customHeight="1" s="19">
      <c r="A344" s="21" t="inlineStr">
        <is>
          <t>Khulna</t>
        </is>
      </c>
      <c r="B344" s="21" t="inlineStr">
        <is>
          <t>Jessore</t>
        </is>
      </c>
      <c r="C344" s="21" t="inlineStr">
        <is>
          <t>Chaugachha</t>
        </is>
      </c>
      <c r="D344" s="21" t="inlineStr">
        <is>
          <t>Upazila</t>
        </is>
      </c>
      <c r="E344" s="22" t="n">
        <v>193000</v>
      </c>
      <c r="F344" s="23" t="n">
        <v>237</v>
      </c>
      <c r="G344" s="22" t="n">
        <v>814</v>
      </c>
      <c r="H344" s="24" t="inlineStr">
        <is>
          <t>40</t>
        </is>
      </c>
      <c r="I344" s="24" t="inlineStr">
        <is>
          <t>4004</t>
        </is>
      </c>
    </row>
    <row r="345" ht="15" customHeight="1" s="19">
      <c r="A345" s="25" t="inlineStr">
        <is>
          <t>Khulna</t>
        </is>
      </c>
      <c r="B345" s="25" t="inlineStr">
        <is>
          <t>Jessore</t>
        </is>
      </c>
      <c r="C345" s="25" t="inlineStr">
        <is>
          <t>Jhikargachha</t>
        </is>
      </c>
      <c r="D345" s="25" t="inlineStr">
        <is>
          <t>Upazila</t>
        </is>
      </c>
      <c r="E345" s="26" t="n">
        <v>198000</v>
      </c>
      <c r="F345" s="27" t="n">
        <v>247</v>
      </c>
      <c r="G345" s="26" t="n">
        <v>802</v>
      </c>
      <c r="H345" s="28" t="inlineStr">
        <is>
          <t>40</t>
        </is>
      </c>
      <c r="I345" s="28" t="inlineStr">
        <is>
          <t>4004</t>
        </is>
      </c>
    </row>
    <row r="346" ht="15" customHeight="1" s="19">
      <c r="A346" s="21" t="inlineStr">
        <is>
          <t>Khulna</t>
        </is>
      </c>
      <c r="B346" s="21" t="inlineStr">
        <is>
          <t>Jessore</t>
        </is>
      </c>
      <c r="C346" s="21" t="inlineStr">
        <is>
          <t>Jessore Sadar</t>
        </is>
      </c>
      <c r="D346" s="21" t="inlineStr">
        <is>
          <t>Upazila</t>
        </is>
      </c>
      <c r="E346" s="22" t="n">
        <v>405000</v>
      </c>
      <c r="F346" s="23" t="n">
        <v>280</v>
      </c>
      <c r="G346" s="22" t="n">
        <v>1446</v>
      </c>
      <c r="H346" s="24" t="inlineStr">
        <is>
          <t>40</t>
        </is>
      </c>
      <c r="I346" s="24" t="inlineStr">
        <is>
          <t>4004</t>
        </is>
      </c>
    </row>
    <row r="347" ht="15" customHeight="1" s="19">
      <c r="A347" s="25" t="inlineStr">
        <is>
          <t>Khulna</t>
        </is>
      </c>
      <c r="B347" s="25" t="inlineStr">
        <is>
          <t>Jessore</t>
        </is>
      </c>
      <c r="C347" s="25" t="inlineStr">
        <is>
          <t>Keshabpur</t>
        </is>
      </c>
      <c r="D347" s="25" t="inlineStr">
        <is>
          <t>Upazila</t>
        </is>
      </c>
      <c r="E347" s="26" t="n">
        <v>165000</v>
      </c>
      <c r="F347" s="27" t="n">
        <v>210</v>
      </c>
      <c r="G347" s="26" t="n">
        <v>786</v>
      </c>
      <c r="H347" s="28" t="inlineStr">
        <is>
          <t>40</t>
        </is>
      </c>
      <c r="I347" s="28" t="inlineStr">
        <is>
          <t>4004</t>
        </is>
      </c>
    </row>
    <row r="348" ht="15" customHeight="1" s="19">
      <c r="A348" s="21" t="inlineStr">
        <is>
          <t>Khulna</t>
        </is>
      </c>
      <c r="B348" s="21" t="inlineStr">
        <is>
          <t>Jessore</t>
        </is>
      </c>
      <c r="C348" s="21" t="inlineStr">
        <is>
          <t>Manirampur</t>
        </is>
      </c>
      <c r="D348" s="21" t="inlineStr">
        <is>
          <t>Upazila</t>
        </is>
      </c>
      <c r="E348" s="22" t="n">
        <v>272000</v>
      </c>
      <c r="F348" s="23" t="n">
        <v>376</v>
      </c>
      <c r="G348" s="22" t="n">
        <v>723</v>
      </c>
      <c r="H348" s="24" t="inlineStr">
        <is>
          <t>40</t>
        </is>
      </c>
      <c r="I348" s="24" t="inlineStr">
        <is>
          <t>4004</t>
        </is>
      </c>
    </row>
    <row r="349" ht="15" customHeight="1" s="19">
      <c r="A349" s="25" t="inlineStr">
        <is>
          <t>Khulna</t>
        </is>
      </c>
      <c r="B349" s="25" t="inlineStr">
        <is>
          <t>Jessore</t>
        </is>
      </c>
      <c r="C349" s="25" t="inlineStr">
        <is>
          <t>Sharsha</t>
        </is>
      </c>
      <c r="D349" s="25" t="inlineStr">
        <is>
          <t>Upazila</t>
        </is>
      </c>
      <c r="E349" s="26" t="n">
        <v>224000</v>
      </c>
      <c r="F349" s="27" t="n">
        <v>333</v>
      </c>
      <c r="G349" s="26" t="n">
        <v>673</v>
      </c>
      <c r="H349" s="28" t="inlineStr">
        <is>
          <t>40</t>
        </is>
      </c>
      <c r="I349" s="28" t="inlineStr">
        <is>
          <t>4004</t>
        </is>
      </c>
    </row>
    <row r="350" ht="15" customHeight="1" s="19">
      <c r="A350" s="21" t="inlineStr">
        <is>
          <t>Khulna</t>
        </is>
      </c>
      <c r="B350" s="21" t="inlineStr">
        <is>
          <t>Narail</t>
        </is>
      </c>
      <c r="C350" s="21" t="inlineStr">
        <is>
          <t>Kalia</t>
        </is>
      </c>
      <c r="D350" s="21" t="inlineStr">
        <is>
          <t>Upazila</t>
        </is>
      </c>
      <c r="E350" s="22" t="n">
        <v>210000</v>
      </c>
      <c r="F350" s="23" t="n">
        <v>290</v>
      </c>
      <c r="G350" s="22" t="n">
        <v>724</v>
      </c>
      <c r="H350" s="24" t="inlineStr">
        <is>
          <t>40</t>
        </is>
      </c>
      <c r="I350" s="24" t="inlineStr">
        <is>
          <t>4005</t>
        </is>
      </c>
    </row>
    <row r="351" ht="15" customHeight="1" s="19">
      <c r="A351" s="25" t="inlineStr">
        <is>
          <t>Khulna</t>
        </is>
      </c>
      <c r="B351" s="25" t="inlineStr">
        <is>
          <t>Narail</t>
        </is>
      </c>
      <c r="C351" s="25" t="inlineStr">
        <is>
          <t>Lohagara</t>
        </is>
      </c>
      <c r="D351" s="25" t="inlineStr">
        <is>
          <t>Upazila</t>
        </is>
      </c>
      <c r="E351" s="26" t="n">
        <v>172000</v>
      </c>
      <c r="F351" s="27" t="n">
        <v>237</v>
      </c>
      <c r="G351" s="26" t="n">
        <v>726</v>
      </c>
      <c r="H351" s="28" t="inlineStr">
        <is>
          <t>40</t>
        </is>
      </c>
      <c r="I351" s="28" t="inlineStr">
        <is>
          <t>4005</t>
        </is>
      </c>
    </row>
    <row r="352" ht="15" customHeight="1" s="19">
      <c r="A352" s="21" t="inlineStr">
        <is>
          <t>Khulna</t>
        </is>
      </c>
      <c r="B352" s="21" t="inlineStr">
        <is>
          <t>Narail</t>
        </is>
      </c>
      <c r="C352" s="21" t="inlineStr">
        <is>
          <t>Narail Sadar</t>
        </is>
      </c>
      <c r="D352" s="21" t="inlineStr">
        <is>
          <t>Upazila</t>
        </is>
      </c>
      <c r="E352" s="22" t="n">
        <v>233000</v>
      </c>
      <c r="F352" s="23" t="n">
        <v>282</v>
      </c>
      <c r="G352" s="22" t="n">
        <v>826</v>
      </c>
      <c r="H352" s="24" t="inlineStr">
        <is>
          <t>40</t>
        </is>
      </c>
      <c r="I352" s="24" t="inlineStr">
        <is>
          <t>4005</t>
        </is>
      </c>
    </row>
    <row r="353" ht="15" customHeight="1" s="19">
      <c r="A353" s="25" t="inlineStr">
        <is>
          <t>Khulna</t>
        </is>
      </c>
      <c r="B353" s="25" t="inlineStr">
        <is>
          <t>Magura</t>
        </is>
      </c>
      <c r="C353" s="25" t="inlineStr">
        <is>
          <t>Magura Sadar</t>
        </is>
      </c>
      <c r="D353" s="25" t="inlineStr">
        <is>
          <t>Upazila</t>
        </is>
      </c>
      <c r="E353" s="26" t="n">
        <v>255000</v>
      </c>
      <c r="F353" s="27" t="n">
        <v>322</v>
      </c>
      <c r="G353" s="26" t="n">
        <v>792</v>
      </c>
      <c r="H353" s="28" t="inlineStr">
        <is>
          <t>40</t>
        </is>
      </c>
      <c r="I353" s="28" t="inlineStr">
        <is>
          <t>4006</t>
        </is>
      </c>
    </row>
    <row r="354" ht="15" customHeight="1" s="19">
      <c r="A354" s="21" t="inlineStr">
        <is>
          <t>Khulna</t>
        </is>
      </c>
      <c r="B354" s="21" t="inlineStr">
        <is>
          <t>Magura</t>
        </is>
      </c>
      <c r="C354" s="21" t="inlineStr">
        <is>
          <t>Mohammadpur</t>
        </is>
      </c>
      <c r="D354" s="21" t="inlineStr">
        <is>
          <t>Upazila</t>
        </is>
      </c>
      <c r="E354" s="22" t="n">
        <v>157000</v>
      </c>
      <c r="F354" s="23" t="n">
        <v>231</v>
      </c>
      <c r="G354" s="22" t="n">
        <v>680</v>
      </c>
      <c r="H354" s="24" t="inlineStr">
        <is>
          <t>40</t>
        </is>
      </c>
      <c r="I354" s="24" t="inlineStr">
        <is>
          <t>4006</t>
        </is>
      </c>
    </row>
    <row r="355" ht="15" customHeight="1" s="19">
      <c r="A355" s="25" t="inlineStr">
        <is>
          <t>Khulna</t>
        </is>
      </c>
      <c r="B355" s="25" t="inlineStr">
        <is>
          <t>Magura</t>
        </is>
      </c>
      <c r="C355" s="25" t="inlineStr">
        <is>
          <t>Shalikha</t>
        </is>
      </c>
      <c r="D355" s="25" t="inlineStr">
        <is>
          <t>Upazila</t>
        </is>
      </c>
      <c r="E355" s="26" t="n">
        <v>126000</v>
      </c>
      <c r="F355" s="27" t="n">
        <v>173</v>
      </c>
      <c r="G355" s="26" t="n">
        <v>728</v>
      </c>
      <c r="H355" s="28" t="inlineStr">
        <is>
          <t>40</t>
        </is>
      </c>
      <c r="I355" s="28" t="inlineStr">
        <is>
          <t>4006</t>
        </is>
      </c>
    </row>
    <row r="356" ht="15" customHeight="1" s="19">
      <c r="A356" s="21" t="inlineStr">
        <is>
          <t>Khulna</t>
        </is>
      </c>
      <c r="B356" s="21" t="inlineStr">
        <is>
          <t>Magura</t>
        </is>
      </c>
      <c r="C356" s="21" t="inlineStr">
        <is>
          <t>Sreepur</t>
        </is>
      </c>
      <c r="D356" s="21" t="inlineStr">
        <is>
          <t>Upazila</t>
        </is>
      </c>
      <c r="E356" s="22" t="n">
        <v>128000</v>
      </c>
      <c r="F356" s="23" t="n">
        <v>181</v>
      </c>
      <c r="G356" s="22" t="n">
        <v>707</v>
      </c>
      <c r="H356" s="24" t="inlineStr">
        <is>
          <t>40</t>
        </is>
      </c>
      <c r="I356" s="24" t="inlineStr">
        <is>
          <t>4006</t>
        </is>
      </c>
    </row>
    <row r="357" ht="15" customHeight="1" s="19">
      <c r="A357" s="25" t="inlineStr">
        <is>
          <t>Khulna</t>
        </is>
      </c>
      <c r="B357" s="25" t="inlineStr">
        <is>
          <t>Jhenaidah</t>
        </is>
      </c>
      <c r="C357" s="25" t="inlineStr">
        <is>
          <t>Harinakunda</t>
        </is>
      </c>
      <c r="D357" s="25" t="inlineStr">
        <is>
          <t>Upazila</t>
        </is>
      </c>
      <c r="E357" s="26" t="n">
        <v>151000</v>
      </c>
      <c r="F357" s="27" t="n">
        <v>218</v>
      </c>
      <c r="G357" s="26" t="n">
        <v>693</v>
      </c>
      <c r="H357" s="28" t="inlineStr">
        <is>
          <t>40</t>
        </is>
      </c>
      <c r="I357" s="28" t="inlineStr">
        <is>
          <t>4007</t>
        </is>
      </c>
    </row>
    <row r="358" ht="15" customHeight="1" s="19">
      <c r="A358" s="21" t="inlineStr">
        <is>
          <t>Khulna</t>
        </is>
      </c>
      <c r="B358" s="21" t="inlineStr">
        <is>
          <t>Jhenaidah</t>
        </is>
      </c>
      <c r="C358" s="21" t="inlineStr">
        <is>
          <t>Jhenaidah Sadar</t>
        </is>
      </c>
      <c r="D358" s="21" t="inlineStr">
        <is>
          <t>Upazila</t>
        </is>
      </c>
      <c r="E358" s="22" t="n">
        <v>350000</v>
      </c>
      <c r="F358" s="23" t="n">
        <v>368</v>
      </c>
      <c r="G358" s="22" t="n">
        <v>951</v>
      </c>
      <c r="H358" s="24" t="inlineStr">
        <is>
          <t>40</t>
        </is>
      </c>
      <c r="I358" s="24" t="inlineStr">
        <is>
          <t>4007</t>
        </is>
      </c>
    </row>
    <row r="359" ht="15" customHeight="1" s="19">
      <c r="A359" s="25" t="inlineStr">
        <is>
          <t>Khulna</t>
        </is>
      </c>
      <c r="B359" s="25" t="inlineStr">
        <is>
          <t>Jhenaidah</t>
        </is>
      </c>
      <c r="C359" s="25" t="inlineStr">
        <is>
          <t>Kaliganj</t>
        </is>
      </c>
      <c r="D359" s="25" t="inlineStr">
        <is>
          <t>Upazila</t>
        </is>
      </c>
      <c r="E359" s="26" t="n">
        <v>193000</v>
      </c>
      <c r="F359" s="27" t="n">
        <v>288</v>
      </c>
      <c r="G359" s="26" t="n">
        <v>670</v>
      </c>
      <c r="H359" s="28" t="inlineStr">
        <is>
          <t>40</t>
        </is>
      </c>
      <c r="I359" s="28" t="inlineStr">
        <is>
          <t>4007</t>
        </is>
      </c>
    </row>
    <row r="360" ht="15" customHeight="1" s="19">
      <c r="A360" s="21" t="inlineStr">
        <is>
          <t>Khulna</t>
        </is>
      </c>
      <c r="B360" s="21" t="inlineStr">
        <is>
          <t>Jhenaidah</t>
        </is>
      </c>
      <c r="C360" s="21" t="inlineStr">
        <is>
          <t>Kotchandpur</t>
        </is>
      </c>
      <c r="D360" s="21" t="inlineStr">
        <is>
          <t>Upazila</t>
        </is>
      </c>
      <c r="E360" s="22" t="n">
        <v>130000</v>
      </c>
      <c r="F360" s="23" t="n">
        <v>172</v>
      </c>
      <c r="G360" s="22" t="n">
        <v>756</v>
      </c>
      <c r="H360" s="24" t="inlineStr">
        <is>
          <t>40</t>
        </is>
      </c>
      <c r="I360" s="24" t="inlineStr">
        <is>
          <t>4007</t>
        </is>
      </c>
    </row>
    <row r="361" ht="15" customHeight="1" s="19">
      <c r="A361" s="25" t="inlineStr">
        <is>
          <t>Khulna</t>
        </is>
      </c>
      <c r="B361" s="25" t="inlineStr">
        <is>
          <t>Jhenaidah</t>
        </is>
      </c>
      <c r="C361" s="25" t="inlineStr">
        <is>
          <t>Maheshpur</t>
        </is>
      </c>
      <c r="D361" s="25" t="inlineStr">
        <is>
          <t>Upazila</t>
        </is>
      </c>
      <c r="E361" s="26" t="n">
        <v>188000</v>
      </c>
      <c r="F361" s="27" t="n">
        <v>322</v>
      </c>
      <c r="G361" s="26" t="n">
        <v>584</v>
      </c>
      <c r="H361" s="28" t="inlineStr">
        <is>
          <t>40</t>
        </is>
      </c>
      <c r="I361" s="28" t="inlineStr">
        <is>
          <t>4007</t>
        </is>
      </c>
    </row>
    <row r="362" ht="15" customHeight="1" s="19">
      <c r="A362" s="21" t="inlineStr">
        <is>
          <t>Khulna</t>
        </is>
      </c>
      <c r="B362" s="21" t="inlineStr">
        <is>
          <t>Jhenaidah</t>
        </is>
      </c>
      <c r="C362" s="21" t="inlineStr">
        <is>
          <t>Shailkupa</t>
        </is>
      </c>
      <c r="D362" s="21" t="inlineStr">
        <is>
          <t>Upazila</t>
        </is>
      </c>
      <c r="E362" s="22" t="n">
        <v>199000</v>
      </c>
      <c r="F362" s="23" t="n">
        <v>283</v>
      </c>
      <c r="G362" s="22" t="n">
        <v>703</v>
      </c>
      <c r="H362" s="24" t="inlineStr">
        <is>
          <t>40</t>
        </is>
      </c>
      <c r="I362" s="24" t="inlineStr">
        <is>
          <t>4007</t>
        </is>
      </c>
    </row>
    <row r="363" ht="15" customHeight="1" s="19">
      <c r="A363" s="25" t="inlineStr">
        <is>
          <t>Khulna</t>
        </is>
      </c>
      <c r="B363" s="25" t="inlineStr">
        <is>
          <t>Kushtia</t>
        </is>
      </c>
      <c r="C363" s="25" t="inlineStr">
        <is>
          <t>Bheramara</t>
        </is>
      </c>
      <c r="D363" s="25" t="inlineStr">
        <is>
          <t>Upazila</t>
        </is>
      </c>
      <c r="E363" s="26" t="n">
        <v>177000</v>
      </c>
      <c r="F363" s="27" t="n">
        <v>178</v>
      </c>
      <c r="G363" s="26" t="n">
        <v>994</v>
      </c>
      <c r="H363" s="28" t="inlineStr">
        <is>
          <t>40</t>
        </is>
      </c>
      <c r="I363" s="28" t="inlineStr">
        <is>
          <t>4008</t>
        </is>
      </c>
    </row>
    <row r="364" ht="15" customHeight="1" s="19">
      <c r="A364" s="21" t="inlineStr">
        <is>
          <t>Khulna</t>
        </is>
      </c>
      <c r="B364" s="21" t="inlineStr">
        <is>
          <t>Kushtia</t>
        </is>
      </c>
      <c r="C364" s="21" t="inlineStr">
        <is>
          <t>Daulatpur</t>
        </is>
      </c>
      <c r="D364" s="21" t="inlineStr">
        <is>
          <t>Upazila</t>
        </is>
      </c>
      <c r="E364" s="22" t="n">
        <v>175000</v>
      </c>
      <c r="F364" s="23" t="n">
        <v>256</v>
      </c>
      <c r="G364" s="22" t="n">
        <v>684</v>
      </c>
      <c r="H364" s="24" t="inlineStr">
        <is>
          <t>40</t>
        </is>
      </c>
      <c r="I364" s="24" t="inlineStr">
        <is>
          <t>4008</t>
        </is>
      </c>
    </row>
    <row r="365" ht="15" customHeight="1" s="19">
      <c r="A365" s="25" t="inlineStr">
        <is>
          <t>Khulna</t>
        </is>
      </c>
      <c r="B365" s="25" t="inlineStr">
        <is>
          <t>Kushtia</t>
        </is>
      </c>
      <c r="C365" s="25" t="inlineStr">
        <is>
          <t>Khoksa</t>
        </is>
      </c>
      <c r="D365" s="25" t="inlineStr">
        <is>
          <t>Upazila</t>
        </is>
      </c>
      <c r="E365" s="26" t="n">
        <v>137000</v>
      </c>
      <c r="F365" s="27" t="n">
        <v>128</v>
      </c>
      <c r="G365" s="26" t="n">
        <v>1070</v>
      </c>
      <c r="H365" s="28" t="inlineStr">
        <is>
          <t>40</t>
        </is>
      </c>
      <c r="I365" s="28" t="inlineStr">
        <is>
          <t>4008</t>
        </is>
      </c>
    </row>
    <row r="366" ht="15" customHeight="1" s="19">
      <c r="A366" s="21" t="inlineStr">
        <is>
          <t>Khulna</t>
        </is>
      </c>
      <c r="B366" s="21" t="inlineStr">
        <is>
          <t>Kushtia</t>
        </is>
      </c>
      <c r="C366" s="21" t="inlineStr">
        <is>
          <t>Kumarkhali</t>
        </is>
      </c>
      <c r="D366" s="21" t="inlineStr">
        <is>
          <t>Upazila</t>
        </is>
      </c>
      <c r="E366" s="22" t="n">
        <v>198000</v>
      </c>
      <c r="F366" s="23" t="n">
        <v>212</v>
      </c>
      <c r="G366" s="22" t="n">
        <v>934</v>
      </c>
      <c r="H366" s="24" t="inlineStr">
        <is>
          <t>40</t>
        </is>
      </c>
      <c r="I366" s="24" t="inlineStr">
        <is>
          <t>4008</t>
        </is>
      </c>
    </row>
    <row r="367" ht="15" customHeight="1" s="19">
      <c r="A367" s="25" t="inlineStr">
        <is>
          <t>Khulna</t>
        </is>
      </c>
      <c r="B367" s="25" t="inlineStr">
        <is>
          <t>Kushtia</t>
        </is>
      </c>
      <c r="C367" s="25" t="inlineStr">
        <is>
          <t>Kushtia Sadar</t>
        </is>
      </c>
      <c r="D367" s="25" t="inlineStr">
        <is>
          <t>Upazila</t>
        </is>
      </c>
      <c r="E367" s="26" t="n">
        <v>336000</v>
      </c>
      <c r="F367" s="27" t="n">
        <v>296</v>
      </c>
      <c r="G367" s="26" t="n">
        <v>1135</v>
      </c>
      <c r="H367" s="28" t="inlineStr">
        <is>
          <t>40</t>
        </is>
      </c>
      <c r="I367" s="28" t="inlineStr">
        <is>
          <t>4008</t>
        </is>
      </c>
    </row>
    <row r="368" ht="15" customHeight="1" s="19">
      <c r="A368" s="21" t="inlineStr">
        <is>
          <t>Khulna</t>
        </is>
      </c>
      <c r="B368" s="21" t="inlineStr">
        <is>
          <t>Kushtia</t>
        </is>
      </c>
      <c r="C368" s="21" t="inlineStr">
        <is>
          <t>Mirpur</t>
        </is>
      </c>
      <c r="D368" s="21" t="inlineStr">
        <is>
          <t>Upazila</t>
        </is>
      </c>
      <c r="E368" s="22" t="n">
        <v>172000</v>
      </c>
      <c r="F368" s="23" t="n">
        <v>194</v>
      </c>
      <c r="G368" s="22" t="n">
        <v>887</v>
      </c>
      <c r="H368" s="24" t="inlineStr">
        <is>
          <t>40</t>
        </is>
      </c>
      <c r="I368" s="24" t="inlineStr">
        <is>
          <t>4008</t>
        </is>
      </c>
    </row>
    <row r="369" ht="15" customHeight="1" s="19">
      <c r="A369" s="25" t="inlineStr">
        <is>
          <t>Khulna</t>
        </is>
      </c>
      <c r="B369" s="25" t="inlineStr">
        <is>
          <t>Meherpur</t>
        </is>
      </c>
      <c r="C369" s="25" t="inlineStr">
        <is>
          <t>Gangni</t>
        </is>
      </c>
      <c r="D369" s="25" t="inlineStr">
        <is>
          <t>Upazila</t>
        </is>
      </c>
      <c r="E369" s="26" t="n">
        <v>183000</v>
      </c>
      <c r="F369" s="27" t="n">
        <v>233</v>
      </c>
      <c r="G369" s="26" t="n">
        <v>785</v>
      </c>
      <c r="H369" s="28" t="inlineStr">
        <is>
          <t>40</t>
        </is>
      </c>
      <c r="I369" s="28" t="inlineStr">
        <is>
          <t>4009</t>
        </is>
      </c>
    </row>
    <row r="370" ht="15" customHeight="1" s="19">
      <c r="A370" s="21" t="inlineStr">
        <is>
          <t>Khulna</t>
        </is>
      </c>
      <c r="B370" s="21" t="inlineStr">
        <is>
          <t>Meherpur</t>
        </is>
      </c>
      <c r="C370" s="21" t="inlineStr">
        <is>
          <t>Meherpur Sadar</t>
        </is>
      </c>
      <c r="D370" s="21" t="inlineStr">
        <is>
          <t>Upazila</t>
        </is>
      </c>
      <c r="E370" s="22" t="n">
        <v>177000</v>
      </c>
      <c r="F370" s="23" t="n">
        <v>195</v>
      </c>
      <c r="G370" s="22" t="n">
        <v>908</v>
      </c>
      <c r="H370" s="24" t="inlineStr">
        <is>
          <t>40</t>
        </is>
      </c>
      <c r="I370" s="24" t="inlineStr">
        <is>
          <t>4009</t>
        </is>
      </c>
    </row>
    <row r="371" ht="15" customHeight="1" s="19">
      <c r="A371" s="25" t="inlineStr">
        <is>
          <t>Khulna</t>
        </is>
      </c>
      <c r="B371" s="25" t="inlineStr">
        <is>
          <t>Meherpur</t>
        </is>
      </c>
      <c r="C371" s="25" t="inlineStr">
        <is>
          <t>Mujib Nagar</t>
        </is>
      </c>
      <c r="D371" s="25" t="inlineStr">
        <is>
          <t>Upazila</t>
        </is>
      </c>
      <c r="E371" s="26" t="n">
        <v>67000</v>
      </c>
      <c r="F371" s="27" t="n">
        <v>58</v>
      </c>
      <c r="G371" s="26" t="n">
        <v>1155</v>
      </c>
      <c r="H371" s="28" t="inlineStr">
        <is>
          <t>40</t>
        </is>
      </c>
      <c r="I371" s="28" t="inlineStr">
        <is>
          <t>4009</t>
        </is>
      </c>
    </row>
    <row r="372" ht="15" customHeight="1" s="19">
      <c r="A372" s="21" t="inlineStr">
        <is>
          <t>Khulna</t>
        </is>
      </c>
      <c r="B372" s="21" t="inlineStr">
        <is>
          <t>Chuadanga</t>
        </is>
      </c>
      <c r="C372" s="21" t="inlineStr">
        <is>
          <t>Alamdanga</t>
        </is>
      </c>
      <c r="D372" s="21" t="inlineStr">
        <is>
          <t>Upazila</t>
        </is>
      </c>
      <c r="E372" s="22" t="n">
        <v>189000</v>
      </c>
      <c r="F372" s="23" t="n">
        <v>226</v>
      </c>
      <c r="G372" s="22" t="n">
        <v>836</v>
      </c>
      <c r="H372" s="24" t="inlineStr">
        <is>
          <t>40</t>
        </is>
      </c>
      <c r="I372" s="24" t="inlineStr">
        <is>
          <t>4010</t>
        </is>
      </c>
    </row>
    <row r="373" ht="15" customHeight="1" s="19">
      <c r="A373" s="25" t="inlineStr">
        <is>
          <t>Khulna</t>
        </is>
      </c>
      <c r="B373" s="25" t="inlineStr">
        <is>
          <t>Chuadanga</t>
        </is>
      </c>
      <c r="C373" s="25" t="inlineStr">
        <is>
          <t>Chuadanga Sadar</t>
        </is>
      </c>
      <c r="D373" s="25" t="inlineStr">
        <is>
          <t>Upazila</t>
        </is>
      </c>
      <c r="E373" s="26" t="n">
        <v>242000</v>
      </c>
      <c r="F373" s="27" t="n">
        <v>261</v>
      </c>
      <c r="G373" s="26" t="n">
        <v>927</v>
      </c>
      <c r="H373" s="28" t="inlineStr">
        <is>
          <t>40</t>
        </is>
      </c>
      <c r="I373" s="28" t="inlineStr">
        <is>
          <t>4010</t>
        </is>
      </c>
    </row>
    <row r="374" ht="15" customHeight="1" s="19">
      <c r="A374" s="21" t="inlineStr">
        <is>
          <t>Khulna</t>
        </is>
      </c>
      <c r="B374" s="21" t="inlineStr">
        <is>
          <t>Chuadanga</t>
        </is>
      </c>
      <c r="C374" s="21" t="inlineStr">
        <is>
          <t>Damurhuda</t>
        </is>
      </c>
      <c r="D374" s="21" t="inlineStr">
        <is>
          <t>Upazila</t>
        </is>
      </c>
      <c r="E374" s="22" t="n">
        <v>178000</v>
      </c>
      <c r="F374" s="23" t="n">
        <v>247</v>
      </c>
      <c r="G374" s="22" t="n">
        <v>721</v>
      </c>
      <c r="H374" s="24" t="inlineStr">
        <is>
          <t>40</t>
        </is>
      </c>
      <c r="I374" s="24" t="inlineStr">
        <is>
          <t>4010</t>
        </is>
      </c>
    </row>
    <row r="375" ht="15" customHeight="1" s="19">
      <c r="A375" s="25" t="inlineStr">
        <is>
          <t>Khulna</t>
        </is>
      </c>
      <c r="B375" s="25" t="inlineStr">
        <is>
          <t>Chuadanga</t>
        </is>
      </c>
      <c r="C375" s="25" t="inlineStr">
        <is>
          <t>Jibannagar</t>
        </is>
      </c>
      <c r="D375" s="25" t="inlineStr">
        <is>
          <t>Upazila</t>
        </is>
      </c>
      <c r="E375" s="26" t="n">
        <v>141000</v>
      </c>
      <c r="F375" s="27" t="n">
        <v>180</v>
      </c>
      <c r="G375" s="26" t="n">
        <v>783</v>
      </c>
      <c r="H375" s="28" t="inlineStr">
        <is>
          <t>40</t>
        </is>
      </c>
      <c r="I375" s="28" t="inlineStr">
        <is>
          <t>4010</t>
        </is>
      </c>
    </row>
    <row r="376" ht="15" customHeight="1" s="19">
      <c r="A376" s="21" t="inlineStr">
        <is>
          <t>Sylhet</t>
        </is>
      </c>
      <c r="B376" s="21" t="inlineStr">
        <is>
          <t>Sylhet</t>
        </is>
      </c>
      <c r="C376" s="21" t="inlineStr">
        <is>
          <t>Balaganj</t>
        </is>
      </c>
      <c r="D376" s="21" t="inlineStr">
        <is>
          <t>Upazila</t>
        </is>
      </c>
      <c r="E376" s="22" t="n">
        <v>255000</v>
      </c>
      <c r="F376" s="23" t="n">
        <v>208</v>
      </c>
      <c r="G376" s="22" t="n">
        <v>1226</v>
      </c>
      <c r="H376" s="24" t="inlineStr">
        <is>
          <t>60</t>
        </is>
      </c>
      <c r="I376" s="24" t="inlineStr">
        <is>
          <t>6001</t>
        </is>
      </c>
    </row>
    <row r="377" ht="15" customHeight="1" s="19">
      <c r="A377" s="25" t="inlineStr">
        <is>
          <t>Sylhet</t>
        </is>
      </c>
      <c r="B377" s="25" t="inlineStr">
        <is>
          <t>Sylhet</t>
        </is>
      </c>
      <c r="C377" s="25" t="inlineStr">
        <is>
          <t>Beanibazar</t>
        </is>
      </c>
      <c r="D377" s="25" t="inlineStr">
        <is>
          <t>Upazila</t>
        </is>
      </c>
      <c r="E377" s="26" t="n">
        <v>205000</v>
      </c>
      <c r="F377" s="27" t="n">
        <v>176</v>
      </c>
      <c r="G377" s="26" t="n">
        <v>1165</v>
      </c>
      <c r="H377" s="28" t="inlineStr">
        <is>
          <t>60</t>
        </is>
      </c>
      <c r="I377" s="28" t="inlineStr">
        <is>
          <t>6001</t>
        </is>
      </c>
    </row>
    <row r="378" ht="15" customHeight="1" s="19">
      <c r="A378" s="21" t="inlineStr">
        <is>
          <t>Sylhet</t>
        </is>
      </c>
      <c r="B378" s="21" t="inlineStr">
        <is>
          <t>Sylhet</t>
        </is>
      </c>
      <c r="C378" s="21" t="inlineStr">
        <is>
          <t>Bishwanath</t>
        </is>
      </c>
      <c r="D378" s="21" t="inlineStr">
        <is>
          <t>Upazila</t>
        </is>
      </c>
      <c r="E378" s="22" t="n">
        <v>206000</v>
      </c>
      <c r="F378" s="23" t="n">
        <v>189</v>
      </c>
      <c r="G378" s="22" t="n">
        <v>1090</v>
      </c>
      <c r="H378" s="24" t="inlineStr">
        <is>
          <t>60</t>
        </is>
      </c>
      <c r="I378" s="24" t="inlineStr">
        <is>
          <t>6001</t>
        </is>
      </c>
    </row>
    <row r="379" ht="15" customHeight="1" s="19">
      <c r="A379" s="25" t="inlineStr">
        <is>
          <t>Sylhet</t>
        </is>
      </c>
      <c r="B379" s="25" t="inlineStr">
        <is>
          <t>Sylhet</t>
        </is>
      </c>
      <c r="C379" s="25" t="inlineStr">
        <is>
          <t>Companiganj</t>
        </is>
      </c>
      <c r="D379" s="25" t="inlineStr">
        <is>
          <t>Upazila</t>
        </is>
      </c>
      <c r="E379" s="26" t="n">
        <v>130000</v>
      </c>
      <c r="F379" s="27" t="n">
        <v>208</v>
      </c>
      <c r="G379" s="26" t="n">
        <v>625</v>
      </c>
      <c r="H379" s="28" t="inlineStr">
        <is>
          <t>60</t>
        </is>
      </c>
      <c r="I379" s="28" t="inlineStr">
        <is>
          <t>6001</t>
        </is>
      </c>
    </row>
    <row r="380" ht="15" customHeight="1" s="19">
      <c r="A380" s="21" t="inlineStr">
        <is>
          <t>Sylhet</t>
        </is>
      </c>
      <c r="B380" s="21" t="inlineStr">
        <is>
          <t>Sylhet</t>
        </is>
      </c>
      <c r="C380" s="21" t="inlineStr">
        <is>
          <t>Fenchuganj</t>
        </is>
      </c>
      <c r="D380" s="21" t="inlineStr">
        <is>
          <t>Upazila</t>
        </is>
      </c>
      <c r="E380" s="22" t="n">
        <v>104000</v>
      </c>
      <c r="F380" s="23" t="n">
        <v>102</v>
      </c>
      <c r="G380" s="22" t="n">
        <v>1020</v>
      </c>
      <c r="H380" s="24" t="inlineStr">
        <is>
          <t>60</t>
        </is>
      </c>
      <c r="I380" s="24" t="inlineStr">
        <is>
          <t>6001</t>
        </is>
      </c>
    </row>
    <row r="381" ht="15" customHeight="1" s="19">
      <c r="A381" s="25" t="inlineStr">
        <is>
          <t>Sylhet</t>
        </is>
      </c>
      <c r="B381" s="25" t="inlineStr">
        <is>
          <t>Sylhet</t>
        </is>
      </c>
      <c r="C381" s="25" t="inlineStr">
        <is>
          <t>Golapganj</t>
        </is>
      </c>
      <c r="D381" s="25" t="inlineStr">
        <is>
          <t>Upazila</t>
        </is>
      </c>
      <c r="E381" s="26" t="n">
        <v>225000</v>
      </c>
      <c r="F381" s="27" t="n">
        <v>281</v>
      </c>
      <c r="G381" s="26" t="n">
        <v>801</v>
      </c>
      <c r="H381" s="28" t="inlineStr">
        <is>
          <t>60</t>
        </is>
      </c>
      <c r="I381" s="28" t="inlineStr">
        <is>
          <t>6001</t>
        </is>
      </c>
    </row>
    <row r="382" ht="15" customHeight="1" s="19">
      <c r="A382" s="21" t="inlineStr">
        <is>
          <t>Sylhet</t>
        </is>
      </c>
      <c r="B382" s="21" t="inlineStr">
        <is>
          <t>Sylhet</t>
        </is>
      </c>
      <c r="C382" s="21" t="inlineStr">
        <is>
          <t>Gowainghat</t>
        </is>
      </c>
      <c r="D382" s="21" t="inlineStr">
        <is>
          <t>Upazila</t>
        </is>
      </c>
      <c r="E382" s="22" t="n">
        <v>141000</v>
      </c>
      <c r="F382" s="23" t="n">
        <v>463</v>
      </c>
      <c r="G382" s="22" t="n">
        <v>305</v>
      </c>
      <c r="H382" s="24" t="inlineStr">
        <is>
          <t>60</t>
        </is>
      </c>
      <c r="I382" s="24" t="inlineStr">
        <is>
          <t>6001</t>
        </is>
      </c>
    </row>
    <row r="383" ht="15" customHeight="1" s="19">
      <c r="A383" s="25" t="inlineStr">
        <is>
          <t>Sylhet</t>
        </is>
      </c>
      <c r="B383" s="25" t="inlineStr">
        <is>
          <t>Sylhet</t>
        </is>
      </c>
      <c r="C383" s="25" t="inlineStr">
        <is>
          <t>Jaintiapur</t>
        </is>
      </c>
      <c r="D383" s="25" t="inlineStr">
        <is>
          <t>Upazila</t>
        </is>
      </c>
      <c r="E383" s="26" t="n">
        <v>118000</v>
      </c>
      <c r="F383" s="27" t="n">
        <v>283</v>
      </c>
      <c r="G383" s="26" t="n">
        <v>417</v>
      </c>
      <c r="H383" s="28" t="inlineStr">
        <is>
          <t>60</t>
        </is>
      </c>
      <c r="I383" s="28" t="inlineStr">
        <is>
          <t>6001</t>
        </is>
      </c>
    </row>
    <row r="384" ht="15" customHeight="1" s="19">
      <c r="A384" s="21" t="inlineStr">
        <is>
          <t>Sylhet</t>
        </is>
      </c>
      <c r="B384" s="21" t="inlineStr">
        <is>
          <t>Sylhet</t>
        </is>
      </c>
      <c r="C384" s="21" t="inlineStr">
        <is>
          <t>Kanaighat</t>
        </is>
      </c>
      <c r="D384" s="21" t="inlineStr">
        <is>
          <t>Upazila</t>
        </is>
      </c>
      <c r="E384" s="22" t="n">
        <v>181000</v>
      </c>
      <c r="F384" s="23" t="n">
        <v>313</v>
      </c>
      <c r="G384" s="22" t="n">
        <v>578</v>
      </c>
      <c r="H384" s="24" t="inlineStr">
        <is>
          <t>60</t>
        </is>
      </c>
      <c r="I384" s="24" t="inlineStr">
        <is>
          <t>6001</t>
        </is>
      </c>
    </row>
    <row r="385" ht="15" customHeight="1" s="19">
      <c r="A385" s="25" t="inlineStr">
        <is>
          <t>Sylhet</t>
        </is>
      </c>
      <c r="B385" s="25" t="inlineStr">
        <is>
          <t>Sylhet</t>
        </is>
      </c>
      <c r="C385" s="25" t="inlineStr">
        <is>
          <t>Osmani Nagar</t>
        </is>
      </c>
      <c r="D385" s="25" t="inlineStr">
        <is>
          <t>Upazila</t>
        </is>
      </c>
      <c r="E385" s="26" t="n">
        <v>198000</v>
      </c>
      <c r="F385" s="27" t="n">
        <v>118</v>
      </c>
      <c r="G385" s="26" t="n">
        <v>1678</v>
      </c>
      <c r="H385" s="28" t="inlineStr">
        <is>
          <t>60</t>
        </is>
      </c>
      <c r="I385" s="28" t="inlineStr">
        <is>
          <t>6001</t>
        </is>
      </c>
    </row>
    <row r="386" ht="15" customHeight="1" s="19">
      <c r="A386" s="21" t="inlineStr">
        <is>
          <t>Sylhet</t>
        </is>
      </c>
      <c r="B386" s="21" t="inlineStr">
        <is>
          <t>Sylhet</t>
        </is>
      </c>
      <c r="C386" s="21" t="inlineStr">
        <is>
          <t>Sylhet Sadar</t>
        </is>
      </c>
      <c r="D386" s="21" t="inlineStr">
        <is>
          <t>Upazila</t>
        </is>
      </c>
      <c r="E386" s="22" t="n">
        <v>545000</v>
      </c>
      <c r="F386" s="23" t="n">
        <v>116</v>
      </c>
      <c r="G386" s="22" t="n">
        <v>4698</v>
      </c>
      <c r="H386" s="24" t="inlineStr">
        <is>
          <t>60</t>
        </is>
      </c>
      <c r="I386" s="24" t="inlineStr">
        <is>
          <t>6001</t>
        </is>
      </c>
    </row>
    <row r="387" ht="15" customHeight="1" s="19">
      <c r="A387" s="25" t="inlineStr">
        <is>
          <t>Sylhet</t>
        </is>
      </c>
      <c r="B387" s="25" t="inlineStr">
        <is>
          <t>Sylhet</t>
        </is>
      </c>
      <c r="C387" s="25" t="inlineStr">
        <is>
          <t>Zakiganj</t>
        </is>
      </c>
      <c r="D387" s="25" t="inlineStr">
        <is>
          <t>Upazila</t>
        </is>
      </c>
      <c r="E387" s="26" t="n">
        <v>175000</v>
      </c>
      <c r="F387" s="27" t="n">
        <v>279</v>
      </c>
      <c r="G387" s="26" t="n">
        <v>627</v>
      </c>
      <c r="H387" s="28" t="inlineStr">
        <is>
          <t>60</t>
        </is>
      </c>
      <c r="I387" s="28" t="inlineStr">
        <is>
          <t>6001</t>
        </is>
      </c>
    </row>
    <row r="388" ht="15" customHeight="1" s="19">
      <c r="A388" s="21" t="inlineStr">
        <is>
          <t>Sylhet</t>
        </is>
      </c>
      <c r="B388" s="21" t="inlineStr">
        <is>
          <t>Sylhet</t>
        </is>
      </c>
      <c r="C388" s="21" t="inlineStr">
        <is>
          <t>South Surma</t>
        </is>
      </c>
      <c r="D388" s="21" t="inlineStr">
        <is>
          <t>Upazila</t>
        </is>
      </c>
      <c r="E388" s="22" t="n">
        <v>170000</v>
      </c>
      <c r="F388" s="23" t="n">
        <v>183</v>
      </c>
      <c r="G388" s="22" t="n">
        <v>929</v>
      </c>
      <c r="H388" s="24" t="inlineStr">
        <is>
          <t>60</t>
        </is>
      </c>
      <c r="I388" s="24" t="inlineStr">
        <is>
          <t>6001</t>
        </is>
      </c>
    </row>
    <row r="389" ht="15" customHeight="1" s="19">
      <c r="A389" s="25" t="inlineStr">
        <is>
          <t>Sylhet</t>
        </is>
      </c>
      <c r="B389" s="25" t="inlineStr">
        <is>
          <t>Moulvibazar</t>
        </is>
      </c>
      <c r="C389" s="25" t="inlineStr">
        <is>
          <t>Barlekha</t>
        </is>
      </c>
      <c r="D389" s="25" t="inlineStr">
        <is>
          <t>Upazila</t>
        </is>
      </c>
      <c r="E389" s="26" t="n">
        <v>175000</v>
      </c>
      <c r="F389" s="27" t="n">
        <v>293</v>
      </c>
      <c r="G389" s="26" t="n">
        <v>597</v>
      </c>
      <c r="H389" s="28" t="inlineStr">
        <is>
          <t>60</t>
        </is>
      </c>
      <c r="I389" s="28" t="inlineStr">
        <is>
          <t>6002</t>
        </is>
      </c>
    </row>
    <row r="390" ht="15" customHeight="1" s="19">
      <c r="A390" s="21" t="inlineStr">
        <is>
          <t>Sylhet</t>
        </is>
      </c>
      <c r="B390" s="21" t="inlineStr">
        <is>
          <t>Moulvibazar</t>
        </is>
      </c>
      <c r="C390" s="21" t="inlineStr">
        <is>
          <t>Juri</t>
        </is>
      </c>
      <c r="D390" s="21" t="inlineStr">
        <is>
          <t>Upazila</t>
        </is>
      </c>
      <c r="E390" s="22" t="n">
        <v>101000</v>
      </c>
      <c r="F390" s="23" t="n">
        <v>206</v>
      </c>
      <c r="G390" s="22" t="n">
        <v>490</v>
      </c>
      <c r="H390" s="24" t="inlineStr">
        <is>
          <t>60</t>
        </is>
      </c>
      <c r="I390" s="24" t="inlineStr">
        <is>
          <t>6002</t>
        </is>
      </c>
    </row>
    <row r="391" ht="15" customHeight="1" s="19">
      <c r="A391" s="25" t="inlineStr">
        <is>
          <t>Sylhet</t>
        </is>
      </c>
      <c r="B391" s="25" t="inlineStr">
        <is>
          <t>Moulvibazar</t>
        </is>
      </c>
      <c r="C391" s="25" t="inlineStr">
        <is>
          <t>Kamalganj</t>
        </is>
      </c>
      <c r="D391" s="25" t="inlineStr">
        <is>
          <t>Upazila</t>
        </is>
      </c>
      <c r="E391" s="26" t="n">
        <v>172000</v>
      </c>
      <c r="F391" s="27" t="n">
        <v>271</v>
      </c>
      <c r="G391" s="26" t="n">
        <v>635</v>
      </c>
      <c r="H391" s="28" t="inlineStr">
        <is>
          <t>60</t>
        </is>
      </c>
      <c r="I391" s="28" t="inlineStr">
        <is>
          <t>6002</t>
        </is>
      </c>
    </row>
    <row r="392" ht="15" customHeight="1" s="19">
      <c r="A392" s="21" t="inlineStr">
        <is>
          <t>Sylhet</t>
        </is>
      </c>
      <c r="B392" s="21" t="inlineStr">
        <is>
          <t>Moulvibazar</t>
        </is>
      </c>
      <c r="C392" s="21" t="inlineStr">
        <is>
          <t>Kulaura</t>
        </is>
      </c>
      <c r="D392" s="21" t="inlineStr">
        <is>
          <t>Upazila</t>
        </is>
      </c>
      <c r="E392" s="22" t="n">
        <v>234000</v>
      </c>
      <c r="F392" s="23" t="n">
        <v>388</v>
      </c>
      <c r="G392" s="22" t="n">
        <v>603</v>
      </c>
      <c r="H392" s="24" t="inlineStr">
        <is>
          <t>60</t>
        </is>
      </c>
      <c r="I392" s="24" t="inlineStr">
        <is>
          <t>6002</t>
        </is>
      </c>
    </row>
    <row r="393" ht="15" customHeight="1" s="19">
      <c r="A393" s="25" t="inlineStr">
        <is>
          <t>Sylhet</t>
        </is>
      </c>
      <c r="B393" s="25" t="inlineStr">
        <is>
          <t>Moulvibazar</t>
        </is>
      </c>
      <c r="C393" s="25" t="inlineStr">
        <is>
          <t>Moulvibazar Sadar</t>
        </is>
      </c>
      <c r="D393" s="25" t="inlineStr">
        <is>
          <t>Upazila</t>
        </is>
      </c>
      <c r="E393" s="26" t="n">
        <v>260000</v>
      </c>
      <c r="F393" s="27" t="n">
        <v>259</v>
      </c>
      <c r="G393" s="26" t="n">
        <v>1004</v>
      </c>
      <c r="H393" s="28" t="inlineStr">
        <is>
          <t>60</t>
        </is>
      </c>
      <c r="I393" s="28" t="inlineStr">
        <is>
          <t>6002</t>
        </is>
      </c>
    </row>
    <row r="394" ht="15" customHeight="1" s="19">
      <c r="A394" s="21" t="inlineStr">
        <is>
          <t>Sylhet</t>
        </is>
      </c>
      <c r="B394" s="21" t="inlineStr">
        <is>
          <t>Moulvibazar</t>
        </is>
      </c>
      <c r="C394" s="21" t="inlineStr">
        <is>
          <t>Rajnagar</t>
        </is>
      </c>
      <c r="D394" s="21" t="inlineStr">
        <is>
          <t>Upazila</t>
        </is>
      </c>
      <c r="E394" s="22" t="n">
        <v>97000</v>
      </c>
      <c r="F394" s="23" t="n">
        <v>188</v>
      </c>
      <c r="G394" s="22" t="n">
        <v>516</v>
      </c>
      <c r="H394" s="24" t="inlineStr">
        <is>
          <t>60</t>
        </is>
      </c>
      <c r="I394" s="24" t="inlineStr">
        <is>
          <t>6002</t>
        </is>
      </c>
    </row>
    <row r="395" ht="15" customHeight="1" s="19">
      <c r="A395" s="25" t="inlineStr">
        <is>
          <t>Sylhet</t>
        </is>
      </c>
      <c r="B395" s="25" t="inlineStr">
        <is>
          <t>Moulvibazar</t>
        </is>
      </c>
      <c r="C395" s="25" t="inlineStr">
        <is>
          <t>Sreemangal</t>
        </is>
      </c>
      <c r="D395" s="25" t="inlineStr">
        <is>
          <t>Upazila</t>
        </is>
      </c>
      <c r="E395" s="26" t="n">
        <v>159000</v>
      </c>
      <c r="F395" s="27" t="n">
        <v>428</v>
      </c>
      <c r="G395" s="26" t="n">
        <v>371</v>
      </c>
      <c r="H395" s="28" t="inlineStr">
        <is>
          <t>60</t>
        </is>
      </c>
      <c r="I395" s="28" t="inlineStr">
        <is>
          <t>6002</t>
        </is>
      </c>
    </row>
    <row r="396" ht="15" customHeight="1" s="19">
      <c r="A396" s="21" t="inlineStr">
        <is>
          <t>Sylhet</t>
        </is>
      </c>
      <c r="B396" s="21" t="inlineStr">
        <is>
          <t>Habiganj</t>
        </is>
      </c>
      <c r="C396" s="21" t="inlineStr">
        <is>
          <t>Ajmiriganj</t>
        </is>
      </c>
      <c r="D396" s="21" t="inlineStr">
        <is>
          <t>Upazila</t>
        </is>
      </c>
      <c r="E396" s="22" t="n">
        <v>100000</v>
      </c>
      <c r="F396" s="23" t="n">
        <v>150</v>
      </c>
      <c r="G396" s="22" t="n">
        <v>667</v>
      </c>
      <c r="H396" s="24" t="inlineStr">
        <is>
          <t>60</t>
        </is>
      </c>
      <c r="I396" s="24" t="inlineStr">
        <is>
          <t>6003</t>
        </is>
      </c>
    </row>
    <row r="397" ht="15" customHeight="1" s="19">
      <c r="A397" s="25" t="inlineStr">
        <is>
          <t>Sylhet</t>
        </is>
      </c>
      <c r="B397" s="25" t="inlineStr">
        <is>
          <t>Habiganj</t>
        </is>
      </c>
      <c r="C397" s="25" t="inlineStr">
        <is>
          <t>Bahubal</t>
        </is>
      </c>
      <c r="D397" s="25" t="inlineStr">
        <is>
          <t>Upazila</t>
        </is>
      </c>
      <c r="E397" s="26" t="n">
        <v>148000</v>
      </c>
      <c r="F397" s="27" t="n">
        <v>188</v>
      </c>
      <c r="G397" s="26" t="n">
        <v>787</v>
      </c>
      <c r="H397" s="28" t="inlineStr">
        <is>
          <t>60</t>
        </is>
      </c>
      <c r="I397" s="28" t="inlineStr">
        <is>
          <t>6003</t>
        </is>
      </c>
    </row>
    <row r="398" ht="15" customHeight="1" s="19">
      <c r="A398" s="21" t="inlineStr">
        <is>
          <t>Sylhet</t>
        </is>
      </c>
      <c r="B398" s="21" t="inlineStr">
        <is>
          <t>Habiganj</t>
        </is>
      </c>
      <c r="C398" s="21" t="inlineStr">
        <is>
          <t>Baniachong</t>
        </is>
      </c>
      <c r="D398" s="21" t="inlineStr">
        <is>
          <t>Upazila</t>
        </is>
      </c>
      <c r="E398" s="22" t="n">
        <v>283000</v>
      </c>
      <c r="F398" s="23" t="n">
        <v>350</v>
      </c>
      <c r="G398" s="22" t="n">
        <v>809</v>
      </c>
      <c r="H398" s="24" t="inlineStr">
        <is>
          <t>60</t>
        </is>
      </c>
      <c r="I398" s="24" t="inlineStr">
        <is>
          <t>6003</t>
        </is>
      </c>
    </row>
    <row r="399" ht="15" customHeight="1" s="19">
      <c r="A399" s="25" t="inlineStr">
        <is>
          <t>Sylhet</t>
        </is>
      </c>
      <c r="B399" s="25" t="inlineStr">
        <is>
          <t>Habiganj</t>
        </is>
      </c>
      <c r="C399" s="25" t="inlineStr">
        <is>
          <t>Chunarughat</t>
        </is>
      </c>
      <c r="D399" s="25" t="inlineStr">
        <is>
          <t>Upazila</t>
        </is>
      </c>
      <c r="E399" s="26" t="n">
        <v>186000</v>
      </c>
      <c r="F399" s="27" t="n">
        <v>417</v>
      </c>
      <c r="G399" s="26" t="n">
        <v>446</v>
      </c>
      <c r="H399" s="28" t="inlineStr">
        <is>
          <t>60</t>
        </is>
      </c>
      <c r="I399" s="28" t="inlineStr">
        <is>
          <t>6003</t>
        </is>
      </c>
    </row>
    <row r="400" ht="15" customHeight="1" s="19">
      <c r="A400" s="21" t="inlineStr">
        <is>
          <t>Sylhet</t>
        </is>
      </c>
      <c r="B400" s="21" t="inlineStr">
        <is>
          <t>Habiganj</t>
        </is>
      </c>
      <c r="C400" s="21" t="inlineStr">
        <is>
          <t>Habiganj Sadar</t>
        </is>
      </c>
      <c r="D400" s="21" t="inlineStr">
        <is>
          <t>Upazila</t>
        </is>
      </c>
      <c r="E400" s="22" t="n">
        <v>285000</v>
      </c>
      <c r="F400" s="23" t="n">
        <v>218</v>
      </c>
      <c r="G400" s="22" t="n">
        <v>1307</v>
      </c>
      <c r="H400" s="24" t="inlineStr">
        <is>
          <t>60</t>
        </is>
      </c>
      <c r="I400" s="24" t="inlineStr">
        <is>
          <t>6003</t>
        </is>
      </c>
    </row>
    <row r="401" ht="15" customHeight="1" s="19">
      <c r="A401" s="25" t="inlineStr">
        <is>
          <t>Sylhet</t>
        </is>
      </c>
      <c r="B401" s="25" t="inlineStr">
        <is>
          <t>Habiganj</t>
        </is>
      </c>
      <c r="C401" s="25" t="inlineStr">
        <is>
          <t>Lakhai</t>
        </is>
      </c>
      <c r="D401" s="25" t="inlineStr">
        <is>
          <t>Upazila</t>
        </is>
      </c>
      <c r="E401" s="26" t="n">
        <v>101000</v>
      </c>
      <c r="F401" s="27" t="n">
        <v>148</v>
      </c>
      <c r="G401" s="26" t="n">
        <v>682</v>
      </c>
      <c r="H401" s="28" t="inlineStr">
        <is>
          <t>60</t>
        </is>
      </c>
      <c r="I401" s="28" t="inlineStr">
        <is>
          <t>6003</t>
        </is>
      </c>
    </row>
    <row r="402" ht="15" customHeight="1" s="19">
      <c r="A402" s="21" t="inlineStr">
        <is>
          <t>Sylhet</t>
        </is>
      </c>
      <c r="B402" s="21" t="inlineStr">
        <is>
          <t>Habiganj</t>
        </is>
      </c>
      <c r="C402" s="21" t="inlineStr">
        <is>
          <t>Madhabpur</t>
        </is>
      </c>
      <c r="D402" s="21" t="inlineStr">
        <is>
          <t>Upazila</t>
        </is>
      </c>
      <c r="E402" s="22" t="n">
        <v>152000</v>
      </c>
      <c r="F402" s="23" t="n">
        <v>272</v>
      </c>
      <c r="G402" s="22" t="n">
        <v>559</v>
      </c>
      <c r="H402" s="24" t="inlineStr">
        <is>
          <t>60</t>
        </is>
      </c>
      <c r="I402" s="24" t="inlineStr">
        <is>
          <t>6003</t>
        </is>
      </c>
    </row>
    <row r="403" ht="15" customHeight="1" s="19">
      <c r="A403" s="25" t="inlineStr">
        <is>
          <t>Sylhet</t>
        </is>
      </c>
      <c r="B403" s="25" t="inlineStr">
        <is>
          <t>Habiganj</t>
        </is>
      </c>
      <c r="C403" s="25" t="inlineStr">
        <is>
          <t>Nabiganj</t>
        </is>
      </c>
      <c r="D403" s="25" t="inlineStr">
        <is>
          <t>Upazila</t>
        </is>
      </c>
      <c r="E403" s="26" t="n">
        <v>172000</v>
      </c>
      <c r="F403" s="27" t="n">
        <v>325</v>
      </c>
      <c r="G403" s="26" t="n">
        <v>529</v>
      </c>
      <c r="H403" s="28" t="inlineStr">
        <is>
          <t>60</t>
        </is>
      </c>
      <c r="I403" s="28" t="inlineStr">
        <is>
          <t>6003</t>
        </is>
      </c>
    </row>
    <row r="404" ht="15" customHeight="1" s="19">
      <c r="A404" s="21" t="inlineStr">
        <is>
          <t>Sylhet</t>
        </is>
      </c>
      <c r="B404" s="21" t="inlineStr">
        <is>
          <t>Sunamganj</t>
        </is>
      </c>
      <c r="C404" s="21" t="inlineStr">
        <is>
          <t>Bishwamvarpur</t>
        </is>
      </c>
      <c r="D404" s="21" t="inlineStr">
        <is>
          <t>Upazila</t>
        </is>
      </c>
      <c r="E404" s="22" t="n">
        <v>86000</v>
      </c>
      <c r="F404" s="23" t="n">
        <v>160</v>
      </c>
      <c r="G404" s="22" t="n">
        <v>538</v>
      </c>
      <c r="H404" s="24" t="inlineStr">
        <is>
          <t>60</t>
        </is>
      </c>
      <c r="I404" s="24" t="inlineStr">
        <is>
          <t>6004</t>
        </is>
      </c>
    </row>
    <row r="405" ht="15" customHeight="1" s="19">
      <c r="A405" s="25" t="inlineStr">
        <is>
          <t>Sylhet</t>
        </is>
      </c>
      <c r="B405" s="25" t="inlineStr">
        <is>
          <t>Sunamganj</t>
        </is>
      </c>
      <c r="C405" s="25" t="inlineStr">
        <is>
          <t>Chhatak</t>
        </is>
      </c>
      <c r="D405" s="25" t="inlineStr">
        <is>
          <t>Upazila</t>
        </is>
      </c>
      <c r="E405" s="26" t="n">
        <v>204000</v>
      </c>
      <c r="F405" s="27" t="n">
        <v>197</v>
      </c>
      <c r="G405" s="26" t="n">
        <v>1036</v>
      </c>
      <c r="H405" s="28" t="inlineStr">
        <is>
          <t>60</t>
        </is>
      </c>
      <c r="I405" s="28" t="inlineStr">
        <is>
          <t>6004</t>
        </is>
      </c>
    </row>
    <row r="406" ht="15" customHeight="1" s="19">
      <c r="A406" s="21" t="inlineStr">
        <is>
          <t>Sylhet</t>
        </is>
      </c>
      <c r="B406" s="21" t="inlineStr">
        <is>
          <t>Sunamganj</t>
        </is>
      </c>
      <c r="C406" s="21" t="inlineStr">
        <is>
          <t>Derai</t>
        </is>
      </c>
      <c r="D406" s="21" t="inlineStr">
        <is>
          <t>Upazila</t>
        </is>
      </c>
      <c r="E406" s="22" t="n">
        <v>131000</v>
      </c>
      <c r="F406" s="23" t="n">
        <v>275</v>
      </c>
      <c r="G406" s="22" t="n">
        <v>476</v>
      </c>
      <c r="H406" s="24" t="inlineStr">
        <is>
          <t>60</t>
        </is>
      </c>
      <c r="I406" s="24" t="inlineStr">
        <is>
          <t>6004</t>
        </is>
      </c>
    </row>
    <row r="407" ht="15" customHeight="1" s="19">
      <c r="A407" s="25" t="inlineStr">
        <is>
          <t>Sylhet</t>
        </is>
      </c>
      <c r="B407" s="25" t="inlineStr">
        <is>
          <t>Sunamganj</t>
        </is>
      </c>
      <c r="C407" s="25" t="inlineStr">
        <is>
          <t>Dharampasha</t>
        </is>
      </c>
      <c r="D407" s="25" t="inlineStr">
        <is>
          <t>Upazila</t>
        </is>
      </c>
      <c r="E407" s="26" t="n">
        <v>116000</v>
      </c>
      <c r="F407" s="27" t="n">
        <v>346</v>
      </c>
      <c r="G407" s="26" t="n">
        <v>335</v>
      </c>
      <c r="H407" s="28" t="inlineStr">
        <is>
          <t>60</t>
        </is>
      </c>
      <c r="I407" s="28" t="inlineStr">
        <is>
          <t>6004</t>
        </is>
      </c>
    </row>
    <row r="408" ht="15" customHeight="1" s="19">
      <c r="A408" s="21" t="inlineStr">
        <is>
          <t>Sylhet</t>
        </is>
      </c>
      <c r="B408" s="21" t="inlineStr">
        <is>
          <t>Sunamganj</t>
        </is>
      </c>
      <c r="C408" s="21" t="inlineStr">
        <is>
          <t>Dowarabazar</t>
        </is>
      </c>
      <c r="D408" s="21" t="inlineStr">
        <is>
          <t>Upazila</t>
        </is>
      </c>
      <c r="E408" s="22" t="n">
        <v>97000</v>
      </c>
      <c r="F408" s="23" t="n">
        <v>259</v>
      </c>
      <c r="G408" s="22" t="n">
        <v>375</v>
      </c>
      <c r="H408" s="24" t="inlineStr">
        <is>
          <t>60</t>
        </is>
      </c>
      <c r="I408" s="24" t="inlineStr">
        <is>
          <t>6004</t>
        </is>
      </c>
    </row>
    <row r="409" ht="15" customHeight="1" s="19">
      <c r="A409" s="25" t="inlineStr">
        <is>
          <t>Sylhet</t>
        </is>
      </c>
      <c r="B409" s="25" t="inlineStr">
        <is>
          <t>Sunamganj</t>
        </is>
      </c>
      <c r="C409" s="25" t="inlineStr">
        <is>
          <t>Jagannathpur</t>
        </is>
      </c>
      <c r="D409" s="25" t="inlineStr">
        <is>
          <t>Upazila</t>
        </is>
      </c>
      <c r="E409" s="26" t="n">
        <v>170000</v>
      </c>
      <c r="F409" s="27" t="n">
        <v>275</v>
      </c>
      <c r="G409" s="26" t="n">
        <v>618</v>
      </c>
      <c r="H409" s="28" t="inlineStr">
        <is>
          <t>60</t>
        </is>
      </c>
      <c r="I409" s="28" t="inlineStr">
        <is>
          <t>6004</t>
        </is>
      </c>
    </row>
    <row r="410" ht="15" customHeight="1" s="19">
      <c r="A410" s="21" t="inlineStr">
        <is>
          <t>Sylhet</t>
        </is>
      </c>
      <c r="B410" s="21" t="inlineStr">
        <is>
          <t>Sunamganj</t>
        </is>
      </c>
      <c r="C410" s="21" t="inlineStr">
        <is>
          <t>Jamalganj</t>
        </is>
      </c>
      <c r="D410" s="21" t="inlineStr">
        <is>
          <t>Upazila</t>
        </is>
      </c>
      <c r="E410" s="22" t="n">
        <v>89000</v>
      </c>
      <c r="F410" s="23" t="n">
        <v>266</v>
      </c>
      <c r="G410" s="22" t="n">
        <v>335</v>
      </c>
      <c r="H410" s="24" t="inlineStr">
        <is>
          <t>60</t>
        </is>
      </c>
      <c r="I410" s="24" t="inlineStr">
        <is>
          <t>6004</t>
        </is>
      </c>
    </row>
    <row r="411" ht="15" customHeight="1" s="19">
      <c r="A411" s="25" t="inlineStr">
        <is>
          <t>Sylhet</t>
        </is>
      </c>
      <c r="B411" s="25" t="inlineStr">
        <is>
          <t>Sunamganj</t>
        </is>
      </c>
      <c r="C411" s="25" t="inlineStr">
        <is>
          <t>Sulla</t>
        </is>
      </c>
      <c r="D411" s="25" t="inlineStr">
        <is>
          <t>Upazila</t>
        </is>
      </c>
      <c r="E411" s="26" t="n">
        <v>80000</v>
      </c>
      <c r="F411" s="27" t="n">
        <v>261</v>
      </c>
      <c r="G411" s="26" t="n">
        <v>307</v>
      </c>
      <c r="H411" s="28" t="inlineStr">
        <is>
          <t>60</t>
        </is>
      </c>
      <c r="I411" s="28" t="inlineStr">
        <is>
          <t>6004</t>
        </is>
      </c>
    </row>
    <row r="412" ht="15" customHeight="1" s="19">
      <c r="A412" s="21" t="inlineStr">
        <is>
          <t>Sylhet</t>
        </is>
      </c>
      <c r="B412" s="21" t="inlineStr">
        <is>
          <t>Sunamganj</t>
        </is>
      </c>
      <c r="C412" s="21" t="inlineStr">
        <is>
          <t>Sunamganj Sadar</t>
        </is>
      </c>
      <c r="D412" s="21" t="inlineStr">
        <is>
          <t>Upazila</t>
        </is>
      </c>
      <c r="E412" s="22" t="n">
        <v>223000</v>
      </c>
      <c r="F412" s="23" t="n">
        <v>147</v>
      </c>
      <c r="G412" s="22" t="n">
        <v>1517</v>
      </c>
      <c r="H412" s="24" t="inlineStr">
        <is>
          <t>60</t>
        </is>
      </c>
      <c r="I412" s="24" t="inlineStr">
        <is>
          <t>6004</t>
        </is>
      </c>
    </row>
    <row r="413" ht="15" customHeight="1" s="19">
      <c r="A413" s="25" t="inlineStr">
        <is>
          <t>Sylhet</t>
        </is>
      </c>
      <c r="B413" s="25" t="inlineStr">
        <is>
          <t>Sunamganj</t>
        </is>
      </c>
      <c r="C413" s="25" t="inlineStr">
        <is>
          <t>Tahirpur</t>
        </is>
      </c>
      <c r="D413" s="25" t="inlineStr">
        <is>
          <t>Upazila</t>
        </is>
      </c>
      <c r="E413" s="26" t="n">
        <v>90000</v>
      </c>
      <c r="F413" s="27" t="n">
        <v>207</v>
      </c>
      <c r="G413" s="26" t="n">
        <v>435</v>
      </c>
      <c r="H413" s="28" t="inlineStr">
        <is>
          <t>60</t>
        </is>
      </c>
      <c r="I413" s="28" t="inlineStr">
        <is>
          <t>6004</t>
        </is>
      </c>
    </row>
    <row r="414" ht="15" customHeight="1" s="19">
      <c r="A414" s="21" t="inlineStr">
        <is>
          <t>Sylhet</t>
        </is>
      </c>
      <c r="B414" s="21" t="inlineStr">
        <is>
          <t>Sunamganj</t>
        </is>
      </c>
      <c r="C414" s="21" t="inlineStr">
        <is>
          <t>Shalla</t>
        </is>
      </c>
      <c r="D414" s="21" t="inlineStr">
        <is>
          <t>Upazila</t>
        </is>
      </c>
      <c r="E414" s="22" t="n">
        <v>80000</v>
      </c>
      <c r="F414" s="23" t="n">
        <v>210</v>
      </c>
      <c r="G414" s="22" t="n">
        <v>381</v>
      </c>
      <c r="H414" s="24" t="inlineStr">
        <is>
          <t>60</t>
        </is>
      </c>
      <c r="I414" s="24" t="inlineStr">
        <is>
          <t>6004</t>
        </is>
      </c>
    </row>
    <row r="415" ht="15" customHeight="1" s="19">
      <c r="A415" s="25" t="inlineStr">
        <is>
          <t>Barishal</t>
        </is>
      </c>
      <c r="B415" s="25" t="inlineStr">
        <is>
          <t>Barishal</t>
        </is>
      </c>
      <c r="C415" s="25" t="inlineStr">
        <is>
          <t>Barishal Sadar</t>
        </is>
      </c>
      <c r="D415" s="25" t="inlineStr">
        <is>
          <t>City/Upazila</t>
        </is>
      </c>
      <c r="E415" s="26" t="n">
        <v>202000</v>
      </c>
      <c r="F415" s="27" t="n">
        <v>58</v>
      </c>
      <c r="G415" s="26" t="n">
        <v>3483</v>
      </c>
      <c r="H415" s="28" t="inlineStr">
        <is>
          <t>10</t>
        </is>
      </c>
      <c r="I415" s="28" t="inlineStr">
        <is>
          <t>1001</t>
        </is>
      </c>
    </row>
    <row r="416" ht="15" customHeight="1" s="19">
      <c r="A416" s="21" t="inlineStr">
        <is>
          <t>Barishal</t>
        </is>
      </c>
      <c r="B416" s="21" t="inlineStr">
        <is>
          <t>Barishal</t>
        </is>
      </c>
      <c r="C416" s="21" t="inlineStr">
        <is>
          <t>Airport</t>
        </is>
      </c>
      <c r="D416" s="21" t="inlineStr">
        <is>
          <t>City Thana</t>
        </is>
      </c>
      <c r="E416" s="22" t="n">
        <v>130000</v>
      </c>
      <c r="F416" s="23" t="n">
        <v>19.5</v>
      </c>
      <c r="G416" s="22" t="n">
        <v>6667</v>
      </c>
      <c r="H416" s="24" t="inlineStr">
        <is>
          <t>10</t>
        </is>
      </c>
      <c r="I416" s="24" t="inlineStr">
        <is>
          <t>1001</t>
        </is>
      </c>
    </row>
    <row r="417" ht="15" customHeight="1" s="19">
      <c r="A417" s="25" t="inlineStr">
        <is>
          <t>Barishal</t>
        </is>
      </c>
      <c r="B417" s="25" t="inlineStr">
        <is>
          <t>Barishal</t>
        </is>
      </c>
      <c r="C417" s="25" t="inlineStr">
        <is>
          <t>Banaripara</t>
        </is>
      </c>
      <c r="D417" s="25" t="inlineStr">
        <is>
          <t>Upazila</t>
        </is>
      </c>
      <c r="E417" s="26" t="n">
        <v>189000</v>
      </c>
      <c r="F417" s="27" t="n">
        <v>178</v>
      </c>
      <c r="G417" s="26" t="n">
        <v>1062</v>
      </c>
      <c r="H417" s="28" t="inlineStr">
        <is>
          <t>10</t>
        </is>
      </c>
      <c r="I417" s="28" t="inlineStr">
        <is>
          <t>1001</t>
        </is>
      </c>
    </row>
    <row r="418" ht="15" customHeight="1" s="19">
      <c r="A418" s="21" t="inlineStr">
        <is>
          <t>Barishal</t>
        </is>
      </c>
      <c r="B418" s="21" t="inlineStr">
        <is>
          <t>Barishal</t>
        </is>
      </c>
      <c r="C418" s="21" t="inlineStr">
        <is>
          <t>Babuganj</t>
        </is>
      </c>
      <c r="D418" s="21" t="inlineStr">
        <is>
          <t>Upazila</t>
        </is>
      </c>
      <c r="E418" s="22" t="n">
        <v>143000</v>
      </c>
      <c r="F418" s="23" t="n">
        <v>167</v>
      </c>
      <c r="G418" s="22" t="n">
        <v>856</v>
      </c>
      <c r="H418" s="24" t="inlineStr">
        <is>
          <t>10</t>
        </is>
      </c>
      <c r="I418" s="24" t="inlineStr">
        <is>
          <t>1001</t>
        </is>
      </c>
    </row>
    <row r="419" ht="15" customHeight="1" s="19">
      <c r="A419" s="25" t="inlineStr">
        <is>
          <t>Barishal</t>
        </is>
      </c>
      <c r="B419" s="25" t="inlineStr">
        <is>
          <t>Barishal</t>
        </is>
      </c>
      <c r="C419" s="25" t="inlineStr">
        <is>
          <t>Bakerganj</t>
        </is>
      </c>
      <c r="D419" s="25" t="inlineStr">
        <is>
          <t>Upazila</t>
        </is>
      </c>
      <c r="E419" s="26" t="n">
        <v>265000</v>
      </c>
      <c r="F419" s="27" t="n">
        <v>296</v>
      </c>
      <c r="G419" s="26" t="n">
        <v>895</v>
      </c>
      <c r="H419" s="28" t="inlineStr">
        <is>
          <t>10</t>
        </is>
      </c>
      <c r="I419" s="28" t="inlineStr">
        <is>
          <t>1001</t>
        </is>
      </c>
    </row>
    <row r="420" ht="15" customHeight="1" s="19">
      <c r="A420" s="21" t="inlineStr">
        <is>
          <t>Barishal</t>
        </is>
      </c>
      <c r="B420" s="21" t="inlineStr">
        <is>
          <t>Barishal</t>
        </is>
      </c>
      <c r="C420" s="21" t="inlineStr">
        <is>
          <t>Belhara</t>
        </is>
      </c>
      <c r="D420" s="21" t="inlineStr">
        <is>
          <t>Upazila</t>
        </is>
      </c>
      <c r="E420" s="22" t="n">
        <v>75000</v>
      </c>
      <c r="F420" s="23" t="n">
        <v>88</v>
      </c>
      <c r="G420" s="22" t="n">
        <v>852</v>
      </c>
      <c r="H420" s="24" t="inlineStr">
        <is>
          <t>10</t>
        </is>
      </c>
      <c r="I420" s="24" t="inlineStr">
        <is>
          <t>1001</t>
        </is>
      </c>
    </row>
    <row r="421" ht="15" customHeight="1" s="19">
      <c r="A421" s="25" t="inlineStr">
        <is>
          <t>Barishal</t>
        </is>
      </c>
      <c r="B421" s="25" t="inlineStr">
        <is>
          <t>Barishal</t>
        </is>
      </c>
      <c r="C421" s="25" t="inlineStr">
        <is>
          <t>Gaurnadi</t>
        </is>
      </c>
      <c r="D421" s="25" t="inlineStr">
        <is>
          <t>Upazila</t>
        </is>
      </c>
      <c r="E421" s="26" t="n">
        <v>138000</v>
      </c>
      <c r="F421" s="27" t="n">
        <v>138</v>
      </c>
      <c r="G421" s="26" t="n">
        <v>1000</v>
      </c>
      <c r="H421" s="28" t="inlineStr">
        <is>
          <t>10</t>
        </is>
      </c>
      <c r="I421" s="28" t="inlineStr">
        <is>
          <t>1001</t>
        </is>
      </c>
    </row>
    <row r="422" ht="15" customHeight="1" s="19">
      <c r="A422" s="21" t="inlineStr">
        <is>
          <t>Barishal</t>
        </is>
      </c>
      <c r="B422" s="21" t="inlineStr">
        <is>
          <t>Barishal</t>
        </is>
      </c>
      <c r="C422" s="21" t="inlineStr">
        <is>
          <t>Hizla</t>
        </is>
      </c>
      <c r="D422" s="21" t="inlineStr">
        <is>
          <t>Upazila</t>
        </is>
      </c>
      <c r="E422" s="22" t="n">
        <v>116000</v>
      </c>
      <c r="F422" s="23" t="n">
        <v>193</v>
      </c>
      <c r="G422" s="22" t="n">
        <v>601</v>
      </c>
      <c r="H422" s="24" t="inlineStr">
        <is>
          <t>10</t>
        </is>
      </c>
      <c r="I422" s="24" t="inlineStr">
        <is>
          <t>1001</t>
        </is>
      </c>
    </row>
    <row r="423" ht="15" customHeight="1" s="19">
      <c r="A423" s="25" t="inlineStr">
        <is>
          <t>Barishal</t>
        </is>
      </c>
      <c r="B423" s="25" t="inlineStr">
        <is>
          <t>Barishal</t>
        </is>
      </c>
      <c r="C423" s="25" t="inlineStr">
        <is>
          <t>Mehendiganj</t>
        </is>
      </c>
      <c r="D423" s="25" t="inlineStr">
        <is>
          <t>Upazila</t>
        </is>
      </c>
      <c r="E423" s="26" t="n">
        <v>215000</v>
      </c>
      <c r="F423" s="27" t="n">
        <v>451</v>
      </c>
      <c r="G423" s="26" t="n">
        <v>477</v>
      </c>
      <c r="H423" s="28" t="inlineStr">
        <is>
          <t>10</t>
        </is>
      </c>
      <c r="I423" s="28" t="inlineStr">
        <is>
          <t>1001</t>
        </is>
      </c>
    </row>
    <row r="424" ht="15" customHeight="1" s="19">
      <c r="A424" s="21" t="inlineStr">
        <is>
          <t>Barishal</t>
        </is>
      </c>
      <c r="B424" s="21" t="inlineStr">
        <is>
          <t>Barishal</t>
        </is>
      </c>
      <c r="C424" s="21" t="inlineStr">
        <is>
          <t>Muladi</t>
        </is>
      </c>
      <c r="D424" s="21" t="inlineStr">
        <is>
          <t>Upazila</t>
        </is>
      </c>
      <c r="E424" s="22" t="n">
        <v>128000</v>
      </c>
      <c r="F424" s="23" t="n">
        <v>199</v>
      </c>
      <c r="G424" s="22" t="n">
        <v>643</v>
      </c>
      <c r="H424" s="24" t="inlineStr">
        <is>
          <t>10</t>
        </is>
      </c>
      <c r="I424" s="24" t="inlineStr">
        <is>
          <t>1001</t>
        </is>
      </c>
    </row>
    <row r="425" ht="15" customHeight="1" s="19">
      <c r="A425" s="25" t="inlineStr">
        <is>
          <t>Barishal</t>
        </is>
      </c>
      <c r="B425" s="25" t="inlineStr">
        <is>
          <t>Barishal</t>
        </is>
      </c>
      <c r="C425" s="25" t="inlineStr">
        <is>
          <t>Wazirpur</t>
        </is>
      </c>
      <c r="D425" s="25" t="inlineStr">
        <is>
          <t>Upazila</t>
        </is>
      </c>
      <c r="E425" s="26" t="n">
        <v>152000</v>
      </c>
      <c r="F425" s="27" t="n">
        <v>208</v>
      </c>
      <c r="G425" s="26" t="n">
        <v>731</v>
      </c>
      <c r="H425" s="28" t="inlineStr">
        <is>
          <t>10</t>
        </is>
      </c>
      <c r="I425" s="28" t="inlineStr">
        <is>
          <t>1001</t>
        </is>
      </c>
    </row>
    <row r="426" ht="15" customHeight="1" s="19">
      <c r="A426" s="21" t="inlineStr">
        <is>
          <t>Barishal</t>
        </is>
      </c>
      <c r="B426" s="21" t="inlineStr">
        <is>
          <t>Bhola</t>
        </is>
      </c>
      <c r="C426" s="21" t="inlineStr">
        <is>
          <t>Bhola Sadar</t>
        </is>
      </c>
      <c r="D426" s="21" t="inlineStr">
        <is>
          <t>Upazila</t>
        </is>
      </c>
      <c r="E426" s="22" t="n">
        <v>305000</v>
      </c>
      <c r="F426" s="23" t="n">
        <v>396</v>
      </c>
      <c r="G426" s="22" t="n">
        <v>770</v>
      </c>
      <c r="H426" s="24" t="inlineStr">
        <is>
          <t>10</t>
        </is>
      </c>
      <c r="I426" s="24" t="inlineStr">
        <is>
          <t>1002</t>
        </is>
      </c>
    </row>
    <row r="427" ht="15" customHeight="1" s="19">
      <c r="A427" s="25" t="inlineStr">
        <is>
          <t>Barishal</t>
        </is>
      </c>
      <c r="B427" s="25" t="inlineStr">
        <is>
          <t>Bhola</t>
        </is>
      </c>
      <c r="C427" s="25" t="inlineStr">
        <is>
          <t>Burhanuddin</t>
        </is>
      </c>
      <c r="D427" s="25" t="inlineStr">
        <is>
          <t>Upazila</t>
        </is>
      </c>
      <c r="E427" s="26" t="n">
        <v>165000</v>
      </c>
      <c r="F427" s="27" t="n">
        <v>267</v>
      </c>
      <c r="G427" s="26" t="n">
        <v>618</v>
      </c>
      <c r="H427" s="28" t="inlineStr">
        <is>
          <t>10</t>
        </is>
      </c>
      <c r="I427" s="28" t="inlineStr">
        <is>
          <t>1002</t>
        </is>
      </c>
    </row>
    <row r="428" ht="15" customHeight="1" s="19">
      <c r="A428" s="21" t="inlineStr">
        <is>
          <t>Barishal</t>
        </is>
      </c>
      <c r="B428" s="21" t="inlineStr">
        <is>
          <t>Bhola</t>
        </is>
      </c>
      <c r="C428" s="21" t="inlineStr">
        <is>
          <t>Char Fasson</t>
        </is>
      </c>
      <c r="D428" s="21" t="inlineStr">
        <is>
          <t>Upazila</t>
        </is>
      </c>
      <c r="E428" s="22" t="n">
        <v>257000</v>
      </c>
      <c r="F428" s="23" t="n">
        <v>1228</v>
      </c>
      <c r="G428" s="22" t="n">
        <v>209</v>
      </c>
      <c r="H428" s="24" t="inlineStr">
        <is>
          <t>10</t>
        </is>
      </c>
      <c r="I428" s="24" t="inlineStr">
        <is>
          <t>1002</t>
        </is>
      </c>
    </row>
    <row r="429" ht="15" customHeight="1" s="19">
      <c r="A429" s="25" t="inlineStr">
        <is>
          <t>Barishal</t>
        </is>
      </c>
      <c r="B429" s="25" t="inlineStr">
        <is>
          <t>Bhola</t>
        </is>
      </c>
      <c r="C429" s="25" t="inlineStr">
        <is>
          <t>Daulatkhan</t>
        </is>
      </c>
      <c r="D429" s="25" t="inlineStr">
        <is>
          <t>Upazila</t>
        </is>
      </c>
      <c r="E429" s="26" t="n">
        <v>152000</v>
      </c>
      <c r="F429" s="27" t="n">
        <v>213</v>
      </c>
      <c r="G429" s="26" t="n">
        <v>714</v>
      </c>
      <c r="H429" s="28" t="inlineStr">
        <is>
          <t>10</t>
        </is>
      </c>
      <c r="I429" s="28" t="inlineStr">
        <is>
          <t>1002</t>
        </is>
      </c>
    </row>
    <row r="430" ht="15" customHeight="1" s="19">
      <c r="A430" s="21" t="inlineStr">
        <is>
          <t>Barishal</t>
        </is>
      </c>
      <c r="B430" s="21" t="inlineStr">
        <is>
          <t>Bhola</t>
        </is>
      </c>
      <c r="C430" s="21" t="inlineStr">
        <is>
          <t>Lalmohan</t>
        </is>
      </c>
      <c r="D430" s="21" t="inlineStr">
        <is>
          <t>Upazila</t>
        </is>
      </c>
      <c r="E430" s="22" t="n">
        <v>202000</v>
      </c>
      <c r="F430" s="23" t="n">
        <v>337</v>
      </c>
      <c r="G430" s="22" t="n">
        <v>599</v>
      </c>
      <c r="H430" s="24" t="inlineStr">
        <is>
          <t>10</t>
        </is>
      </c>
      <c r="I430" s="24" t="inlineStr">
        <is>
          <t>1002</t>
        </is>
      </c>
    </row>
    <row r="431" ht="15" customHeight="1" s="19">
      <c r="A431" s="25" t="inlineStr">
        <is>
          <t>Barishal</t>
        </is>
      </c>
      <c r="B431" s="25" t="inlineStr">
        <is>
          <t>Bhola</t>
        </is>
      </c>
      <c r="C431" s="25" t="inlineStr">
        <is>
          <t>Manpura</t>
        </is>
      </c>
      <c r="D431" s="25" t="inlineStr">
        <is>
          <t>Upazila</t>
        </is>
      </c>
      <c r="E431" s="26" t="n">
        <v>76000</v>
      </c>
      <c r="F431" s="27" t="n">
        <v>373</v>
      </c>
      <c r="G431" s="26" t="n">
        <v>204</v>
      </c>
      <c r="H431" s="28" t="inlineStr">
        <is>
          <t>10</t>
        </is>
      </c>
      <c r="I431" s="28" t="inlineStr">
        <is>
          <t>1002</t>
        </is>
      </c>
    </row>
    <row r="432" ht="15" customHeight="1" s="19">
      <c r="A432" s="21" t="inlineStr">
        <is>
          <t>Barishal</t>
        </is>
      </c>
      <c r="B432" s="21" t="inlineStr">
        <is>
          <t>Bhola</t>
        </is>
      </c>
      <c r="C432" s="21" t="inlineStr">
        <is>
          <t>Tazumuddin</t>
        </is>
      </c>
      <c r="D432" s="21" t="inlineStr">
        <is>
          <t>Upazila</t>
        </is>
      </c>
      <c r="E432" s="22" t="n">
        <v>113000</v>
      </c>
      <c r="F432" s="23" t="n">
        <v>219</v>
      </c>
      <c r="G432" s="22" t="n">
        <v>516</v>
      </c>
      <c r="H432" s="24" t="inlineStr">
        <is>
          <t>10</t>
        </is>
      </c>
      <c r="I432" s="24" t="inlineStr">
        <is>
          <t>1002</t>
        </is>
      </c>
    </row>
    <row r="433" ht="15" customHeight="1" s="19">
      <c r="A433" s="25" t="inlineStr">
        <is>
          <t>Barishal</t>
        </is>
      </c>
      <c r="B433" s="25" t="inlineStr">
        <is>
          <t>Patuakhali</t>
        </is>
      </c>
      <c r="C433" s="25" t="inlineStr">
        <is>
          <t>Bauphal</t>
        </is>
      </c>
      <c r="D433" s="25" t="inlineStr">
        <is>
          <t>Upazila</t>
        </is>
      </c>
      <c r="E433" s="26" t="n">
        <v>238000</v>
      </c>
      <c r="F433" s="27" t="n">
        <v>492</v>
      </c>
      <c r="G433" s="26" t="n">
        <v>484</v>
      </c>
      <c r="H433" s="28" t="inlineStr">
        <is>
          <t>10</t>
        </is>
      </c>
      <c r="I433" s="28" t="inlineStr">
        <is>
          <t>1003</t>
        </is>
      </c>
    </row>
    <row r="434" ht="15" customHeight="1" s="19">
      <c r="A434" s="21" t="inlineStr">
        <is>
          <t>Barishal</t>
        </is>
      </c>
      <c r="B434" s="21" t="inlineStr">
        <is>
          <t>Patuakhali</t>
        </is>
      </c>
      <c r="C434" s="21" t="inlineStr">
        <is>
          <t>Dashmina</t>
        </is>
      </c>
      <c r="D434" s="21" t="inlineStr">
        <is>
          <t>Upazila</t>
        </is>
      </c>
      <c r="E434" s="22" t="n">
        <v>118000</v>
      </c>
      <c r="F434" s="23" t="n">
        <v>273</v>
      </c>
      <c r="G434" s="22" t="n">
        <v>432</v>
      </c>
      <c r="H434" s="24" t="inlineStr">
        <is>
          <t>10</t>
        </is>
      </c>
      <c r="I434" s="24" t="inlineStr">
        <is>
          <t>1003</t>
        </is>
      </c>
    </row>
    <row r="435" ht="15" customHeight="1" s="19">
      <c r="A435" s="25" t="inlineStr">
        <is>
          <t>Barishal</t>
        </is>
      </c>
      <c r="B435" s="25" t="inlineStr">
        <is>
          <t>Patuakhali</t>
        </is>
      </c>
      <c r="C435" s="25" t="inlineStr">
        <is>
          <t>Dumki</t>
        </is>
      </c>
      <c r="D435" s="25" t="inlineStr">
        <is>
          <t>Upazila</t>
        </is>
      </c>
      <c r="E435" s="26" t="n">
        <v>84000</v>
      </c>
      <c r="F435" s="27" t="n">
        <v>127</v>
      </c>
      <c r="G435" s="26" t="n">
        <v>661</v>
      </c>
      <c r="H435" s="28" t="inlineStr">
        <is>
          <t>10</t>
        </is>
      </c>
      <c r="I435" s="28" t="inlineStr">
        <is>
          <t>1003</t>
        </is>
      </c>
    </row>
    <row r="436" ht="15" customHeight="1" s="19">
      <c r="A436" s="21" t="inlineStr">
        <is>
          <t>Barishal</t>
        </is>
      </c>
      <c r="B436" s="21" t="inlineStr">
        <is>
          <t>Patuakhali</t>
        </is>
      </c>
      <c r="C436" s="21" t="inlineStr">
        <is>
          <t>Galachipa</t>
        </is>
      </c>
      <c r="D436" s="21" t="inlineStr">
        <is>
          <t>Upazila</t>
        </is>
      </c>
      <c r="E436" s="22" t="n">
        <v>228000</v>
      </c>
      <c r="F436" s="23" t="n">
        <v>718</v>
      </c>
      <c r="G436" s="22" t="n">
        <v>318</v>
      </c>
      <c r="H436" s="24" t="inlineStr">
        <is>
          <t>10</t>
        </is>
      </c>
      <c r="I436" s="24" t="inlineStr">
        <is>
          <t>1003</t>
        </is>
      </c>
    </row>
    <row r="437" ht="15" customHeight="1" s="19">
      <c r="A437" s="25" t="inlineStr">
        <is>
          <t>Barishal</t>
        </is>
      </c>
      <c r="B437" s="25" t="inlineStr">
        <is>
          <t>Patuakhali</t>
        </is>
      </c>
      <c r="C437" s="25" t="inlineStr">
        <is>
          <t>Kalapara</t>
        </is>
      </c>
      <c r="D437" s="25" t="inlineStr">
        <is>
          <t>Upazila</t>
        </is>
      </c>
      <c r="E437" s="26" t="n">
        <v>218000</v>
      </c>
      <c r="F437" s="27" t="n">
        <v>1022</v>
      </c>
      <c r="G437" s="26" t="n">
        <v>213</v>
      </c>
      <c r="H437" s="28" t="inlineStr">
        <is>
          <t>10</t>
        </is>
      </c>
      <c r="I437" s="28" t="inlineStr">
        <is>
          <t>1003</t>
        </is>
      </c>
    </row>
    <row r="438" ht="15" customHeight="1" s="19">
      <c r="A438" s="21" t="inlineStr">
        <is>
          <t>Barishal</t>
        </is>
      </c>
      <c r="B438" s="21" t="inlineStr">
        <is>
          <t>Patuakhali</t>
        </is>
      </c>
      <c r="C438" s="21" t="inlineStr">
        <is>
          <t>Mirzaganj</t>
        </is>
      </c>
      <c r="D438" s="21" t="inlineStr">
        <is>
          <t>Upazila</t>
        </is>
      </c>
      <c r="E438" s="22" t="n">
        <v>104000</v>
      </c>
      <c r="F438" s="23" t="n">
        <v>181</v>
      </c>
      <c r="G438" s="22" t="n">
        <v>575</v>
      </c>
      <c r="H438" s="24" t="inlineStr">
        <is>
          <t>10</t>
        </is>
      </c>
      <c r="I438" s="24" t="inlineStr">
        <is>
          <t>1003</t>
        </is>
      </c>
    </row>
    <row r="439" ht="15" customHeight="1" s="19">
      <c r="A439" s="25" t="inlineStr">
        <is>
          <t>Barishal</t>
        </is>
      </c>
      <c r="B439" s="25" t="inlineStr">
        <is>
          <t>Patuakhali</t>
        </is>
      </c>
      <c r="C439" s="25" t="inlineStr">
        <is>
          <t>Patuakhali Sadar</t>
        </is>
      </c>
      <c r="D439" s="25" t="inlineStr">
        <is>
          <t>Upazila</t>
        </is>
      </c>
      <c r="E439" s="26" t="n">
        <v>198000</v>
      </c>
      <c r="F439" s="27" t="n">
        <v>294</v>
      </c>
      <c r="G439" s="26" t="n">
        <v>673</v>
      </c>
      <c r="H439" s="28" t="inlineStr">
        <is>
          <t>10</t>
        </is>
      </c>
      <c r="I439" s="28" t="inlineStr">
        <is>
          <t>1003</t>
        </is>
      </c>
    </row>
    <row r="440" ht="15" customHeight="1" s="19">
      <c r="A440" s="21" t="inlineStr">
        <is>
          <t>Barishal</t>
        </is>
      </c>
      <c r="B440" s="21" t="inlineStr">
        <is>
          <t>Patuakhali</t>
        </is>
      </c>
      <c r="C440" s="21" t="inlineStr">
        <is>
          <t>Rangabali</t>
        </is>
      </c>
      <c r="D440" s="21" t="inlineStr">
        <is>
          <t>Upazila</t>
        </is>
      </c>
      <c r="E440" s="22" t="n">
        <v>72000</v>
      </c>
      <c r="F440" s="23" t="n">
        <v>397</v>
      </c>
      <c r="G440" s="22" t="n">
        <v>181</v>
      </c>
      <c r="H440" s="24" t="inlineStr">
        <is>
          <t>10</t>
        </is>
      </c>
      <c r="I440" s="24" t="inlineStr">
        <is>
          <t>1003</t>
        </is>
      </c>
    </row>
    <row r="441" ht="15" customHeight="1" s="19">
      <c r="A441" s="25" t="inlineStr">
        <is>
          <t>Barishal</t>
        </is>
      </c>
      <c r="B441" s="25" t="inlineStr">
        <is>
          <t>Pirojpur</t>
        </is>
      </c>
      <c r="C441" s="25" t="inlineStr">
        <is>
          <t>Bhandaria</t>
        </is>
      </c>
      <c r="D441" s="25" t="inlineStr">
        <is>
          <t>Upazila</t>
        </is>
      </c>
      <c r="E441" s="26" t="n">
        <v>130000</v>
      </c>
      <c r="F441" s="27" t="n">
        <v>186</v>
      </c>
      <c r="G441" s="26" t="n">
        <v>699</v>
      </c>
      <c r="H441" s="28" t="inlineStr">
        <is>
          <t>10</t>
        </is>
      </c>
      <c r="I441" s="28" t="inlineStr">
        <is>
          <t>1004</t>
        </is>
      </c>
    </row>
    <row r="442" ht="15" customHeight="1" s="19">
      <c r="A442" s="21" t="inlineStr">
        <is>
          <t>Barishal</t>
        </is>
      </c>
      <c r="B442" s="21" t="inlineStr">
        <is>
          <t>Pirojpur</t>
        </is>
      </c>
      <c r="C442" s="21" t="inlineStr">
        <is>
          <t>Kawkhali</t>
        </is>
      </c>
      <c r="D442" s="21" t="inlineStr">
        <is>
          <t>Upazila</t>
        </is>
      </c>
      <c r="E442" s="22" t="n">
        <v>101000</v>
      </c>
      <c r="F442" s="23" t="n">
        <v>147</v>
      </c>
      <c r="G442" s="22" t="n">
        <v>687</v>
      </c>
      <c r="H442" s="24" t="inlineStr">
        <is>
          <t>10</t>
        </is>
      </c>
      <c r="I442" s="24" t="inlineStr">
        <is>
          <t>1004</t>
        </is>
      </c>
    </row>
    <row r="443" ht="15" customHeight="1" s="19">
      <c r="A443" s="25" t="inlineStr">
        <is>
          <t>Barishal</t>
        </is>
      </c>
      <c r="B443" s="25" t="inlineStr">
        <is>
          <t>Pirojpur</t>
        </is>
      </c>
      <c r="C443" s="25" t="inlineStr">
        <is>
          <t>Mathbaria</t>
        </is>
      </c>
      <c r="D443" s="25" t="inlineStr">
        <is>
          <t>Upazila</t>
        </is>
      </c>
      <c r="E443" s="26" t="n">
        <v>185000</v>
      </c>
      <c r="F443" s="27" t="n">
        <v>280</v>
      </c>
      <c r="G443" s="26" t="n">
        <v>661</v>
      </c>
      <c r="H443" s="28" t="inlineStr">
        <is>
          <t>10</t>
        </is>
      </c>
      <c r="I443" s="28" t="inlineStr">
        <is>
          <t>1004</t>
        </is>
      </c>
    </row>
    <row r="444" ht="15" customHeight="1" s="19">
      <c r="A444" s="21" t="inlineStr">
        <is>
          <t>Barishal</t>
        </is>
      </c>
      <c r="B444" s="21" t="inlineStr">
        <is>
          <t>Pirojpur</t>
        </is>
      </c>
      <c r="C444" s="21" t="inlineStr">
        <is>
          <t>Nazirpur</t>
        </is>
      </c>
      <c r="D444" s="21" t="inlineStr">
        <is>
          <t>Upazila</t>
        </is>
      </c>
      <c r="E444" s="22" t="n">
        <v>163000</v>
      </c>
      <c r="F444" s="23" t="n">
        <v>250</v>
      </c>
      <c r="G444" s="22" t="n">
        <v>652</v>
      </c>
      <c r="H444" s="24" t="inlineStr">
        <is>
          <t>10</t>
        </is>
      </c>
      <c r="I444" s="24" t="inlineStr">
        <is>
          <t>1004</t>
        </is>
      </c>
    </row>
    <row r="445" ht="15" customHeight="1" s="19">
      <c r="A445" s="25" t="inlineStr">
        <is>
          <t>Barishal</t>
        </is>
      </c>
      <c r="B445" s="25" t="inlineStr">
        <is>
          <t>Pirojpur</t>
        </is>
      </c>
      <c r="C445" s="25" t="inlineStr">
        <is>
          <t>Nesarabad</t>
        </is>
      </c>
      <c r="D445" s="25" t="inlineStr">
        <is>
          <t>Upazila</t>
        </is>
      </c>
      <c r="E445" s="26" t="n">
        <v>132000</v>
      </c>
      <c r="F445" s="27" t="n">
        <v>212</v>
      </c>
      <c r="G445" s="26" t="n">
        <v>623</v>
      </c>
      <c r="H445" s="28" t="inlineStr">
        <is>
          <t>10</t>
        </is>
      </c>
      <c r="I445" s="28" t="inlineStr">
        <is>
          <t>1004</t>
        </is>
      </c>
    </row>
    <row r="446" ht="15" customHeight="1" s="19">
      <c r="A446" s="21" t="inlineStr">
        <is>
          <t>Barishal</t>
        </is>
      </c>
      <c r="B446" s="21" t="inlineStr">
        <is>
          <t>Pirojpur</t>
        </is>
      </c>
      <c r="C446" s="21" t="inlineStr">
        <is>
          <t>Pirojpur Sadar</t>
        </is>
      </c>
      <c r="D446" s="21" t="inlineStr">
        <is>
          <t>Upazila</t>
        </is>
      </c>
      <c r="E446" s="22" t="n">
        <v>187000</v>
      </c>
      <c r="F446" s="23" t="n">
        <v>213</v>
      </c>
      <c r="G446" s="22" t="n">
        <v>878</v>
      </c>
      <c r="H446" s="24" t="inlineStr">
        <is>
          <t>10</t>
        </is>
      </c>
      <c r="I446" s="24" t="inlineStr">
        <is>
          <t>1004</t>
        </is>
      </c>
    </row>
    <row r="447" ht="15" customHeight="1" s="19">
      <c r="A447" s="25" t="inlineStr">
        <is>
          <t>Barishal</t>
        </is>
      </c>
      <c r="B447" s="25" t="inlineStr">
        <is>
          <t>Pirojpur</t>
        </is>
      </c>
      <c r="C447" s="25" t="inlineStr">
        <is>
          <t>Zianagar</t>
        </is>
      </c>
      <c r="D447" s="25" t="inlineStr">
        <is>
          <t>Upazila</t>
        </is>
      </c>
      <c r="E447" s="26" t="n">
        <v>91000</v>
      </c>
      <c r="F447" s="27" t="n">
        <v>133</v>
      </c>
      <c r="G447" s="26" t="n">
        <v>684</v>
      </c>
      <c r="H447" s="28" t="inlineStr">
        <is>
          <t>10</t>
        </is>
      </c>
      <c r="I447" s="28" t="inlineStr">
        <is>
          <t>1004</t>
        </is>
      </c>
    </row>
    <row r="448" ht="15" customHeight="1" s="19">
      <c r="A448" s="21" t="inlineStr">
        <is>
          <t>Barishal</t>
        </is>
      </c>
      <c r="B448" s="21" t="inlineStr">
        <is>
          <t>Jhalokati</t>
        </is>
      </c>
      <c r="C448" s="21" t="inlineStr">
        <is>
          <t>Jhalokati Sadar</t>
        </is>
      </c>
      <c r="D448" s="21" t="inlineStr">
        <is>
          <t>Upazila</t>
        </is>
      </c>
      <c r="E448" s="22" t="n">
        <v>163000</v>
      </c>
      <c r="F448" s="23" t="n">
        <v>215</v>
      </c>
      <c r="G448" s="22" t="n">
        <v>758</v>
      </c>
      <c r="H448" s="24" t="inlineStr">
        <is>
          <t>10</t>
        </is>
      </c>
      <c r="I448" s="24" t="inlineStr">
        <is>
          <t>1005</t>
        </is>
      </c>
    </row>
    <row r="449" ht="15" customHeight="1" s="19">
      <c r="A449" s="25" t="inlineStr">
        <is>
          <t>Barishal</t>
        </is>
      </c>
      <c r="B449" s="25" t="inlineStr">
        <is>
          <t>Jhalokati</t>
        </is>
      </c>
      <c r="C449" s="25" t="inlineStr">
        <is>
          <t>Kathalia</t>
        </is>
      </c>
      <c r="D449" s="25" t="inlineStr">
        <is>
          <t>Upazila</t>
        </is>
      </c>
      <c r="E449" s="26" t="n">
        <v>109000</v>
      </c>
      <c r="F449" s="27" t="n">
        <v>178</v>
      </c>
      <c r="G449" s="26" t="n">
        <v>612</v>
      </c>
      <c r="H449" s="28" t="inlineStr">
        <is>
          <t>10</t>
        </is>
      </c>
      <c r="I449" s="28" t="inlineStr">
        <is>
          <t>1005</t>
        </is>
      </c>
    </row>
    <row r="450" ht="15" customHeight="1" s="19">
      <c r="A450" s="21" t="inlineStr">
        <is>
          <t>Barishal</t>
        </is>
      </c>
      <c r="B450" s="21" t="inlineStr">
        <is>
          <t>Jhalokati</t>
        </is>
      </c>
      <c r="C450" s="21" t="inlineStr">
        <is>
          <t>Nalchity</t>
        </is>
      </c>
      <c r="D450" s="21" t="inlineStr">
        <is>
          <t>Upazila</t>
        </is>
      </c>
      <c r="E450" s="22" t="n">
        <v>94000</v>
      </c>
      <c r="F450" s="23" t="n">
        <v>148</v>
      </c>
      <c r="G450" s="22" t="n">
        <v>635</v>
      </c>
      <c r="H450" s="24" t="inlineStr">
        <is>
          <t>10</t>
        </is>
      </c>
      <c r="I450" s="24" t="inlineStr">
        <is>
          <t>1005</t>
        </is>
      </c>
    </row>
    <row r="451" ht="15" customHeight="1" s="19">
      <c r="A451" s="25" t="inlineStr">
        <is>
          <t>Barishal</t>
        </is>
      </c>
      <c r="B451" s="25" t="inlineStr">
        <is>
          <t>Jhalokati</t>
        </is>
      </c>
      <c r="C451" s="25" t="inlineStr">
        <is>
          <t>Rajapur</t>
        </is>
      </c>
      <c r="D451" s="25" t="inlineStr">
        <is>
          <t>Upazila</t>
        </is>
      </c>
      <c r="E451" s="26" t="n">
        <v>100000</v>
      </c>
      <c r="F451" s="27" t="n">
        <v>154</v>
      </c>
      <c r="G451" s="26" t="n">
        <v>649</v>
      </c>
      <c r="H451" s="28" t="inlineStr">
        <is>
          <t>10</t>
        </is>
      </c>
      <c r="I451" s="28" t="inlineStr">
        <is>
          <t>1005</t>
        </is>
      </c>
    </row>
    <row r="452" ht="15" customHeight="1" s="19">
      <c r="A452" s="21" t="inlineStr">
        <is>
          <t>Barishal</t>
        </is>
      </c>
      <c r="B452" s="21" t="inlineStr">
        <is>
          <t>Barguna</t>
        </is>
      </c>
      <c r="C452" s="21" t="inlineStr">
        <is>
          <t>Amtali</t>
        </is>
      </c>
      <c r="D452" s="21" t="inlineStr">
        <is>
          <t>Upazila</t>
        </is>
      </c>
      <c r="E452" s="22" t="n">
        <v>161000</v>
      </c>
      <c r="F452" s="23" t="n">
        <v>385</v>
      </c>
      <c r="G452" s="22" t="n">
        <v>418</v>
      </c>
      <c r="H452" s="24" t="inlineStr">
        <is>
          <t>10</t>
        </is>
      </c>
      <c r="I452" s="24" t="inlineStr">
        <is>
          <t>1006</t>
        </is>
      </c>
    </row>
    <row r="453" ht="15" customHeight="1" s="19">
      <c r="A453" s="25" t="inlineStr">
        <is>
          <t>Barishal</t>
        </is>
      </c>
      <c r="B453" s="25" t="inlineStr">
        <is>
          <t>Barguna</t>
        </is>
      </c>
      <c r="C453" s="25" t="inlineStr">
        <is>
          <t>Bamna</t>
        </is>
      </c>
      <c r="D453" s="25" t="inlineStr">
        <is>
          <t>Upazila</t>
        </is>
      </c>
      <c r="E453" s="26" t="n">
        <v>67000</v>
      </c>
      <c r="F453" s="27" t="n">
        <v>188</v>
      </c>
      <c r="G453" s="26" t="n">
        <v>356</v>
      </c>
      <c r="H453" s="28" t="inlineStr">
        <is>
          <t>10</t>
        </is>
      </c>
      <c r="I453" s="28" t="inlineStr">
        <is>
          <t>1006</t>
        </is>
      </c>
    </row>
    <row r="454" ht="15" customHeight="1" s="19">
      <c r="A454" s="21" t="inlineStr">
        <is>
          <t>Barishal</t>
        </is>
      </c>
      <c r="B454" s="21" t="inlineStr">
        <is>
          <t>Barguna</t>
        </is>
      </c>
      <c r="C454" s="21" t="inlineStr">
        <is>
          <t>Barguna Sadar</t>
        </is>
      </c>
      <c r="D454" s="21" t="inlineStr">
        <is>
          <t>Upazila</t>
        </is>
      </c>
      <c r="E454" s="22" t="n">
        <v>175000</v>
      </c>
      <c r="F454" s="23" t="n">
        <v>387</v>
      </c>
      <c r="G454" s="22" t="n">
        <v>452</v>
      </c>
      <c r="H454" s="24" t="inlineStr">
        <is>
          <t>10</t>
        </is>
      </c>
      <c r="I454" s="24" t="inlineStr">
        <is>
          <t>1006</t>
        </is>
      </c>
    </row>
    <row r="455" ht="15" customHeight="1" s="19">
      <c r="A455" s="25" t="inlineStr">
        <is>
          <t>Barishal</t>
        </is>
      </c>
      <c r="B455" s="25" t="inlineStr">
        <is>
          <t>Barguna</t>
        </is>
      </c>
      <c r="C455" s="25" t="inlineStr">
        <is>
          <t>Betagi</t>
        </is>
      </c>
      <c r="D455" s="25" t="inlineStr">
        <is>
          <t>Upazila</t>
        </is>
      </c>
      <c r="E455" s="26" t="n">
        <v>108000</v>
      </c>
      <c r="F455" s="27" t="n">
        <v>236</v>
      </c>
      <c r="G455" s="26" t="n">
        <v>458</v>
      </c>
      <c r="H455" s="28" t="inlineStr">
        <is>
          <t>10</t>
        </is>
      </c>
      <c r="I455" s="28" t="inlineStr">
        <is>
          <t>1006</t>
        </is>
      </c>
    </row>
    <row r="456" ht="15" customHeight="1" s="19">
      <c r="A456" s="21" t="inlineStr">
        <is>
          <t>Barishal</t>
        </is>
      </c>
      <c r="B456" s="21" t="inlineStr">
        <is>
          <t>Barguna</t>
        </is>
      </c>
      <c r="C456" s="21" t="inlineStr">
        <is>
          <t>Pathorghata</t>
        </is>
      </c>
      <c r="D456" s="21" t="inlineStr">
        <is>
          <t>Upazila</t>
        </is>
      </c>
      <c r="E456" s="22" t="n">
        <v>139000</v>
      </c>
      <c r="F456" s="23" t="n">
        <v>330</v>
      </c>
      <c r="G456" s="22" t="n">
        <v>421</v>
      </c>
      <c r="H456" s="24" t="inlineStr">
        <is>
          <t>10</t>
        </is>
      </c>
      <c r="I456" s="24" t="inlineStr">
        <is>
          <t>1006</t>
        </is>
      </c>
    </row>
    <row r="457" ht="15" customHeight="1" s="19">
      <c r="A457" s="25" t="inlineStr">
        <is>
          <t>Barishal</t>
        </is>
      </c>
      <c r="B457" s="25" t="inlineStr">
        <is>
          <t>Barguna</t>
        </is>
      </c>
      <c r="C457" s="25" t="inlineStr">
        <is>
          <t>Taltali</t>
        </is>
      </c>
      <c r="D457" s="25" t="inlineStr">
        <is>
          <t>Upazila</t>
        </is>
      </c>
      <c r="E457" s="26" t="n">
        <v>79000</v>
      </c>
      <c r="F457" s="27" t="n">
        <v>339</v>
      </c>
      <c r="G457" s="26" t="n">
        <v>233</v>
      </c>
      <c r="H457" s="28" t="inlineStr">
        <is>
          <t>10</t>
        </is>
      </c>
      <c r="I457" s="28" t="inlineStr">
        <is>
          <t>1006</t>
        </is>
      </c>
    </row>
    <row r="458" ht="15" customHeight="1" s="19">
      <c r="A458" s="21" t="inlineStr">
        <is>
          <t>Rangpur</t>
        </is>
      </c>
      <c r="B458" s="21" t="inlineStr">
        <is>
          <t>Rangpur</t>
        </is>
      </c>
      <c r="C458" s="21" t="inlineStr">
        <is>
          <t>Rangpur Sadar</t>
        </is>
      </c>
      <c r="D458" s="21" t="inlineStr">
        <is>
          <t>Upazila</t>
        </is>
      </c>
      <c r="E458" s="22" t="n">
        <v>365000</v>
      </c>
      <c r="F458" s="23" t="n">
        <v>149</v>
      </c>
      <c r="G458" s="22" t="n">
        <v>2450</v>
      </c>
      <c r="H458" s="24" t="inlineStr">
        <is>
          <t>55</t>
        </is>
      </c>
      <c r="I458" s="24" t="inlineStr">
        <is>
          <t>5501</t>
        </is>
      </c>
    </row>
    <row r="459" ht="15" customHeight="1" s="19">
      <c r="A459" s="25" t="inlineStr">
        <is>
          <t>Rangpur</t>
        </is>
      </c>
      <c r="B459" s="25" t="inlineStr">
        <is>
          <t>Rangpur</t>
        </is>
      </c>
      <c r="C459" s="25" t="inlineStr">
        <is>
          <t>Badarganj</t>
        </is>
      </c>
      <c r="D459" s="25" t="inlineStr">
        <is>
          <t>Upazila</t>
        </is>
      </c>
      <c r="E459" s="26" t="n">
        <v>178000</v>
      </c>
      <c r="F459" s="27" t="n">
        <v>219</v>
      </c>
      <c r="G459" s="26" t="n">
        <v>813</v>
      </c>
      <c r="H459" s="28" t="inlineStr">
        <is>
          <t>55</t>
        </is>
      </c>
      <c r="I459" s="28" t="inlineStr">
        <is>
          <t>5501</t>
        </is>
      </c>
    </row>
    <row r="460" ht="15" customHeight="1" s="19">
      <c r="A460" s="21" t="inlineStr">
        <is>
          <t>Rangpur</t>
        </is>
      </c>
      <c r="B460" s="21" t="inlineStr">
        <is>
          <t>Rangpur</t>
        </is>
      </c>
      <c r="C460" s="21" t="inlineStr">
        <is>
          <t>Gangachara</t>
        </is>
      </c>
      <c r="D460" s="21" t="inlineStr">
        <is>
          <t>Upazila</t>
        </is>
      </c>
      <c r="E460" s="22" t="n">
        <v>210000</v>
      </c>
      <c r="F460" s="23" t="n">
        <v>363</v>
      </c>
      <c r="G460" s="22" t="n">
        <v>579</v>
      </c>
      <c r="H460" s="24" t="inlineStr">
        <is>
          <t>55</t>
        </is>
      </c>
      <c r="I460" s="24" t="inlineStr">
        <is>
          <t>5501</t>
        </is>
      </c>
    </row>
    <row r="461" ht="15" customHeight="1" s="19">
      <c r="A461" s="25" t="inlineStr">
        <is>
          <t>Rangpur</t>
        </is>
      </c>
      <c r="B461" s="25" t="inlineStr">
        <is>
          <t>Rangpur</t>
        </is>
      </c>
      <c r="C461" s="25" t="inlineStr">
        <is>
          <t>Kaunia</t>
        </is>
      </c>
      <c r="D461" s="25" t="inlineStr">
        <is>
          <t>Upazila</t>
        </is>
      </c>
      <c r="E461" s="26" t="n">
        <v>141000</v>
      </c>
      <c r="F461" s="27" t="n">
        <v>184</v>
      </c>
      <c r="G461" s="26" t="n">
        <v>766</v>
      </c>
      <c r="H461" s="28" t="inlineStr">
        <is>
          <t>55</t>
        </is>
      </c>
      <c r="I461" s="28" t="inlineStr">
        <is>
          <t>5501</t>
        </is>
      </c>
    </row>
    <row r="462" ht="15" customHeight="1" s="19">
      <c r="A462" s="21" t="inlineStr">
        <is>
          <t>Rangpur</t>
        </is>
      </c>
      <c r="B462" s="21" t="inlineStr">
        <is>
          <t>Rangpur</t>
        </is>
      </c>
      <c r="C462" s="21" t="inlineStr">
        <is>
          <t>Mithapukur</t>
        </is>
      </c>
      <c r="D462" s="21" t="inlineStr">
        <is>
          <t>Upazila</t>
        </is>
      </c>
      <c r="E462" s="22" t="n">
        <v>311000</v>
      </c>
      <c r="F462" s="23" t="n">
        <v>447</v>
      </c>
      <c r="G462" s="22" t="n">
        <v>696</v>
      </c>
      <c r="H462" s="24" t="inlineStr">
        <is>
          <t>55</t>
        </is>
      </c>
      <c r="I462" s="24" t="inlineStr">
        <is>
          <t>5501</t>
        </is>
      </c>
    </row>
    <row r="463" ht="15" customHeight="1" s="19">
      <c r="A463" s="25" t="inlineStr">
        <is>
          <t>Rangpur</t>
        </is>
      </c>
      <c r="B463" s="25" t="inlineStr">
        <is>
          <t>Rangpur</t>
        </is>
      </c>
      <c r="C463" s="25" t="inlineStr">
        <is>
          <t>Pirgachha</t>
        </is>
      </c>
      <c r="D463" s="25" t="inlineStr">
        <is>
          <t>Upazila</t>
        </is>
      </c>
      <c r="E463" s="26" t="n">
        <v>192000</v>
      </c>
      <c r="F463" s="27" t="n">
        <v>260</v>
      </c>
      <c r="G463" s="26" t="n">
        <v>738</v>
      </c>
      <c r="H463" s="28" t="inlineStr">
        <is>
          <t>55</t>
        </is>
      </c>
      <c r="I463" s="28" t="inlineStr">
        <is>
          <t>5501</t>
        </is>
      </c>
    </row>
    <row r="464" ht="15" customHeight="1" s="19">
      <c r="A464" s="21" t="inlineStr">
        <is>
          <t>Rangpur</t>
        </is>
      </c>
      <c r="B464" s="21" t="inlineStr">
        <is>
          <t>Rangpur</t>
        </is>
      </c>
      <c r="C464" s="21" t="inlineStr">
        <is>
          <t>Pirganj</t>
        </is>
      </c>
      <c r="D464" s="21" t="inlineStr">
        <is>
          <t>Upazila</t>
        </is>
      </c>
      <c r="E464" s="22" t="n">
        <v>287000</v>
      </c>
      <c r="F464" s="23" t="n">
        <v>432</v>
      </c>
      <c r="G464" s="22" t="n">
        <v>664</v>
      </c>
      <c r="H464" s="24" t="inlineStr">
        <is>
          <t>55</t>
        </is>
      </c>
      <c r="I464" s="24" t="inlineStr">
        <is>
          <t>5501</t>
        </is>
      </c>
    </row>
    <row r="465" ht="15" customHeight="1" s="19">
      <c r="A465" s="25" t="inlineStr">
        <is>
          <t>Rangpur</t>
        </is>
      </c>
      <c r="B465" s="25" t="inlineStr">
        <is>
          <t>Rangpur</t>
        </is>
      </c>
      <c r="C465" s="25" t="inlineStr">
        <is>
          <t>Taraganj</t>
        </is>
      </c>
      <c r="D465" s="25" t="inlineStr">
        <is>
          <t>Upazila</t>
        </is>
      </c>
      <c r="E465" s="26" t="n">
        <v>145000</v>
      </c>
      <c r="F465" s="27" t="n">
        <v>194</v>
      </c>
      <c r="G465" s="26" t="n">
        <v>747</v>
      </c>
      <c r="H465" s="28" t="inlineStr">
        <is>
          <t>55</t>
        </is>
      </c>
      <c r="I465" s="28" t="inlineStr">
        <is>
          <t>5501</t>
        </is>
      </c>
    </row>
    <row r="466" ht="15" customHeight="1" s="19">
      <c r="A466" s="21" t="inlineStr">
        <is>
          <t>Rangpur</t>
        </is>
      </c>
      <c r="B466" s="21" t="inlineStr">
        <is>
          <t>Dinajpur</t>
        </is>
      </c>
      <c r="C466" s="21" t="inlineStr">
        <is>
          <t>Birampur</t>
        </is>
      </c>
      <c r="D466" s="21" t="inlineStr">
        <is>
          <t>Upazila</t>
        </is>
      </c>
      <c r="E466" s="22" t="n">
        <v>145000</v>
      </c>
      <c r="F466" s="23" t="n">
        <v>234</v>
      </c>
      <c r="G466" s="22" t="n">
        <v>620</v>
      </c>
      <c r="H466" s="24" t="inlineStr">
        <is>
          <t>55</t>
        </is>
      </c>
      <c r="I466" s="24" t="inlineStr">
        <is>
          <t>5502</t>
        </is>
      </c>
    </row>
    <row r="467" ht="15" customHeight="1" s="19">
      <c r="A467" s="25" t="inlineStr">
        <is>
          <t>Rangpur</t>
        </is>
      </c>
      <c r="B467" s="25" t="inlineStr">
        <is>
          <t>Dinajpur</t>
        </is>
      </c>
      <c r="C467" s="25" t="inlineStr">
        <is>
          <t>Birganj</t>
        </is>
      </c>
      <c r="D467" s="25" t="inlineStr">
        <is>
          <t>Upazila</t>
        </is>
      </c>
      <c r="E467" s="26" t="n">
        <v>206000</v>
      </c>
      <c r="F467" s="27" t="n">
        <v>311</v>
      </c>
      <c r="G467" s="26" t="n">
        <v>662</v>
      </c>
      <c r="H467" s="28" t="inlineStr">
        <is>
          <t>55</t>
        </is>
      </c>
      <c r="I467" s="28" t="inlineStr">
        <is>
          <t>5502</t>
        </is>
      </c>
    </row>
    <row r="468" ht="15" customHeight="1" s="19">
      <c r="A468" s="21" t="inlineStr">
        <is>
          <t>Rangpur</t>
        </is>
      </c>
      <c r="B468" s="21" t="inlineStr">
        <is>
          <t>Dinajpur</t>
        </is>
      </c>
      <c r="C468" s="21" t="inlineStr">
        <is>
          <t>Biral</t>
        </is>
      </c>
      <c r="D468" s="21" t="inlineStr">
        <is>
          <t>Upazila</t>
        </is>
      </c>
      <c r="E468" s="22" t="n">
        <v>172000</v>
      </c>
      <c r="F468" s="23" t="n">
        <v>259</v>
      </c>
      <c r="G468" s="22" t="n">
        <v>664</v>
      </c>
      <c r="H468" s="24" t="inlineStr">
        <is>
          <t>55</t>
        </is>
      </c>
      <c r="I468" s="24" t="inlineStr">
        <is>
          <t>5502</t>
        </is>
      </c>
    </row>
    <row r="469" ht="15" customHeight="1" s="19">
      <c r="A469" s="25" t="inlineStr">
        <is>
          <t>Rangpur</t>
        </is>
      </c>
      <c r="B469" s="25" t="inlineStr">
        <is>
          <t>Dinajpur</t>
        </is>
      </c>
      <c r="C469" s="25" t="inlineStr">
        <is>
          <t>Bochaganj</t>
        </is>
      </c>
      <c r="D469" s="25" t="inlineStr">
        <is>
          <t>Upazila</t>
        </is>
      </c>
      <c r="E469" s="26" t="n">
        <v>162000</v>
      </c>
      <c r="F469" s="27" t="n">
        <v>249</v>
      </c>
      <c r="G469" s="26" t="n">
        <v>651</v>
      </c>
      <c r="H469" s="28" t="inlineStr">
        <is>
          <t>55</t>
        </is>
      </c>
      <c r="I469" s="28" t="inlineStr">
        <is>
          <t>5502</t>
        </is>
      </c>
    </row>
    <row r="470" ht="15" customHeight="1" s="19">
      <c r="A470" s="21" t="inlineStr">
        <is>
          <t>Rangpur</t>
        </is>
      </c>
      <c r="B470" s="21" t="inlineStr">
        <is>
          <t>Dinajpur</t>
        </is>
      </c>
      <c r="C470" s="21" t="inlineStr">
        <is>
          <t>Chirirbandar</t>
        </is>
      </c>
      <c r="D470" s="21" t="inlineStr">
        <is>
          <t>Upazila</t>
        </is>
      </c>
      <c r="E470" s="22" t="n">
        <v>183000</v>
      </c>
      <c r="F470" s="23" t="n">
        <v>283</v>
      </c>
      <c r="G470" s="22" t="n">
        <v>647</v>
      </c>
      <c r="H470" s="24" t="inlineStr">
        <is>
          <t>55</t>
        </is>
      </c>
      <c r="I470" s="24" t="inlineStr">
        <is>
          <t>5502</t>
        </is>
      </c>
    </row>
    <row r="471" ht="15" customHeight="1" s="19">
      <c r="A471" s="25" t="inlineStr">
        <is>
          <t>Rangpur</t>
        </is>
      </c>
      <c r="B471" s="25" t="inlineStr">
        <is>
          <t>Dinajpur</t>
        </is>
      </c>
      <c r="C471" s="25" t="inlineStr">
        <is>
          <t>Dinajpur Sadar</t>
        </is>
      </c>
      <c r="D471" s="25" t="inlineStr">
        <is>
          <t>Upazila</t>
        </is>
      </c>
      <c r="E471" s="26" t="n">
        <v>457000</v>
      </c>
      <c r="F471" s="27" t="n">
        <v>395</v>
      </c>
      <c r="G471" s="26" t="n">
        <v>1157</v>
      </c>
      <c r="H471" s="28" t="inlineStr">
        <is>
          <t>55</t>
        </is>
      </c>
      <c r="I471" s="28" t="inlineStr">
        <is>
          <t>5502</t>
        </is>
      </c>
    </row>
    <row r="472" ht="15" customHeight="1" s="19">
      <c r="A472" s="21" t="inlineStr">
        <is>
          <t>Rangpur</t>
        </is>
      </c>
      <c r="B472" s="21" t="inlineStr">
        <is>
          <t>Dinajpur</t>
        </is>
      </c>
      <c r="C472" s="21" t="inlineStr">
        <is>
          <t>Fulbari</t>
        </is>
      </c>
      <c r="D472" s="21" t="inlineStr">
        <is>
          <t>Upazila</t>
        </is>
      </c>
      <c r="E472" s="22" t="n">
        <v>148000</v>
      </c>
      <c r="F472" s="23" t="n">
        <v>200</v>
      </c>
      <c r="G472" s="22" t="n">
        <v>740</v>
      </c>
      <c r="H472" s="24" t="inlineStr">
        <is>
          <t>55</t>
        </is>
      </c>
      <c r="I472" s="24" t="inlineStr">
        <is>
          <t>5502</t>
        </is>
      </c>
    </row>
    <row r="473" ht="15" customHeight="1" s="19">
      <c r="A473" s="25" t="inlineStr">
        <is>
          <t>Rangpur</t>
        </is>
      </c>
      <c r="B473" s="25" t="inlineStr">
        <is>
          <t>Dinajpur</t>
        </is>
      </c>
      <c r="C473" s="25" t="inlineStr">
        <is>
          <t>Ghoraghat</t>
        </is>
      </c>
      <c r="D473" s="25" t="inlineStr">
        <is>
          <t>Upazila</t>
        </is>
      </c>
      <c r="E473" s="26" t="n">
        <v>86000</v>
      </c>
      <c r="F473" s="27" t="n">
        <v>150</v>
      </c>
      <c r="G473" s="26" t="n">
        <v>573</v>
      </c>
      <c r="H473" s="28" t="inlineStr">
        <is>
          <t>55</t>
        </is>
      </c>
      <c r="I473" s="28" t="inlineStr">
        <is>
          <t>5502</t>
        </is>
      </c>
    </row>
    <row r="474" ht="15" customHeight="1" s="19">
      <c r="A474" s="21" t="inlineStr">
        <is>
          <t>Rangpur</t>
        </is>
      </c>
      <c r="B474" s="21" t="inlineStr">
        <is>
          <t>Dinajpur</t>
        </is>
      </c>
      <c r="C474" s="21" t="inlineStr">
        <is>
          <t>Hakimpur</t>
        </is>
      </c>
      <c r="D474" s="21" t="inlineStr">
        <is>
          <t>Upazila</t>
        </is>
      </c>
      <c r="E474" s="22" t="n">
        <v>88000</v>
      </c>
      <c r="F474" s="23" t="n">
        <v>130</v>
      </c>
      <c r="G474" s="22" t="n">
        <v>677</v>
      </c>
      <c r="H474" s="24" t="inlineStr">
        <is>
          <t>55</t>
        </is>
      </c>
      <c r="I474" s="24" t="inlineStr">
        <is>
          <t>5502</t>
        </is>
      </c>
    </row>
    <row r="475" ht="15" customHeight="1" s="19">
      <c r="A475" s="25" t="inlineStr">
        <is>
          <t>Rangpur</t>
        </is>
      </c>
      <c r="B475" s="25" t="inlineStr">
        <is>
          <t>Dinajpur</t>
        </is>
      </c>
      <c r="C475" s="25" t="inlineStr">
        <is>
          <t>Kaharole</t>
        </is>
      </c>
      <c r="D475" s="25" t="inlineStr">
        <is>
          <t>Upazila</t>
        </is>
      </c>
      <c r="E475" s="26" t="n">
        <v>135000</v>
      </c>
      <c r="F475" s="27" t="n">
        <v>202</v>
      </c>
      <c r="G475" s="26" t="n">
        <v>668</v>
      </c>
      <c r="H475" s="28" t="inlineStr">
        <is>
          <t>55</t>
        </is>
      </c>
      <c r="I475" s="28" t="inlineStr">
        <is>
          <t>5502</t>
        </is>
      </c>
    </row>
    <row r="476" ht="15" customHeight="1" s="19">
      <c r="A476" s="21" t="inlineStr">
        <is>
          <t>Rangpur</t>
        </is>
      </c>
      <c r="B476" s="21" t="inlineStr">
        <is>
          <t>Dinajpur</t>
        </is>
      </c>
      <c r="C476" s="21" t="inlineStr">
        <is>
          <t>Khansama</t>
        </is>
      </c>
      <c r="D476" s="21" t="inlineStr">
        <is>
          <t>Upazila</t>
        </is>
      </c>
      <c r="E476" s="22" t="n">
        <v>150000</v>
      </c>
      <c r="F476" s="23" t="n">
        <v>203</v>
      </c>
      <c r="G476" s="22" t="n">
        <v>739</v>
      </c>
      <c r="H476" s="24" t="inlineStr">
        <is>
          <t>55</t>
        </is>
      </c>
      <c r="I476" s="24" t="inlineStr">
        <is>
          <t>5502</t>
        </is>
      </c>
    </row>
    <row r="477" ht="15" customHeight="1" s="19">
      <c r="A477" s="25" t="inlineStr">
        <is>
          <t>Rangpur</t>
        </is>
      </c>
      <c r="B477" s="25" t="inlineStr">
        <is>
          <t>Dinajpur</t>
        </is>
      </c>
      <c r="C477" s="25" t="inlineStr">
        <is>
          <t>Nawabganj</t>
        </is>
      </c>
      <c r="D477" s="25" t="inlineStr">
        <is>
          <t>Upazila</t>
        </is>
      </c>
      <c r="E477" s="26" t="n">
        <v>147000</v>
      </c>
      <c r="F477" s="27" t="n">
        <v>220</v>
      </c>
      <c r="G477" s="26" t="n">
        <v>668</v>
      </c>
      <c r="H477" s="28" t="inlineStr">
        <is>
          <t>55</t>
        </is>
      </c>
      <c r="I477" s="28" t="inlineStr">
        <is>
          <t>5502</t>
        </is>
      </c>
    </row>
    <row r="478" ht="15" customHeight="1" s="19">
      <c r="A478" s="21" t="inlineStr">
        <is>
          <t>Rangpur</t>
        </is>
      </c>
      <c r="B478" s="21" t="inlineStr">
        <is>
          <t>Dinajpur</t>
        </is>
      </c>
      <c r="C478" s="21" t="inlineStr">
        <is>
          <t>Parbatipur</t>
        </is>
      </c>
      <c r="D478" s="21" t="inlineStr">
        <is>
          <t>Upazila</t>
        </is>
      </c>
      <c r="E478" s="22" t="n">
        <v>213000</v>
      </c>
      <c r="F478" s="23" t="n">
        <v>289</v>
      </c>
      <c r="G478" s="22" t="n">
        <v>737</v>
      </c>
      <c r="H478" s="24" t="inlineStr">
        <is>
          <t>55</t>
        </is>
      </c>
      <c r="I478" s="24" t="inlineStr">
        <is>
          <t>5502</t>
        </is>
      </c>
    </row>
    <row r="479" ht="15" customHeight="1" s="19">
      <c r="A479" s="25" t="inlineStr">
        <is>
          <t>Rangpur</t>
        </is>
      </c>
      <c r="B479" s="25" t="inlineStr">
        <is>
          <t>Gaibandha</t>
        </is>
      </c>
      <c r="C479" s="25" t="inlineStr">
        <is>
          <t>Fulchhari</t>
        </is>
      </c>
      <c r="D479" s="25" t="inlineStr">
        <is>
          <t>Upazila</t>
        </is>
      </c>
      <c r="E479" s="26" t="n">
        <v>130000</v>
      </c>
      <c r="F479" s="27" t="n">
        <v>220</v>
      </c>
      <c r="G479" s="26" t="n">
        <v>591</v>
      </c>
      <c r="H479" s="28" t="inlineStr">
        <is>
          <t>55</t>
        </is>
      </c>
      <c r="I479" s="28" t="inlineStr">
        <is>
          <t>5503</t>
        </is>
      </c>
    </row>
    <row r="480" ht="15" customHeight="1" s="19">
      <c r="A480" s="21" t="inlineStr">
        <is>
          <t>Rangpur</t>
        </is>
      </c>
      <c r="B480" s="21" t="inlineStr">
        <is>
          <t>Gaibandha</t>
        </is>
      </c>
      <c r="C480" s="21" t="inlineStr">
        <is>
          <t>Gaibandha Sadar</t>
        </is>
      </c>
      <c r="D480" s="21" t="inlineStr">
        <is>
          <t>Upazila</t>
        </is>
      </c>
      <c r="E480" s="22" t="n">
        <v>282000</v>
      </c>
      <c r="F480" s="23" t="n">
        <v>282</v>
      </c>
      <c r="G480" s="22" t="n">
        <v>1000</v>
      </c>
      <c r="H480" s="24" t="inlineStr">
        <is>
          <t>55</t>
        </is>
      </c>
      <c r="I480" s="24" t="inlineStr">
        <is>
          <t>5503</t>
        </is>
      </c>
    </row>
    <row r="481" ht="15" customHeight="1" s="19">
      <c r="A481" s="25" t="inlineStr">
        <is>
          <t>Rangpur</t>
        </is>
      </c>
      <c r="B481" s="25" t="inlineStr">
        <is>
          <t>Gaibandha</t>
        </is>
      </c>
      <c r="C481" s="25" t="inlineStr">
        <is>
          <t>Gobindaganj</t>
        </is>
      </c>
      <c r="D481" s="25" t="inlineStr">
        <is>
          <t>Upazila</t>
        </is>
      </c>
      <c r="E481" s="26" t="n">
        <v>314000</v>
      </c>
      <c r="F481" s="27" t="n">
        <v>403</v>
      </c>
      <c r="G481" s="26" t="n">
        <v>779</v>
      </c>
      <c r="H481" s="28" t="inlineStr">
        <is>
          <t>55</t>
        </is>
      </c>
      <c r="I481" s="28" t="inlineStr">
        <is>
          <t>5503</t>
        </is>
      </c>
    </row>
    <row r="482" ht="15" customHeight="1" s="19">
      <c r="A482" s="21" t="inlineStr">
        <is>
          <t>Rangpur</t>
        </is>
      </c>
      <c r="B482" s="21" t="inlineStr">
        <is>
          <t>Gaibandha</t>
        </is>
      </c>
      <c r="C482" s="21" t="inlineStr">
        <is>
          <t>Palashbari</t>
        </is>
      </c>
      <c r="D482" s="21" t="inlineStr">
        <is>
          <t>Upazila</t>
        </is>
      </c>
      <c r="E482" s="22" t="n">
        <v>163000</v>
      </c>
      <c r="F482" s="23" t="n">
        <v>199</v>
      </c>
      <c r="G482" s="22" t="n">
        <v>819</v>
      </c>
      <c r="H482" s="24" t="inlineStr">
        <is>
          <t>55</t>
        </is>
      </c>
      <c r="I482" s="24" t="inlineStr">
        <is>
          <t>5503</t>
        </is>
      </c>
    </row>
    <row r="483" ht="15" customHeight="1" s="19">
      <c r="A483" s="25" t="inlineStr">
        <is>
          <t>Rangpur</t>
        </is>
      </c>
      <c r="B483" s="25" t="inlineStr">
        <is>
          <t>Gaibandha</t>
        </is>
      </c>
      <c r="C483" s="25" t="inlineStr">
        <is>
          <t>Sadullapur</t>
        </is>
      </c>
      <c r="D483" s="25" t="inlineStr">
        <is>
          <t>Upazila</t>
        </is>
      </c>
      <c r="E483" s="26" t="n">
        <v>213000</v>
      </c>
      <c r="F483" s="27" t="n">
        <v>302</v>
      </c>
      <c r="G483" s="26" t="n">
        <v>705</v>
      </c>
      <c r="H483" s="28" t="inlineStr">
        <is>
          <t>55</t>
        </is>
      </c>
      <c r="I483" s="28" t="inlineStr">
        <is>
          <t>5503</t>
        </is>
      </c>
    </row>
    <row r="484" ht="15" customHeight="1" s="19">
      <c r="A484" s="21" t="inlineStr">
        <is>
          <t>Rangpur</t>
        </is>
      </c>
      <c r="B484" s="21" t="inlineStr">
        <is>
          <t>Gaibandha</t>
        </is>
      </c>
      <c r="C484" s="21" t="inlineStr">
        <is>
          <t>Saghata</t>
        </is>
      </c>
      <c r="D484" s="21" t="inlineStr">
        <is>
          <t>Upazila</t>
        </is>
      </c>
      <c r="E484" s="22" t="n">
        <v>153000</v>
      </c>
      <c r="F484" s="23" t="n">
        <v>295</v>
      </c>
      <c r="G484" s="22" t="n">
        <v>519</v>
      </c>
      <c r="H484" s="24" t="inlineStr">
        <is>
          <t>55</t>
        </is>
      </c>
      <c r="I484" s="24" t="inlineStr">
        <is>
          <t>5503</t>
        </is>
      </c>
    </row>
    <row r="485" ht="15" customHeight="1" s="19">
      <c r="A485" s="25" t="inlineStr">
        <is>
          <t>Rangpur</t>
        </is>
      </c>
      <c r="B485" s="25" t="inlineStr">
        <is>
          <t>Gaibandha</t>
        </is>
      </c>
      <c r="C485" s="25" t="inlineStr">
        <is>
          <t>Sundarganj</t>
        </is>
      </c>
      <c r="D485" s="25" t="inlineStr">
        <is>
          <t>Upazila</t>
        </is>
      </c>
      <c r="E485" s="26" t="n">
        <v>289000</v>
      </c>
      <c r="F485" s="27" t="n">
        <v>430</v>
      </c>
      <c r="G485" s="26" t="n">
        <v>672</v>
      </c>
      <c r="H485" s="28" t="inlineStr">
        <is>
          <t>55</t>
        </is>
      </c>
      <c r="I485" s="28" t="inlineStr">
        <is>
          <t>5503</t>
        </is>
      </c>
    </row>
    <row r="486" ht="15" customHeight="1" s="19">
      <c r="A486" s="21" t="inlineStr">
        <is>
          <t>Rangpur</t>
        </is>
      </c>
      <c r="B486" s="21" t="inlineStr">
        <is>
          <t>Kurigram</t>
        </is>
      </c>
      <c r="C486" s="21" t="inlineStr">
        <is>
          <t>Bhurungamari</t>
        </is>
      </c>
      <c r="D486" s="21" t="inlineStr">
        <is>
          <t>Upazila</t>
        </is>
      </c>
      <c r="E486" s="22" t="n">
        <v>179000</v>
      </c>
      <c r="F486" s="23" t="n">
        <v>317</v>
      </c>
      <c r="G486" s="22" t="n">
        <v>565</v>
      </c>
      <c r="H486" s="24" t="inlineStr">
        <is>
          <t>55</t>
        </is>
      </c>
      <c r="I486" s="24" t="inlineStr">
        <is>
          <t>5504</t>
        </is>
      </c>
    </row>
    <row r="487" ht="15" customHeight="1" s="19">
      <c r="A487" s="25" t="inlineStr">
        <is>
          <t>Rangpur</t>
        </is>
      </c>
      <c r="B487" s="25" t="inlineStr">
        <is>
          <t>Kurigram</t>
        </is>
      </c>
      <c r="C487" s="25" t="inlineStr">
        <is>
          <t>Char Rajibpur</t>
        </is>
      </c>
      <c r="D487" s="25" t="inlineStr">
        <is>
          <t>Upazila</t>
        </is>
      </c>
      <c r="E487" s="26" t="n">
        <v>73000</v>
      </c>
      <c r="F487" s="27" t="n">
        <v>164</v>
      </c>
      <c r="G487" s="26" t="n">
        <v>445</v>
      </c>
      <c r="H487" s="28" t="inlineStr">
        <is>
          <t>55</t>
        </is>
      </c>
      <c r="I487" s="28" t="inlineStr">
        <is>
          <t>5504</t>
        </is>
      </c>
    </row>
    <row r="488" ht="15" customHeight="1" s="19">
      <c r="A488" s="21" t="inlineStr">
        <is>
          <t>Rangpur</t>
        </is>
      </c>
      <c r="B488" s="21" t="inlineStr">
        <is>
          <t>Kurigram</t>
        </is>
      </c>
      <c r="C488" s="21" t="inlineStr">
        <is>
          <t>Chilmari</t>
        </is>
      </c>
      <c r="D488" s="21" t="inlineStr">
        <is>
          <t>Upazila</t>
        </is>
      </c>
      <c r="E488" s="22" t="n">
        <v>108000</v>
      </c>
      <c r="F488" s="23" t="n">
        <v>208</v>
      </c>
      <c r="G488" s="22" t="n">
        <v>519</v>
      </c>
      <c r="H488" s="24" t="inlineStr">
        <is>
          <t>55</t>
        </is>
      </c>
      <c r="I488" s="24" t="inlineStr">
        <is>
          <t>5504</t>
        </is>
      </c>
    </row>
    <row r="489" ht="15" customHeight="1" s="19">
      <c r="A489" s="25" t="inlineStr">
        <is>
          <t>Rangpur</t>
        </is>
      </c>
      <c r="B489" s="25" t="inlineStr">
        <is>
          <t>Kurigram</t>
        </is>
      </c>
      <c r="C489" s="25" t="inlineStr">
        <is>
          <t>Kurigram Sadar</t>
        </is>
      </c>
      <c r="D489" s="25" t="inlineStr">
        <is>
          <t>Upazila</t>
        </is>
      </c>
      <c r="E489" s="26" t="n">
        <v>260000</v>
      </c>
      <c r="F489" s="27" t="n">
        <v>263</v>
      </c>
      <c r="G489" s="26" t="n">
        <v>989</v>
      </c>
      <c r="H489" s="28" t="inlineStr">
        <is>
          <t>55</t>
        </is>
      </c>
      <c r="I489" s="28" t="inlineStr">
        <is>
          <t>5504</t>
        </is>
      </c>
    </row>
    <row r="490" ht="15" customHeight="1" s="19">
      <c r="A490" s="21" t="inlineStr">
        <is>
          <t>Rangpur</t>
        </is>
      </c>
      <c r="B490" s="21" t="inlineStr">
        <is>
          <t>Kurigram</t>
        </is>
      </c>
      <c r="C490" s="21" t="inlineStr">
        <is>
          <t>Nageshwari</t>
        </is>
      </c>
      <c r="D490" s="21" t="inlineStr">
        <is>
          <t>Upazila</t>
        </is>
      </c>
      <c r="E490" s="22" t="n">
        <v>239000</v>
      </c>
      <c r="F490" s="23" t="n">
        <v>322</v>
      </c>
      <c r="G490" s="22" t="n">
        <v>742</v>
      </c>
      <c r="H490" s="24" t="inlineStr">
        <is>
          <t>55</t>
        </is>
      </c>
      <c r="I490" s="24" t="inlineStr">
        <is>
          <t>5504</t>
        </is>
      </c>
    </row>
    <row r="491" ht="15" customHeight="1" s="19">
      <c r="A491" s="25" t="inlineStr">
        <is>
          <t>Rangpur</t>
        </is>
      </c>
      <c r="B491" s="25" t="inlineStr">
        <is>
          <t>Kurigram</t>
        </is>
      </c>
      <c r="C491" s="25" t="inlineStr">
        <is>
          <t>Phulbari</t>
        </is>
      </c>
      <c r="D491" s="25" t="inlineStr">
        <is>
          <t>Upazila</t>
        </is>
      </c>
      <c r="E491" s="26" t="n">
        <v>109000</v>
      </c>
      <c r="F491" s="27" t="n">
        <v>174</v>
      </c>
      <c r="G491" s="26" t="n">
        <v>626</v>
      </c>
      <c r="H491" s="28" t="inlineStr">
        <is>
          <t>55</t>
        </is>
      </c>
      <c r="I491" s="28" t="inlineStr">
        <is>
          <t>5504</t>
        </is>
      </c>
    </row>
    <row r="492" ht="15" customHeight="1" s="19">
      <c r="A492" s="21" t="inlineStr">
        <is>
          <t>Rangpur</t>
        </is>
      </c>
      <c r="B492" s="21" t="inlineStr">
        <is>
          <t>Kurigram</t>
        </is>
      </c>
      <c r="C492" s="21" t="inlineStr">
        <is>
          <t>Rajarhat</t>
        </is>
      </c>
      <c r="D492" s="21" t="inlineStr">
        <is>
          <t>Upazila</t>
        </is>
      </c>
      <c r="E492" s="22" t="n">
        <v>149000</v>
      </c>
      <c r="F492" s="23" t="n">
        <v>193</v>
      </c>
      <c r="G492" s="22" t="n">
        <v>772</v>
      </c>
      <c r="H492" s="24" t="inlineStr">
        <is>
          <t>55</t>
        </is>
      </c>
      <c r="I492" s="24" t="inlineStr">
        <is>
          <t>5504</t>
        </is>
      </c>
    </row>
    <row r="493" ht="15" customHeight="1" s="19">
      <c r="A493" s="25" t="inlineStr">
        <is>
          <t>Rangpur</t>
        </is>
      </c>
      <c r="B493" s="25" t="inlineStr">
        <is>
          <t>Kurigram</t>
        </is>
      </c>
      <c r="C493" s="25" t="inlineStr">
        <is>
          <t>Raumari</t>
        </is>
      </c>
      <c r="D493" s="25" t="inlineStr">
        <is>
          <t>Upazila</t>
        </is>
      </c>
      <c r="E493" s="26" t="n">
        <v>120000</v>
      </c>
      <c r="F493" s="27" t="n">
        <v>189</v>
      </c>
      <c r="G493" s="26" t="n">
        <v>635</v>
      </c>
      <c r="H493" s="28" t="inlineStr">
        <is>
          <t>55</t>
        </is>
      </c>
      <c r="I493" s="28" t="inlineStr">
        <is>
          <t>5504</t>
        </is>
      </c>
    </row>
    <row r="494" ht="15" customHeight="1" s="19">
      <c r="A494" s="21" t="inlineStr">
        <is>
          <t>Rangpur</t>
        </is>
      </c>
      <c r="B494" s="21" t="inlineStr">
        <is>
          <t>Kurigram</t>
        </is>
      </c>
      <c r="C494" s="21" t="inlineStr">
        <is>
          <t>Ulipur</t>
        </is>
      </c>
      <c r="D494" s="21" t="inlineStr">
        <is>
          <t>Upazila</t>
        </is>
      </c>
      <c r="E494" s="22" t="n">
        <v>249000</v>
      </c>
      <c r="F494" s="23" t="n">
        <v>382</v>
      </c>
      <c r="G494" s="22" t="n">
        <v>652</v>
      </c>
      <c r="H494" s="24" t="inlineStr">
        <is>
          <t>55</t>
        </is>
      </c>
      <c r="I494" s="24" t="inlineStr">
        <is>
          <t>5504</t>
        </is>
      </c>
    </row>
    <row r="495" ht="15" customHeight="1" s="19">
      <c r="A495" s="25" t="inlineStr">
        <is>
          <t>Rangpur</t>
        </is>
      </c>
      <c r="B495" s="25" t="inlineStr">
        <is>
          <t>Lalmonirhat</t>
        </is>
      </c>
      <c r="C495" s="25" t="inlineStr">
        <is>
          <t>Aditmari</t>
        </is>
      </c>
      <c r="D495" s="25" t="inlineStr">
        <is>
          <t>Upazila</t>
        </is>
      </c>
      <c r="E495" s="26" t="n">
        <v>145000</v>
      </c>
      <c r="F495" s="27" t="n">
        <v>207</v>
      </c>
      <c r="G495" s="26" t="n">
        <v>700</v>
      </c>
      <c r="H495" s="28" t="inlineStr">
        <is>
          <t>55</t>
        </is>
      </c>
      <c r="I495" s="28" t="inlineStr">
        <is>
          <t>5505</t>
        </is>
      </c>
    </row>
    <row r="496" ht="15" customHeight="1" s="19">
      <c r="A496" s="21" t="inlineStr">
        <is>
          <t>Rangpur</t>
        </is>
      </c>
      <c r="B496" s="21" t="inlineStr">
        <is>
          <t>Lalmonirhat</t>
        </is>
      </c>
      <c r="C496" s="21" t="inlineStr">
        <is>
          <t>Hatibandha</t>
        </is>
      </c>
      <c r="D496" s="21" t="inlineStr">
        <is>
          <t>Upazila</t>
        </is>
      </c>
      <c r="E496" s="22" t="n">
        <v>166000</v>
      </c>
      <c r="F496" s="23" t="n">
        <v>269</v>
      </c>
      <c r="G496" s="22" t="n">
        <v>617</v>
      </c>
      <c r="H496" s="24" t="inlineStr">
        <is>
          <t>55</t>
        </is>
      </c>
      <c r="I496" s="24" t="inlineStr">
        <is>
          <t>5505</t>
        </is>
      </c>
    </row>
    <row r="497" ht="15" customHeight="1" s="19">
      <c r="A497" s="25" t="inlineStr">
        <is>
          <t>Rangpur</t>
        </is>
      </c>
      <c r="B497" s="25" t="inlineStr">
        <is>
          <t>Lalmonirhat</t>
        </is>
      </c>
      <c r="C497" s="25" t="inlineStr">
        <is>
          <t>Kaliganj</t>
        </is>
      </c>
      <c r="D497" s="25" t="inlineStr">
        <is>
          <t>Upazila</t>
        </is>
      </c>
      <c r="E497" s="26" t="n">
        <v>148000</v>
      </c>
      <c r="F497" s="27" t="n">
        <v>196</v>
      </c>
      <c r="G497" s="26" t="n">
        <v>755</v>
      </c>
      <c r="H497" s="28" t="inlineStr">
        <is>
          <t>55</t>
        </is>
      </c>
      <c r="I497" s="28" t="inlineStr">
        <is>
          <t>5505</t>
        </is>
      </c>
    </row>
    <row r="498" ht="15" customHeight="1" s="19">
      <c r="A498" s="21" t="inlineStr">
        <is>
          <t>Rangpur</t>
        </is>
      </c>
      <c r="B498" s="21" t="inlineStr">
        <is>
          <t>Lalmonirhat</t>
        </is>
      </c>
      <c r="C498" s="21" t="inlineStr">
        <is>
          <t>Lalmonirhat Sadar</t>
        </is>
      </c>
      <c r="D498" s="21" t="inlineStr">
        <is>
          <t>Upazila</t>
        </is>
      </c>
      <c r="E498" s="22" t="n">
        <v>235000</v>
      </c>
      <c r="F498" s="23" t="n">
        <v>191</v>
      </c>
      <c r="G498" s="22" t="n">
        <v>1230</v>
      </c>
      <c r="H498" s="24" t="inlineStr">
        <is>
          <t>55</t>
        </is>
      </c>
      <c r="I498" s="24" t="inlineStr">
        <is>
          <t>5505</t>
        </is>
      </c>
    </row>
    <row r="499" ht="15" customHeight="1" s="19">
      <c r="A499" s="25" t="inlineStr">
        <is>
          <t>Rangpur</t>
        </is>
      </c>
      <c r="B499" s="25" t="inlineStr">
        <is>
          <t>Lalmonirhat</t>
        </is>
      </c>
      <c r="C499" s="25" t="inlineStr">
        <is>
          <t>Patgram</t>
        </is>
      </c>
      <c r="D499" s="25" t="inlineStr">
        <is>
          <t>Upazila</t>
        </is>
      </c>
      <c r="E499" s="26" t="n">
        <v>148000</v>
      </c>
      <c r="F499" s="27" t="n">
        <v>294</v>
      </c>
      <c r="G499" s="26" t="n">
        <v>503</v>
      </c>
      <c r="H499" s="28" t="inlineStr">
        <is>
          <t>55</t>
        </is>
      </c>
      <c r="I499" s="28" t="inlineStr">
        <is>
          <t>5505</t>
        </is>
      </c>
    </row>
    <row r="500" ht="15" customHeight="1" s="19">
      <c r="A500" s="21" t="inlineStr">
        <is>
          <t>Rangpur</t>
        </is>
      </c>
      <c r="B500" s="21" t="inlineStr">
        <is>
          <t>Nilphamari</t>
        </is>
      </c>
      <c r="C500" s="21" t="inlineStr">
        <is>
          <t>Dimla</t>
        </is>
      </c>
      <c r="D500" s="21" t="inlineStr">
        <is>
          <t>Upazila</t>
        </is>
      </c>
      <c r="E500" s="22" t="n">
        <v>192000</v>
      </c>
      <c r="F500" s="23" t="n">
        <v>287</v>
      </c>
      <c r="G500" s="22" t="n">
        <v>669</v>
      </c>
      <c r="H500" s="24" t="inlineStr">
        <is>
          <t>55</t>
        </is>
      </c>
      <c r="I500" s="24" t="inlineStr">
        <is>
          <t>5506</t>
        </is>
      </c>
    </row>
    <row r="501" ht="15" customHeight="1" s="19">
      <c r="A501" s="25" t="inlineStr">
        <is>
          <t>Rangpur</t>
        </is>
      </c>
      <c r="B501" s="25" t="inlineStr">
        <is>
          <t>Nilphamari</t>
        </is>
      </c>
      <c r="C501" s="25" t="inlineStr">
        <is>
          <t>Domar</t>
        </is>
      </c>
      <c r="D501" s="25" t="inlineStr">
        <is>
          <t>Upazila</t>
        </is>
      </c>
      <c r="E501" s="26" t="n">
        <v>169000</v>
      </c>
      <c r="F501" s="27" t="n">
        <v>231</v>
      </c>
      <c r="G501" s="26" t="n">
        <v>732</v>
      </c>
      <c r="H501" s="28" t="inlineStr">
        <is>
          <t>55</t>
        </is>
      </c>
      <c r="I501" s="28" t="inlineStr">
        <is>
          <t>5506</t>
        </is>
      </c>
    </row>
    <row r="502" ht="15" customHeight="1" s="19">
      <c r="A502" s="21" t="inlineStr">
        <is>
          <t>Rangpur</t>
        </is>
      </c>
      <c r="B502" s="21" t="inlineStr">
        <is>
          <t>Nilphamari</t>
        </is>
      </c>
      <c r="C502" s="21" t="inlineStr">
        <is>
          <t>Jaldhaka</t>
        </is>
      </c>
      <c r="D502" s="21" t="inlineStr">
        <is>
          <t>Upazila</t>
        </is>
      </c>
      <c r="E502" s="22" t="n">
        <v>190000</v>
      </c>
      <c r="F502" s="23" t="n">
        <v>261</v>
      </c>
      <c r="G502" s="22" t="n">
        <v>728</v>
      </c>
      <c r="H502" s="24" t="inlineStr">
        <is>
          <t>55</t>
        </is>
      </c>
      <c r="I502" s="24" t="inlineStr">
        <is>
          <t>5506</t>
        </is>
      </c>
    </row>
    <row r="503" ht="15" customHeight="1" s="19">
      <c r="A503" s="25" t="inlineStr">
        <is>
          <t>Rangpur</t>
        </is>
      </c>
      <c r="B503" s="25" t="inlineStr">
        <is>
          <t>Nilphamari</t>
        </is>
      </c>
      <c r="C503" s="25" t="inlineStr">
        <is>
          <t>Kishoreganj</t>
        </is>
      </c>
      <c r="D503" s="25" t="inlineStr">
        <is>
          <t>Upazila</t>
        </is>
      </c>
      <c r="E503" s="26" t="n">
        <v>136000</v>
      </c>
      <c r="F503" s="27" t="n">
        <v>184</v>
      </c>
      <c r="G503" s="26" t="n">
        <v>739</v>
      </c>
      <c r="H503" s="28" t="inlineStr">
        <is>
          <t>55</t>
        </is>
      </c>
      <c r="I503" s="28" t="inlineStr">
        <is>
          <t>5506</t>
        </is>
      </c>
    </row>
    <row r="504" ht="15" customHeight="1" s="19">
      <c r="A504" s="21" t="inlineStr">
        <is>
          <t>Rangpur</t>
        </is>
      </c>
      <c r="B504" s="21" t="inlineStr">
        <is>
          <t>Nilphamari</t>
        </is>
      </c>
      <c r="C504" s="21" t="inlineStr">
        <is>
          <t>Nilphamari Sadar</t>
        </is>
      </c>
      <c r="D504" s="21" t="inlineStr">
        <is>
          <t>Upazila</t>
        </is>
      </c>
      <c r="E504" s="22" t="n">
        <v>283000</v>
      </c>
      <c r="F504" s="23" t="n">
        <v>259</v>
      </c>
      <c r="G504" s="22" t="n">
        <v>1093</v>
      </c>
      <c r="H504" s="24" t="inlineStr">
        <is>
          <t>55</t>
        </is>
      </c>
      <c r="I504" s="24" t="inlineStr">
        <is>
          <t>5506</t>
        </is>
      </c>
    </row>
    <row r="505" ht="15" customHeight="1" s="19">
      <c r="A505" s="25" t="inlineStr">
        <is>
          <t>Rangpur</t>
        </is>
      </c>
      <c r="B505" s="25" t="inlineStr">
        <is>
          <t>Nilphamari</t>
        </is>
      </c>
      <c r="C505" s="25" t="inlineStr">
        <is>
          <t>Saidpur</t>
        </is>
      </c>
      <c r="D505" s="25" t="inlineStr">
        <is>
          <t>Upazila</t>
        </is>
      </c>
      <c r="E505" s="26" t="n">
        <v>235000</v>
      </c>
      <c r="F505" s="27" t="n">
        <v>127</v>
      </c>
      <c r="G505" s="26" t="n">
        <v>1850</v>
      </c>
      <c r="H505" s="28" t="inlineStr">
        <is>
          <t>55</t>
        </is>
      </c>
      <c r="I505" s="28" t="inlineStr">
        <is>
          <t>5506</t>
        </is>
      </c>
    </row>
    <row r="506" ht="15" customHeight="1" s="19">
      <c r="A506" s="21" t="inlineStr">
        <is>
          <t>Rangpur</t>
        </is>
      </c>
      <c r="B506" s="21" t="inlineStr">
        <is>
          <t>Panchagarh</t>
        </is>
      </c>
      <c r="C506" s="21" t="inlineStr">
        <is>
          <t>Atwari</t>
        </is>
      </c>
      <c r="D506" s="21" t="inlineStr">
        <is>
          <t>Upazila</t>
        </is>
      </c>
      <c r="E506" s="22" t="n">
        <v>112000</v>
      </c>
      <c r="F506" s="23" t="n">
        <v>235</v>
      </c>
      <c r="G506" s="22" t="n">
        <v>477</v>
      </c>
      <c r="H506" s="24" t="inlineStr">
        <is>
          <t>55</t>
        </is>
      </c>
      <c r="I506" s="24" t="inlineStr">
        <is>
          <t>5507</t>
        </is>
      </c>
    </row>
    <row r="507" ht="15" customHeight="1" s="19">
      <c r="A507" s="25" t="inlineStr">
        <is>
          <t>Rangpur</t>
        </is>
      </c>
      <c r="B507" s="25" t="inlineStr">
        <is>
          <t>Panchagarh</t>
        </is>
      </c>
      <c r="C507" s="25" t="inlineStr">
        <is>
          <t>Boda</t>
        </is>
      </c>
      <c r="D507" s="25" t="inlineStr">
        <is>
          <t>Upazila</t>
        </is>
      </c>
      <c r="E507" s="26" t="n">
        <v>178000</v>
      </c>
      <c r="F507" s="27" t="n">
        <v>330</v>
      </c>
      <c r="G507" s="26" t="n">
        <v>539</v>
      </c>
      <c r="H507" s="28" t="inlineStr">
        <is>
          <t>55</t>
        </is>
      </c>
      <c r="I507" s="28" t="inlineStr">
        <is>
          <t>5507</t>
        </is>
      </c>
    </row>
    <row r="508" ht="15" customHeight="1" s="19">
      <c r="A508" s="21" t="inlineStr">
        <is>
          <t>Rangpur</t>
        </is>
      </c>
      <c r="B508" s="21" t="inlineStr">
        <is>
          <t>Panchagarh</t>
        </is>
      </c>
      <c r="C508" s="21" t="inlineStr">
        <is>
          <t>Debiganj</t>
        </is>
      </c>
      <c r="D508" s="21" t="inlineStr">
        <is>
          <t>Upazila</t>
        </is>
      </c>
      <c r="E508" s="22" t="n">
        <v>168000</v>
      </c>
      <c r="F508" s="23" t="n">
        <v>318</v>
      </c>
      <c r="G508" s="22" t="n">
        <v>528</v>
      </c>
      <c r="H508" s="24" t="inlineStr">
        <is>
          <t>55</t>
        </is>
      </c>
      <c r="I508" s="24" t="inlineStr">
        <is>
          <t>5507</t>
        </is>
      </c>
    </row>
    <row r="509" ht="15" customHeight="1" s="19">
      <c r="A509" s="25" t="inlineStr">
        <is>
          <t>Rangpur</t>
        </is>
      </c>
      <c r="B509" s="25" t="inlineStr">
        <is>
          <t>Panchagarh</t>
        </is>
      </c>
      <c r="C509" s="25" t="inlineStr">
        <is>
          <t>Panchagarh Sadar</t>
        </is>
      </c>
      <c r="D509" s="25" t="inlineStr">
        <is>
          <t>Upazila</t>
        </is>
      </c>
      <c r="E509" s="26" t="n">
        <v>190000</v>
      </c>
      <c r="F509" s="27" t="n">
        <v>336</v>
      </c>
      <c r="G509" s="26" t="n">
        <v>565</v>
      </c>
      <c r="H509" s="28" t="inlineStr">
        <is>
          <t>55</t>
        </is>
      </c>
      <c r="I509" s="28" t="inlineStr">
        <is>
          <t>5507</t>
        </is>
      </c>
    </row>
    <row r="510" ht="15" customHeight="1" s="19">
      <c r="A510" s="21" t="inlineStr">
        <is>
          <t>Rangpur</t>
        </is>
      </c>
      <c r="B510" s="21" t="inlineStr">
        <is>
          <t>Panchagarh</t>
        </is>
      </c>
      <c r="C510" s="21" t="inlineStr">
        <is>
          <t>Tetulia</t>
        </is>
      </c>
      <c r="D510" s="21" t="inlineStr">
        <is>
          <t>Upazila</t>
        </is>
      </c>
      <c r="E510" s="22" t="n">
        <v>102000</v>
      </c>
      <c r="F510" s="23" t="n">
        <v>214</v>
      </c>
      <c r="G510" s="22" t="n">
        <v>477</v>
      </c>
      <c r="H510" s="24" t="inlineStr">
        <is>
          <t>55</t>
        </is>
      </c>
      <c r="I510" s="24" t="inlineStr">
        <is>
          <t>5507</t>
        </is>
      </c>
    </row>
    <row r="511" ht="15" customHeight="1" s="19">
      <c r="A511" s="25" t="inlineStr">
        <is>
          <t>Rangpur</t>
        </is>
      </c>
      <c r="B511" s="25" t="inlineStr">
        <is>
          <t>Thakurgaon</t>
        </is>
      </c>
      <c r="C511" s="25" t="inlineStr">
        <is>
          <t>Baliadangi</t>
        </is>
      </c>
      <c r="D511" s="25" t="inlineStr">
        <is>
          <t>Upazila</t>
        </is>
      </c>
      <c r="E511" s="26" t="n">
        <v>148000</v>
      </c>
      <c r="F511" s="27" t="n">
        <v>253</v>
      </c>
      <c r="G511" s="26" t="n">
        <v>585</v>
      </c>
      <c r="H511" s="28" t="inlineStr">
        <is>
          <t>55</t>
        </is>
      </c>
      <c r="I511" s="28" t="inlineStr">
        <is>
          <t>5508</t>
        </is>
      </c>
    </row>
    <row r="512" ht="15" customHeight="1" s="19">
      <c r="A512" s="21" t="inlineStr">
        <is>
          <t>Rangpur</t>
        </is>
      </c>
      <c r="B512" s="21" t="inlineStr">
        <is>
          <t>Thakurgaon</t>
        </is>
      </c>
      <c r="C512" s="21" t="inlineStr">
        <is>
          <t>Haripur</t>
        </is>
      </c>
      <c r="D512" s="21" t="inlineStr">
        <is>
          <t>Upazila</t>
        </is>
      </c>
      <c r="E512" s="22" t="n">
        <v>100000</v>
      </c>
      <c r="F512" s="23" t="n">
        <v>186</v>
      </c>
      <c r="G512" s="22" t="n">
        <v>538</v>
      </c>
      <c r="H512" s="24" t="inlineStr">
        <is>
          <t>55</t>
        </is>
      </c>
      <c r="I512" s="24" t="inlineStr">
        <is>
          <t>5508</t>
        </is>
      </c>
    </row>
    <row r="513" ht="15" customHeight="1" s="19">
      <c r="A513" s="25" t="inlineStr">
        <is>
          <t>Rangpur</t>
        </is>
      </c>
      <c r="B513" s="25" t="inlineStr">
        <is>
          <t>Thakurgaon</t>
        </is>
      </c>
      <c r="C513" s="25" t="inlineStr">
        <is>
          <t>Pirganj</t>
        </is>
      </c>
      <c r="D513" s="25" t="inlineStr">
        <is>
          <t>Upazila</t>
        </is>
      </c>
      <c r="E513" s="26" t="n">
        <v>207000</v>
      </c>
      <c r="F513" s="27" t="n">
        <v>337</v>
      </c>
      <c r="G513" s="26" t="n">
        <v>614</v>
      </c>
      <c r="H513" s="28" t="inlineStr">
        <is>
          <t>55</t>
        </is>
      </c>
      <c r="I513" s="28" t="inlineStr">
        <is>
          <t>5508</t>
        </is>
      </c>
    </row>
    <row r="514" ht="15" customHeight="1" s="19">
      <c r="A514" s="21" t="inlineStr">
        <is>
          <t>Rangpur</t>
        </is>
      </c>
      <c r="B514" s="21" t="inlineStr">
        <is>
          <t>Thakurgaon</t>
        </is>
      </c>
      <c r="C514" s="21" t="inlineStr">
        <is>
          <t>Ranisankail</t>
        </is>
      </c>
      <c r="D514" s="21" t="inlineStr">
        <is>
          <t>Upazila</t>
        </is>
      </c>
      <c r="E514" s="22" t="n">
        <v>175000</v>
      </c>
      <c r="F514" s="23" t="n">
        <v>280</v>
      </c>
      <c r="G514" s="22" t="n">
        <v>625</v>
      </c>
      <c r="H514" s="24" t="inlineStr">
        <is>
          <t>55</t>
        </is>
      </c>
      <c r="I514" s="24" t="inlineStr">
        <is>
          <t>5508</t>
        </is>
      </c>
    </row>
    <row r="515" ht="15" customHeight="1" s="19">
      <c r="A515" s="25" t="inlineStr">
        <is>
          <t>Rangpur</t>
        </is>
      </c>
      <c r="B515" s="25" t="inlineStr">
        <is>
          <t>Thakurgaon</t>
        </is>
      </c>
      <c r="C515" s="25" t="inlineStr">
        <is>
          <t>Thakurgaon Sadar</t>
        </is>
      </c>
      <c r="D515" s="25" t="inlineStr">
        <is>
          <t>Upazila</t>
        </is>
      </c>
      <c r="E515" s="26" t="n">
        <v>270000</v>
      </c>
      <c r="F515" s="27" t="n">
        <v>344</v>
      </c>
      <c r="G515" s="26" t="n">
        <v>785</v>
      </c>
      <c r="H515" s="28" t="inlineStr">
        <is>
          <t>55</t>
        </is>
      </c>
      <c r="I515" s="28" t="inlineStr">
        <is>
          <t>5508</t>
        </is>
      </c>
    </row>
    <row r="516" ht="15" customHeight="1" s="19">
      <c r="A516" s="21" t="inlineStr">
        <is>
          <t>Mymensingh</t>
        </is>
      </c>
      <c r="B516" s="21" t="inlineStr">
        <is>
          <t>Mymensingh</t>
        </is>
      </c>
      <c r="C516" s="21" t="inlineStr">
        <is>
          <t>Bhaluka</t>
        </is>
      </c>
      <c r="D516" s="21" t="inlineStr">
        <is>
          <t>Upazila</t>
        </is>
      </c>
      <c r="E516" s="22" t="n">
        <v>298000</v>
      </c>
      <c r="F516" s="23" t="n">
        <v>394</v>
      </c>
      <c r="G516" s="22" t="n">
        <v>756</v>
      </c>
      <c r="H516" s="24" t="inlineStr">
        <is>
          <t>45</t>
        </is>
      </c>
      <c r="I516" s="24" t="inlineStr">
        <is>
          <t>4501</t>
        </is>
      </c>
    </row>
    <row r="517" ht="15" customHeight="1" s="19">
      <c r="A517" s="25" t="inlineStr">
        <is>
          <t>Mymensingh</t>
        </is>
      </c>
      <c r="B517" s="25" t="inlineStr">
        <is>
          <t>Mymensingh</t>
        </is>
      </c>
      <c r="C517" s="25" t="inlineStr">
        <is>
          <t>Dhobaura</t>
        </is>
      </c>
      <c r="D517" s="25" t="inlineStr">
        <is>
          <t>Upazila</t>
        </is>
      </c>
      <c r="E517" s="26" t="n">
        <v>101000</v>
      </c>
      <c r="F517" s="27" t="n">
        <v>204</v>
      </c>
      <c r="G517" s="26" t="n">
        <v>495</v>
      </c>
      <c r="H517" s="28" t="inlineStr">
        <is>
          <t>45</t>
        </is>
      </c>
      <c r="I517" s="28" t="inlineStr">
        <is>
          <t>4501</t>
        </is>
      </c>
    </row>
    <row r="518" ht="15" customHeight="1" s="19">
      <c r="A518" s="21" t="inlineStr">
        <is>
          <t>Mymensingh</t>
        </is>
      </c>
      <c r="B518" s="21" t="inlineStr">
        <is>
          <t>Mymensingh</t>
        </is>
      </c>
      <c r="C518" s="21" t="inlineStr">
        <is>
          <t>Fulbaria</t>
        </is>
      </c>
      <c r="D518" s="21" t="inlineStr">
        <is>
          <t>Upazila</t>
        </is>
      </c>
      <c r="E518" s="22" t="n">
        <v>232000</v>
      </c>
      <c r="F518" s="23" t="n">
        <v>283</v>
      </c>
      <c r="G518" s="22" t="n">
        <v>820</v>
      </c>
      <c r="H518" s="24" t="inlineStr">
        <is>
          <t>45</t>
        </is>
      </c>
      <c r="I518" s="24" t="inlineStr">
        <is>
          <t>4501</t>
        </is>
      </c>
    </row>
    <row r="519" ht="15" customHeight="1" s="19">
      <c r="A519" s="25" t="inlineStr">
        <is>
          <t>Mymensingh</t>
        </is>
      </c>
      <c r="B519" s="25" t="inlineStr">
        <is>
          <t>Mymensingh</t>
        </is>
      </c>
      <c r="C519" s="25" t="inlineStr">
        <is>
          <t>Gaffargaon</t>
        </is>
      </c>
      <c r="D519" s="25" t="inlineStr">
        <is>
          <t>Upazila</t>
        </is>
      </c>
      <c r="E519" s="26" t="n">
        <v>255000</v>
      </c>
      <c r="F519" s="27" t="n">
        <v>320</v>
      </c>
      <c r="G519" s="26" t="n">
        <v>797</v>
      </c>
      <c r="H519" s="28" t="inlineStr">
        <is>
          <t>45</t>
        </is>
      </c>
      <c r="I519" s="28" t="inlineStr">
        <is>
          <t>4501</t>
        </is>
      </c>
    </row>
    <row r="520" ht="15" customHeight="1" s="19">
      <c r="A520" s="21" t="inlineStr">
        <is>
          <t>Mymensingh</t>
        </is>
      </c>
      <c r="B520" s="21" t="inlineStr">
        <is>
          <t>Mymensingh</t>
        </is>
      </c>
      <c r="C520" s="21" t="inlineStr">
        <is>
          <t>Gauripur</t>
        </is>
      </c>
      <c r="D520" s="21" t="inlineStr">
        <is>
          <t>Upazila</t>
        </is>
      </c>
      <c r="E520" s="22" t="n">
        <v>181000</v>
      </c>
      <c r="F520" s="23" t="n">
        <v>216</v>
      </c>
      <c r="G520" s="22" t="n">
        <v>838</v>
      </c>
      <c r="H520" s="24" t="inlineStr">
        <is>
          <t>45</t>
        </is>
      </c>
      <c r="I520" s="24" t="inlineStr">
        <is>
          <t>4501</t>
        </is>
      </c>
    </row>
    <row r="521" ht="15" customHeight="1" s="19">
      <c r="A521" s="25" t="inlineStr">
        <is>
          <t>Mymensingh</t>
        </is>
      </c>
      <c r="B521" s="25" t="inlineStr">
        <is>
          <t>Mymensingh</t>
        </is>
      </c>
      <c r="C521" s="25" t="inlineStr">
        <is>
          <t>Haluaghat</t>
        </is>
      </c>
      <c r="D521" s="25" t="inlineStr">
        <is>
          <t>Upazila</t>
        </is>
      </c>
      <c r="E521" s="26" t="n">
        <v>171000</v>
      </c>
      <c r="F521" s="27" t="n">
        <v>328</v>
      </c>
      <c r="G521" s="26" t="n">
        <v>521</v>
      </c>
      <c r="H521" s="28" t="inlineStr">
        <is>
          <t>45</t>
        </is>
      </c>
      <c r="I521" s="28" t="inlineStr">
        <is>
          <t>4501</t>
        </is>
      </c>
    </row>
    <row r="522" ht="15" customHeight="1" s="19">
      <c r="A522" s="21" t="inlineStr">
        <is>
          <t>Mymensingh</t>
        </is>
      </c>
      <c r="B522" s="21" t="inlineStr">
        <is>
          <t>Mymensingh</t>
        </is>
      </c>
      <c r="C522" s="21" t="inlineStr">
        <is>
          <t>Ishwarganj</t>
        </is>
      </c>
      <c r="D522" s="21" t="inlineStr">
        <is>
          <t>Upazila</t>
        </is>
      </c>
      <c r="E522" s="22" t="n">
        <v>226000</v>
      </c>
      <c r="F522" s="23" t="n">
        <v>279</v>
      </c>
      <c r="G522" s="22" t="n">
        <v>810</v>
      </c>
      <c r="H522" s="24" t="inlineStr">
        <is>
          <t>45</t>
        </is>
      </c>
      <c r="I522" s="24" t="inlineStr">
        <is>
          <t>4501</t>
        </is>
      </c>
    </row>
    <row r="523" ht="15" customHeight="1" s="19">
      <c r="A523" s="25" t="inlineStr">
        <is>
          <t>Mymensingh</t>
        </is>
      </c>
      <c r="B523" s="25" t="inlineStr">
        <is>
          <t>Mymensingh</t>
        </is>
      </c>
      <c r="C523" s="25" t="inlineStr">
        <is>
          <t>Muktagachha</t>
        </is>
      </c>
      <c r="D523" s="25" t="inlineStr">
        <is>
          <t>Upazila</t>
        </is>
      </c>
      <c r="E523" s="26" t="n">
        <v>196000</v>
      </c>
      <c r="F523" s="27" t="n">
        <v>248</v>
      </c>
      <c r="G523" s="26" t="n">
        <v>790</v>
      </c>
      <c r="H523" s="28" t="inlineStr">
        <is>
          <t>45</t>
        </is>
      </c>
      <c r="I523" s="28" t="inlineStr">
        <is>
          <t>4501</t>
        </is>
      </c>
    </row>
    <row r="524" ht="15" customHeight="1" s="19">
      <c r="A524" s="21" t="inlineStr">
        <is>
          <t>Mymensingh</t>
        </is>
      </c>
      <c r="B524" s="21" t="inlineStr">
        <is>
          <t>Mymensingh</t>
        </is>
      </c>
      <c r="C524" s="21" t="inlineStr">
        <is>
          <t>Mymensingh Sadar</t>
        </is>
      </c>
      <c r="D524" s="21" t="inlineStr">
        <is>
          <t>Upazila</t>
        </is>
      </c>
      <c r="E524" s="22" t="n">
        <v>556000</v>
      </c>
      <c r="F524" s="23" t="n">
        <v>243</v>
      </c>
      <c r="G524" s="22" t="n">
        <v>2288</v>
      </c>
      <c r="H524" s="24" t="inlineStr">
        <is>
          <t>45</t>
        </is>
      </c>
      <c r="I524" s="24" t="inlineStr">
        <is>
          <t>4501</t>
        </is>
      </c>
    </row>
    <row r="525" ht="15" customHeight="1" s="19">
      <c r="A525" s="25" t="inlineStr">
        <is>
          <t>Mymensingh</t>
        </is>
      </c>
      <c r="B525" s="25" t="inlineStr">
        <is>
          <t>Mymensingh</t>
        </is>
      </c>
      <c r="C525" s="25" t="inlineStr">
        <is>
          <t>Nandail</t>
        </is>
      </c>
      <c r="D525" s="25" t="inlineStr">
        <is>
          <t>Upazila</t>
        </is>
      </c>
      <c r="E525" s="26" t="n">
        <v>222000</v>
      </c>
      <c r="F525" s="27" t="n">
        <v>285</v>
      </c>
      <c r="G525" s="26" t="n">
        <v>779</v>
      </c>
      <c r="H525" s="28" t="inlineStr">
        <is>
          <t>45</t>
        </is>
      </c>
      <c r="I525" s="28" t="inlineStr">
        <is>
          <t>4501</t>
        </is>
      </c>
    </row>
    <row r="526" ht="15" customHeight="1" s="19">
      <c r="A526" s="21" t="inlineStr">
        <is>
          <t>Mymensingh</t>
        </is>
      </c>
      <c r="B526" s="21" t="inlineStr">
        <is>
          <t>Mymensingh</t>
        </is>
      </c>
      <c r="C526" s="21" t="inlineStr">
        <is>
          <t>Phulpur</t>
        </is>
      </c>
      <c r="D526" s="21" t="inlineStr">
        <is>
          <t>Upazila</t>
        </is>
      </c>
      <c r="E526" s="22" t="n">
        <v>231000</v>
      </c>
      <c r="F526" s="23" t="n">
        <v>357</v>
      </c>
      <c r="G526" s="22" t="n">
        <v>647</v>
      </c>
      <c r="H526" s="24" t="inlineStr">
        <is>
          <t>45</t>
        </is>
      </c>
      <c r="I526" s="24" t="inlineStr">
        <is>
          <t>4501</t>
        </is>
      </c>
    </row>
    <row r="527" ht="15" customHeight="1" s="19">
      <c r="A527" s="25" t="inlineStr">
        <is>
          <t>Mymensingh</t>
        </is>
      </c>
      <c r="B527" s="25" t="inlineStr">
        <is>
          <t>Mymensingh</t>
        </is>
      </c>
      <c r="C527" s="25" t="inlineStr">
        <is>
          <t>Trishal</t>
        </is>
      </c>
      <c r="D527" s="25" t="inlineStr">
        <is>
          <t>Upazila</t>
        </is>
      </c>
      <c r="E527" s="26" t="n">
        <v>238000</v>
      </c>
      <c r="F527" s="27" t="n">
        <v>294</v>
      </c>
      <c r="G527" s="26" t="n">
        <v>810</v>
      </c>
      <c r="H527" s="28" t="inlineStr">
        <is>
          <t>45</t>
        </is>
      </c>
      <c r="I527" s="28" t="inlineStr">
        <is>
          <t>4501</t>
        </is>
      </c>
    </row>
    <row r="528" ht="15" customHeight="1" s="19">
      <c r="A528" s="21" t="inlineStr">
        <is>
          <t>Mymensingh</t>
        </is>
      </c>
      <c r="B528" s="21" t="inlineStr">
        <is>
          <t>Mymensingh</t>
        </is>
      </c>
      <c r="C528" s="21" t="inlineStr">
        <is>
          <t>Tarakanda</t>
        </is>
      </c>
      <c r="D528" s="21" t="inlineStr">
        <is>
          <t>Upazila</t>
        </is>
      </c>
      <c r="E528" s="22" t="n">
        <v>138000</v>
      </c>
      <c r="F528" s="23" t="n">
        <v>204</v>
      </c>
      <c r="G528" s="22" t="n">
        <v>676</v>
      </c>
      <c r="H528" s="24" t="inlineStr">
        <is>
          <t>45</t>
        </is>
      </c>
      <c r="I528" s="24" t="inlineStr">
        <is>
          <t>4501</t>
        </is>
      </c>
    </row>
    <row r="529" ht="15" customHeight="1" s="19">
      <c r="A529" s="25" t="inlineStr">
        <is>
          <t>Mymensingh</t>
        </is>
      </c>
      <c r="B529" s="25" t="inlineStr">
        <is>
          <t>Jamalpur</t>
        </is>
      </c>
      <c r="C529" s="25" t="inlineStr">
        <is>
          <t>Bakshiganj</t>
        </is>
      </c>
      <c r="D529" s="25" t="inlineStr">
        <is>
          <t>Upazila</t>
        </is>
      </c>
      <c r="E529" s="26" t="n">
        <v>161000</v>
      </c>
      <c r="F529" s="27" t="n">
        <v>207</v>
      </c>
      <c r="G529" s="26" t="n">
        <v>778</v>
      </c>
      <c r="H529" s="28" t="inlineStr">
        <is>
          <t>45</t>
        </is>
      </c>
      <c r="I529" s="28" t="inlineStr">
        <is>
          <t>4502</t>
        </is>
      </c>
    </row>
    <row r="530" ht="15" customHeight="1" s="19">
      <c r="A530" s="21" t="inlineStr">
        <is>
          <t>Mymensingh</t>
        </is>
      </c>
      <c r="B530" s="21" t="inlineStr">
        <is>
          <t>Jamalpur</t>
        </is>
      </c>
      <c r="C530" s="21" t="inlineStr">
        <is>
          <t>Dewanganj</t>
        </is>
      </c>
      <c r="D530" s="21" t="inlineStr">
        <is>
          <t>Upazila</t>
        </is>
      </c>
      <c r="E530" s="22" t="n">
        <v>186000</v>
      </c>
      <c r="F530" s="23" t="n">
        <v>245</v>
      </c>
      <c r="G530" s="22" t="n">
        <v>759</v>
      </c>
      <c r="H530" s="24" t="inlineStr">
        <is>
          <t>45</t>
        </is>
      </c>
      <c r="I530" s="24" t="inlineStr">
        <is>
          <t>4502</t>
        </is>
      </c>
    </row>
    <row r="531" ht="15" customHeight="1" s="19">
      <c r="A531" s="25" t="inlineStr">
        <is>
          <t>Mymensingh</t>
        </is>
      </c>
      <c r="B531" s="25" t="inlineStr">
        <is>
          <t>Jamalpur</t>
        </is>
      </c>
      <c r="C531" s="25" t="inlineStr">
        <is>
          <t>Islampur</t>
        </is>
      </c>
      <c r="D531" s="25" t="inlineStr">
        <is>
          <t>Upazila</t>
        </is>
      </c>
      <c r="E531" s="26" t="n">
        <v>232000</v>
      </c>
      <c r="F531" s="27" t="n">
        <v>303</v>
      </c>
      <c r="G531" s="26" t="n">
        <v>766</v>
      </c>
      <c r="H531" s="28" t="inlineStr">
        <is>
          <t>45</t>
        </is>
      </c>
      <c r="I531" s="28" t="inlineStr">
        <is>
          <t>4502</t>
        </is>
      </c>
    </row>
    <row r="532" ht="15" customHeight="1" s="19">
      <c r="A532" s="21" t="inlineStr">
        <is>
          <t>Mymensingh</t>
        </is>
      </c>
      <c r="B532" s="21" t="inlineStr">
        <is>
          <t>Jamalpur</t>
        </is>
      </c>
      <c r="C532" s="21" t="inlineStr">
        <is>
          <t>Jamalpur Sadar</t>
        </is>
      </c>
      <c r="D532" s="21" t="inlineStr">
        <is>
          <t>Upazila</t>
        </is>
      </c>
      <c r="E532" s="22" t="n">
        <v>436000</v>
      </c>
      <c r="F532" s="23" t="n">
        <v>299</v>
      </c>
      <c r="G532" s="22" t="n">
        <v>1458</v>
      </c>
      <c r="H532" s="24" t="inlineStr">
        <is>
          <t>45</t>
        </is>
      </c>
      <c r="I532" s="24" t="inlineStr">
        <is>
          <t>4502</t>
        </is>
      </c>
    </row>
    <row r="533" ht="15" customHeight="1" s="19">
      <c r="A533" s="25" t="inlineStr">
        <is>
          <t>Mymensingh</t>
        </is>
      </c>
      <c r="B533" s="25" t="inlineStr">
        <is>
          <t>Jamalpur</t>
        </is>
      </c>
      <c r="C533" s="25" t="inlineStr">
        <is>
          <t>Madarganj</t>
        </is>
      </c>
      <c r="D533" s="25" t="inlineStr">
        <is>
          <t>Upazila</t>
        </is>
      </c>
      <c r="E533" s="26" t="n">
        <v>148000</v>
      </c>
      <c r="F533" s="27" t="n">
        <v>202</v>
      </c>
      <c r="G533" s="26" t="n">
        <v>733</v>
      </c>
      <c r="H533" s="28" t="inlineStr">
        <is>
          <t>45</t>
        </is>
      </c>
      <c r="I533" s="28" t="inlineStr">
        <is>
          <t>4502</t>
        </is>
      </c>
    </row>
    <row r="534" ht="15" customHeight="1" s="19">
      <c r="A534" s="21" t="inlineStr">
        <is>
          <t>Mymensingh</t>
        </is>
      </c>
      <c r="B534" s="21" t="inlineStr">
        <is>
          <t>Jamalpur</t>
        </is>
      </c>
      <c r="C534" s="21" t="inlineStr">
        <is>
          <t>Melandaha</t>
        </is>
      </c>
      <c r="D534" s="21" t="inlineStr">
        <is>
          <t>Upazila</t>
        </is>
      </c>
      <c r="E534" s="22" t="n">
        <v>182000</v>
      </c>
      <c r="F534" s="23" t="n">
        <v>262</v>
      </c>
      <c r="G534" s="22" t="n">
        <v>695</v>
      </c>
      <c r="H534" s="24" t="inlineStr">
        <is>
          <t>45</t>
        </is>
      </c>
      <c r="I534" s="24" t="inlineStr">
        <is>
          <t>4502</t>
        </is>
      </c>
    </row>
    <row r="535" ht="15" customHeight="1" s="19">
      <c r="A535" s="25" t="inlineStr">
        <is>
          <t>Mymensingh</t>
        </is>
      </c>
      <c r="B535" s="25" t="inlineStr">
        <is>
          <t>Jamalpur</t>
        </is>
      </c>
      <c r="C535" s="25" t="inlineStr">
        <is>
          <t>Sarishabari</t>
        </is>
      </c>
      <c r="D535" s="25" t="inlineStr">
        <is>
          <t>Upazila</t>
        </is>
      </c>
      <c r="E535" s="26" t="n">
        <v>222000</v>
      </c>
      <c r="F535" s="27" t="n">
        <v>263</v>
      </c>
      <c r="G535" s="26" t="n">
        <v>844</v>
      </c>
      <c r="H535" s="28" t="inlineStr">
        <is>
          <t>45</t>
        </is>
      </c>
      <c r="I535" s="28" t="inlineStr">
        <is>
          <t>4502</t>
        </is>
      </c>
    </row>
    <row r="536" ht="15" customHeight="1" s="19">
      <c r="A536" s="21" t="inlineStr">
        <is>
          <t>Mymensingh</t>
        </is>
      </c>
      <c r="B536" s="21" t="inlineStr">
        <is>
          <t>Netrokona</t>
        </is>
      </c>
      <c r="C536" s="21" t="inlineStr">
        <is>
          <t>Atpara</t>
        </is>
      </c>
      <c r="D536" s="21" t="inlineStr">
        <is>
          <t>Upazila</t>
        </is>
      </c>
      <c r="E536" s="22" t="n">
        <v>124000</v>
      </c>
      <c r="F536" s="23" t="n">
        <v>194</v>
      </c>
      <c r="G536" s="22" t="n">
        <v>639</v>
      </c>
      <c r="H536" s="24" t="inlineStr">
        <is>
          <t>45</t>
        </is>
      </c>
      <c r="I536" s="24" t="inlineStr">
        <is>
          <t>4503</t>
        </is>
      </c>
    </row>
    <row r="537" ht="15" customHeight="1" s="19">
      <c r="A537" s="25" t="inlineStr">
        <is>
          <t>Mymensingh</t>
        </is>
      </c>
      <c r="B537" s="25" t="inlineStr">
        <is>
          <t>Netrokona</t>
        </is>
      </c>
      <c r="C537" s="25" t="inlineStr">
        <is>
          <t>Barhatta</t>
        </is>
      </c>
      <c r="D537" s="25" t="inlineStr">
        <is>
          <t>Upazila</t>
        </is>
      </c>
      <c r="E537" s="26" t="n">
        <v>131000</v>
      </c>
      <c r="F537" s="27" t="n">
        <v>213</v>
      </c>
      <c r="G537" s="26" t="n">
        <v>615</v>
      </c>
      <c r="H537" s="28" t="inlineStr">
        <is>
          <t>45</t>
        </is>
      </c>
      <c r="I537" s="28" t="inlineStr">
        <is>
          <t>4503</t>
        </is>
      </c>
    </row>
    <row r="538" ht="15" customHeight="1" s="19">
      <c r="A538" s="21" t="inlineStr">
        <is>
          <t>Mymensingh</t>
        </is>
      </c>
      <c r="B538" s="21" t="inlineStr">
        <is>
          <t>Netrokona</t>
        </is>
      </c>
      <c r="C538" s="21" t="inlineStr">
        <is>
          <t>Durgapur</t>
        </is>
      </c>
      <c r="D538" s="21" t="inlineStr">
        <is>
          <t>Upazila</t>
        </is>
      </c>
      <c r="E538" s="22" t="n">
        <v>109000</v>
      </c>
      <c r="F538" s="23" t="n">
        <v>315</v>
      </c>
      <c r="G538" s="22" t="n">
        <v>346</v>
      </c>
      <c r="H538" s="24" t="inlineStr">
        <is>
          <t>45</t>
        </is>
      </c>
      <c r="I538" s="24" t="inlineStr">
        <is>
          <t>4503</t>
        </is>
      </c>
    </row>
    <row r="539" ht="15" customHeight="1" s="19">
      <c r="A539" s="25" t="inlineStr">
        <is>
          <t>Mymensingh</t>
        </is>
      </c>
      <c r="B539" s="25" t="inlineStr">
        <is>
          <t>Netrokona</t>
        </is>
      </c>
      <c r="C539" s="25" t="inlineStr">
        <is>
          <t>Kalmakanda</t>
        </is>
      </c>
      <c r="D539" s="25" t="inlineStr">
        <is>
          <t>Upazila</t>
        </is>
      </c>
      <c r="E539" s="26" t="n">
        <v>143000</v>
      </c>
      <c r="F539" s="27" t="n">
        <v>354</v>
      </c>
      <c r="G539" s="26" t="n">
        <v>404</v>
      </c>
      <c r="H539" s="28" t="inlineStr">
        <is>
          <t>45</t>
        </is>
      </c>
      <c r="I539" s="28" t="inlineStr">
        <is>
          <t>4503</t>
        </is>
      </c>
    </row>
    <row r="540" ht="15" customHeight="1" s="19">
      <c r="A540" s="21" t="inlineStr">
        <is>
          <t>Mymensingh</t>
        </is>
      </c>
      <c r="B540" s="21" t="inlineStr">
        <is>
          <t>Netrokona</t>
        </is>
      </c>
      <c r="C540" s="21" t="inlineStr">
        <is>
          <t>Kendua</t>
        </is>
      </c>
      <c r="D540" s="21" t="inlineStr">
        <is>
          <t>Upazila</t>
        </is>
      </c>
      <c r="E540" s="22" t="n">
        <v>196000</v>
      </c>
      <c r="F540" s="23" t="n">
        <v>314</v>
      </c>
      <c r="G540" s="22" t="n">
        <v>624</v>
      </c>
      <c r="H540" s="24" t="inlineStr">
        <is>
          <t>45</t>
        </is>
      </c>
      <c r="I540" s="24" t="inlineStr">
        <is>
          <t>4503</t>
        </is>
      </c>
    </row>
    <row r="541" ht="15" customHeight="1" s="19">
      <c r="A541" s="25" t="inlineStr">
        <is>
          <t>Mymensingh</t>
        </is>
      </c>
      <c r="B541" s="25" t="inlineStr">
        <is>
          <t>Netrokona</t>
        </is>
      </c>
      <c r="C541" s="25" t="inlineStr">
        <is>
          <t>Khaliajuri</t>
        </is>
      </c>
      <c r="D541" s="25" t="inlineStr">
        <is>
          <t>Upazila</t>
        </is>
      </c>
      <c r="E541" s="26" t="n">
        <v>73000</v>
      </c>
      <c r="F541" s="27" t="n">
        <v>148</v>
      </c>
      <c r="G541" s="26" t="n">
        <v>493</v>
      </c>
      <c r="H541" s="28" t="inlineStr">
        <is>
          <t>45</t>
        </is>
      </c>
      <c r="I541" s="28" t="inlineStr">
        <is>
          <t>4503</t>
        </is>
      </c>
    </row>
    <row r="542" ht="15" customHeight="1" s="19">
      <c r="A542" s="21" t="inlineStr">
        <is>
          <t>Mymensingh</t>
        </is>
      </c>
      <c r="B542" s="21" t="inlineStr">
        <is>
          <t>Netrokona</t>
        </is>
      </c>
      <c r="C542" s="21" t="inlineStr">
        <is>
          <t>Madan</t>
        </is>
      </c>
      <c r="D542" s="21" t="inlineStr">
        <is>
          <t>Upazila</t>
        </is>
      </c>
      <c r="E542" s="22" t="n">
        <v>112000</v>
      </c>
      <c r="F542" s="23" t="n">
        <v>202</v>
      </c>
      <c r="G542" s="22" t="n">
        <v>554</v>
      </c>
      <c r="H542" s="24" t="inlineStr">
        <is>
          <t>45</t>
        </is>
      </c>
      <c r="I542" s="24" t="inlineStr">
        <is>
          <t>4503</t>
        </is>
      </c>
    </row>
    <row r="543" ht="15" customHeight="1" s="19">
      <c r="A543" s="25" t="inlineStr">
        <is>
          <t>Mymensingh</t>
        </is>
      </c>
      <c r="B543" s="25" t="inlineStr">
        <is>
          <t>Netrokona</t>
        </is>
      </c>
      <c r="C543" s="25" t="inlineStr">
        <is>
          <t>Mohanganj</t>
        </is>
      </c>
      <c r="D543" s="25" t="inlineStr">
        <is>
          <t>Upazila</t>
        </is>
      </c>
      <c r="E543" s="26" t="n">
        <v>115000</v>
      </c>
      <c r="F543" s="27" t="n">
        <v>185</v>
      </c>
      <c r="G543" s="26" t="n">
        <v>622</v>
      </c>
      <c r="H543" s="28" t="inlineStr">
        <is>
          <t>45</t>
        </is>
      </c>
      <c r="I543" s="28" t="inlineStr">
        <is>
          <t>4503</t>
        </is>
      </c>
    </row>
    <row r="544" ht="15" customHeight="1" s="19">
      <c r="A544" s="21" t="inlineStr">
        <is>
          <t>Mymensingh</t>
        </is>
      </c>
      <c r="B544" s="21" t="inlineStr">
        <is>
          <t>Netrokona</t>
        </is>
      </c>
      <c r="C544" s="21" t="inlineStr">
        <is>
          <t>Netrokona Sadar</t>
        </is>
      </c>
      <c r="D544" s="21" t="inlineStr">
        <is>
          <t>Upazila</t>
        </is>
      </c>
      <c r="E544" s="22" t="n">
        <v>243000</v>
      </c>
      <c r="F544" s="23" t="n">
        <v>291</v>
      </c>
      <c r="G544" s="22" t="n">
        <v>835</v>
      </c>
      <c r="H544" s="24" t="inlineStr">
        <is>
          <t>45</t>
        </is>
      </c>
      <c r="I544" s="24" t="inlineStr">
        <is>
          <t>4503</t>
        </is>
      </c>
    </row>
    <row r="545" ht="15" customHeight="1" s="19">
      <c r="A545" s="25" t="inlineStr">
        <is>
          <t>Mymensingh</t>
        </is>
      </c>
      <c r="B545" s="25" t="inlineStr">
        <is>
          <t>Netrokona</t>
        </is>
      </c>
      <c r="C545" s="25" t="inlineStr">
        <is>
          <t>Purbadhala</t>
        </is>
      </c>
      <c r="D545" s="25" t="inlineStr">
        <is>
          <t>Upazila</t>
        </is>
      </c>
      <c r="E545" s="26" t="n">
        <v>160000</v>
      </c>
      <c r="F545" s="27" t="n">
        <v>257</v>
      </c>
      <c r="G545" s="26" t="n">
        <v>623</v>
      </c>
      <c r="H545" s="28" t="inlineStr">
        <is>
          <t>45</t>
        </is>
      </c>
      <c r="I545" s="28" t="inlineStr">
        <is>
          <t>4503</t>
        </is>
      </c>
    </row>
    <row r="546" ht="15" customHeight="1" s="19">
      <c r="A546" s="21" t="inlineStr">
        <is>
          <t>Mymensingh</t>
        </is>
      </c>
      <c r="B546" s="21" t="inlineStr">
        <is>
          <t>Sherpur</t>
        </is>
      </c>
      <c r="C546" s="21" t="inlineStr">
        <is>
          <t>Jhenaigati</t>
        </is>
      </c>
      <c r="D546" s="21" t="inlineStr">
        <is>
          <t>Upazila</t>
        </is>
      </c>
      <c r="E546" s="22" t="n">
        <v>95000</v>
      </c>
      <c r="F546" s="23" t="n">
        <v>290</v>
      </c>
      <c r="G546" s="22" t="n">
        <v>328</v>
      </c>
      <c r="H546" s="24" t="inlineStr">
        <is>
          <t>45</t>
        </is>
      </c>
      <c r="I546" s="24" t="inlineStr">
        <is>
          <t>4504</t>
        </is>
      </c>
    </row>
    <row r="547" ht="15" customHeight="1" s="19">
      <c r="A547" s="25" t="inlineStr">
        <is>
          <t>Mymensingh</t>
        </is>
      </c>
      <c r="B547" s="25" t="inlineStr">
        <is>
          <t>Sherpur</t>
        </is>
      </c>
      <c r="C547" s="25" t="inlineStr">
        <is>
          <t>Nakla</t>
        </is>
      </c>
      <c r="D547" s="25" t="inlineStr">
        <is>
          <t>Upazila</t>
        </is>
      </c>
      <c r="E547" s="26" t="n">
        <v>143000</v>
      </c>
      <c r="F547" s="27" t="n">
        <v>222</v>
      </c>
      <c r="G547" s="26" t="n">
        <v>644</v>
      </c>
      <c r="H547" s="28" t="inlineStr">
        <is>
          <t>45</t>
        </is>
      </c>
      <c r="I547" s="28" t="inlineStr">
        <is>
          <t>4504</t>
        </is>
      </c>
    </row>
    <row r="548" ht="15" customHeight="1" s="19">
      <c r="A548" s="21" t="inlineStr">
        <is>
          <t>Mymensingh</t>
        </is>
      </c>
      <c r="B548" s="21" t="inlineStr">
        <is>
          <t>Sherpur</t>
        </is>
      </c>
      <c r="C548" s="21" t="inlineStr">
        <is>
          <t>Nalitabari</t>
        </is>
      </c>
      <c r="D548" s="21" t="inlineStr">
        <is>
          <t>Upazila</t>
        </is>
      </c>
      <c r="E548" s="22" t="n">
        <v>183000</v>
      </c>
      <c r="F548" s="23" t="n">
        <v>395</v>
      </c>
      <c r="G548" s="22" t="n">
        <v>463</v>
      </c>
      <c r="H548" s="24" t="inlineStr">
        <is>
          <t>45</t>
        </is>
      </c>
      <c r="I548" s="24" t="inlineStr">
        <is>
          <t>4504</t>
        </is>
      </c>
    </row>
    <row r="549" ht="15" customHeight="1" s="19">
      <c r="A549" s="25" t="inlineStr">
        <is>
          <t>Mymensingh</t>
        </is>
      </c>
      <c r="B549" s="25" t="inlineStr">
        <is>
          <t>Sherpur</t>
        </is>
      </c>
      <c r="C549" s="25" t="inlineStr">
        <is>
          <t>Sherpur Sadar</t>
        </is>
      </c>
      <c r="D549" s="25" t="inlineStr">
        <is>
          <t>Upazila</t>
        </is>
      </c>
      <c r="E549" s="26" t="n">
        <v>310000</v>
      </c>
      <c r="F549" s="27" t="n">
        <v>320</v>
      </c>
      <c r="G549" s="26" t="n">
        <v>969</v>
      </c>
      <c r="H549" s="28" t="inlineStr">
        <is>
          <t>45</t>
        </is>
      </c>
      <c r="I549" s="28" t="inlineStr">
        <is>
          <t>4504</t>
        </is>
      </c>
    </row>
    <row r="550" ht="15" customHeight="1" s="19">
      <c r="A550" s="21" t="inlineStr">
        <is>
          <t>Mymensingh</t>
        </is>
      </c>
      <c r="B550" s="21" t="inlineStr">
        <is>
          <t>Sherpur</t>
        </is>
      </c>
      <c r="C550" s="21" t="inlineStr">
        <is>
          <t>Sreebardi</t>
        </is>
      </c>
      <c r="D550" s="21" t="inlineStr">
        <is>
          <t>Upazila</t>
        </is>
      </c>
      <c r="E550" s="22" t="n">
        <v>147000</v>
      </c>
      <c r="F550" s="23" t="n">
        <v>263</v>
      </c>
      <c r="G550" s="22" t="n">
        <v>559</v>
      </c>
      <c r="H550" s="24" t="inlineStr">
        <is>
          <t>45</t>
        </is>
      </c>
      <c r="I550" s="24" t="inlineStr">
        <is>
          <t>4504</t>
        </is>
      </c>
    </row>
  </sheetData>
  <autoFilter ref="A1:I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9" min="1" max="1"/>
    <col width="20" customWidth="1" style="19" min="2" max="2"/>
    <col width="26" customWidth="1" style="19" min="3" max="3"/>
    <col width="14" customWidth="1" style="19" min="4" max="4"/>
    <col width="38" customWidth="1" style="19" min="5" max="5"/>
    <col width="20" customWidth="1" style="19" min="6" max="6"/>
    <col width="20" customWidth="1" style="19" min="7" max="7"/>
  </cols>
  <sheetData>
    <row r="1" ht="30" customHeight="1" s="19">
      <c r="A1" s="29" t="inlineStr">
        <is>
          <t>Division</t>
        </is>
      </c>
      <c r="B1" s="29" t="inlineStr">
        <is>
          <t>District</t>
        </is>
      </c>
      <c r="C1" s="29" t="inlineStr">
        <is>
          <t>Thana / Upazila</t>
        </is>
      </c>
      <c r="D1" s="29" t="inlineStr">
        <is>
          <t>Primary Sector</t>
        </is>
      </c>
      <c r="E1" s="29" t="inlineStr">
        <is>
          <t>Sub-Activity (Dominant Livelihood)</t>
        </is>
      </c>
      <c r="F1" s="29" t="inlineStr">
        <is>
          <t>FMCG Trade Class</t>
        </is>
      </c>
      <c r="G1" s="29" t="inlineStr">
        <is>
          <t>Market Classification</t>
        </is>
      </c>
    </row>
    <row r="2">
      <c r="A2" s="30" t="inlineStr">
        <is>
          <t>Dhaka</t>
        </is>
      </c>
      <c r="B2" s="30" t="inlineStr">
        <is>
          <t>Dhaka</t>
        </is>
      </c>
      <c r="C2" s="30" t="inlineStr">
        <is>
          <t>Adabor</t>
        </is>
      </c>
      <c r="D2" s="30" t="inlineStr">
        <is>
          <t>Services</t>
        </is>
      </c>
      <c r="E2" s="31" t="inlineStr">
        <is>
          <t>Residential / small business</t>
        </is>
      </c>
      <c r="F2" s="30" t="inlineStr">
        <is>
          <t>Mixed (GT+MT)</t>
        </is>
      </c>
      <c r="G2" s="30" t="inlineStr">
        <is>
          <t>Urban</t>
        </is>
      </c>
    </row>
    <row r="3">
      <c r="A3" s="32" t="inlineStr">
        <is>
          <t>Dhaka</t>
        </is>
      </c>
      <c r="B3" s="32" t="inlineStr">
        <is>
          <t>Dhaka</t>
        </is>
      </c>
      <c r="C3" s="32" t="inlineStr">
        <is>
          <t>Badda</t>
        </is>
      </c>
      <c r="D3" s="32" t="inlineStr">
        <is>
          <t>Industry</t>
        </is>
      </c>
      <c r="E3" s="33" t="inlineStr">
        <is>
          <t>Garments / commercial hub</t>
        </is>
      </c>
      <c r="F3" s="30" t="inlineStr">
        <is>
          <t>Mixed (GT+MT)</t>
        </is>
      </c>
      <c r="G3" s="30" t="inlineStr">
        <is>
          <t>Urban</t>
        </is>
      </c>
    </row>
    <row r="4">
      <c r="A4" s="30" t="inlineStr">
        <is>
          <t>Dhaka</t>
        </is>
      </c>
      <c r="B4" s="30" t="inlineStr">
        <is>
          <t>Dhaka</t>
        </is>
      </c>
      <c r="C4" s="30" t="inlineStr">
        <is>
          <t>Bangshal</t>
        </is>
      </c>
      <c r="D4" s="30" t="inlineStr">
        <is>
          <t>Services</t>
        </is>
      </c>
      <c r="E4" s="31" t="inlineStr">
        <is>
          <t>Hardware &amp; wholesale trade</t>
        </is>
      </c>
      <c r="F4" s="34" t="inlineStr">
        <is>
          <t>General Trade</t>
        </is>
      </c>
      <c r="G4" s="34" t="inlineStr">
        <is>
          <t>Urban</t>
        </is>
      </c>
    </row>
    <row r="5">
      <c r="A5" s="32" t="inlineStr">
        <is>
          <t>Dhaka</t>
        </is>
      </c>
      <c r="B5" s="32" t="inlineStr">
        <is>
          <t>Dhaka</t>
        </is>
      </c>
      <c r="C5" s="32" t="inlineStr">
        <is>
          <t>Cantonment</t>
        </is>
      </c>
      <c r="D5" s="32" t="inlineStr">
        <is>
          <t>Services</t>
        </is>
      </c>
      <c r="E5" s="33" t="inlineStr">
        <is>
          <t>Defence / institutional</t>
        </is>
      </c>
      <c r="F5" s="35" t="inlineStr">
        <is>
          <t>Modern Trade</t>
        </is>
      </c>
      <c r="G5" s="35" t="inlineStr">
        <is>
          <t>Urban</t>
        </is>
      </c>
    </row>
    <row r="6">
      <c r="A6" s="30" t="inlineStr">
        <is>
          <t>Dhaka</t>
        </is>
      </c>
      <c r="B6" s="30" t="inlineStr">
        <is>
          <t>Dhaka</t>
        </is>
      </c>
      <c r="C6" s="30" t="inlineStr">
        <is>
          <t>Chawkbazar</t>
        </is>
      </c>
      <c r="D6" s="30" t="inlineStr">
        <is>
          <t>Services</t>
        </is>
      </c>
      <c r="E6" s="31" t="inlineStr">
        <is>
          <t>Wholesale cloth &amp; commodities</t>
        </is>
      </c>
      <c r="F6" s="34" t="inlineStr">
        <is>
          <t>General Trade</t>
        </is>
      </c>
      <c r="G6" s="34" t="inlineStr">
        <is>
          <t>Urban</t>
        </is>
      </c>
    </row>
    <row r="7">
      <c r="A7" s="32" t="inlineStr">
        <is>
          <t>Dhaka</t>
        </is>
      </c>
      <c r="B7" s="32" t="inlineStr">
        <is>
          <t>Dhaka</t>
        </is>
      </c>
      <c r="C7" s="32" t="inlineStr">
        <is>
          <t>Dakshinkhan</t>
        </is>
      </c>
      <c r="D7" s="32" t="inlineStr">
        <is>
          <t>Services</t>
        </is>
      </c>
      <c r="E7" s="33" t="inlineStr">
        <is>
          <t>Residential / emerging commercial</t>
        </is>
      </c>
      <c r="F7" s="34" t="inlineStr">
        <is>
          <t>General Trade</t>
        </is>
      </c>
      <c r="G7" s="34" t="inlineStr">
        <is>
          <t>Semi-Urban</t>
        </is>
      </c>
    </row>
    <row r="8">
      <c r="A8" s="30" t="inlineStr">
        <is>
          <t>Dhaka</t>
        </is>
      </c>
      <c r="B8" s="30" t="inlineStr">
        <is>
          <t>Dhaka</t>
        </is>
      </c>
      <c r="C8" s="30" t="inlineStr">
        <is>
          <t>Demra</t>
        </is>
      </c>
      <c r="D8" s="30" t="inlineStr">
        <is>
          <t>Industry</t>
        </is>
      </c>
      <c r="E8" s="31" t="inlineStr">
        <is>
          <t>Garments / manufacturing</t>
        </is>
      </c>
      <c r="F8" s="36" t="inlineStr">
        <is>
          <t>Industrial GT</t>
        </is>
      </c>
      <c r="G8" s="36" t="inlineStr">
        <is>
          <t>Semi-Urban</t>
        </is>
      </c>
    </row>
    <row r="9">
      <c r="A9" s="32" t="inlineStr">
        <is>
          <t>Dhaka</t>
        </is>
      </c>
      <c r="B9" s="32" t="inlineStr">
        <is>
          <t>Dhaka</t>
        </is>
      </c>
      <c r="C9" s="32" t="inlineStr">
        <is>
          <t>Dhanmondi</t>
        </is>
      </c>
      <c r="D9" s="32" t="inlineStr">
        <is>
          <t>Services</t>
        </is>
      </c>
      <c r="E9" s="33" t="inlineStr">
        <is>
          <t>Education / retail / F&amp;B</t>
        </is>
      </c>
      <c r="F9" s="35" t="inlineStr">
        <is>
          <t>Modern Trade</t>
        </is>
      </c>
      <c r="G9" s="35" t="inlineStr">
        <is>
          <t>Urban</t>
        </is>
      </c>
    </row>
    <row r="10">
      <c r="A10" s="30" t="inlineStr">
        <is>
          <t>Dhaka</t>
        </is>
      </c>
      <c r="B10" s="30" t="inlineStr">
        <is>
          <t>Dhaka</t>
        </is>
      </c>
      <c r="C10" s="30" t="inlineStr">
        <is>
          <t>Gulshan</t>
        </is>
      </c>
      <c r="D10" s="30" t="inlineStr">
        <is>
          <t>Services</t>
        </is>
      </c>
      <c r="E10" s="31" t="inlineStr">
        <is>
          <t>Diplomatic / corporate / high-end retail</t>
        </is>
      </c>
      <c r="F10" s="35" t="inlineStr">
        <is>
          <t>Modern Trade</t>
        </is>
      </c>
      <c r="G10" s="35" t="inlineStr">
        <is>
          <t>Urban</t>
        </is>
      </c>
    </row>
    <row r="11">
      <c r="A11" s="32" t="inlineStr">
        <is>
          <t>Dhaka</t>
        </is>
      </c>
      <c r="B11" s="32" t="inlineStr">
        <is>
          <t>Dhaka</t>
        </is>
      </c>
      <c r="C11" s="32" t="inlineStr">
        <is>
          <t>Hazaribagh</t>
        </is>
      </c>
      <c r="D11" s="32" t="inlineStr">
        <is>
          <t>Industry</t>
        </is>
      </c>
      <c r="E11" s="33" t="inlineStr">
        <is>
          <t>Tannery / chemical processing</t>
        </is>
      </c>
      <c r="F11" s="34" t="inlineStr">
        <is>
          <t>General Trade</t>
        </is>
      </c>
      <c r="G11" s="34" t="inlineStr">
        <is>
          <t>Urban</t>
        </is>
      </c>
    </row>
    <row r="12">
      <c r="A12" s="30" t="inlineStr">
        <is>
          <t>Dhaka</t>
        </is>
      </c>
      <c r="B12" s="30" t="inlineStr">
        <is>
          <t>Dhaka</t>
        </is>
      </c>
      <c r="C12" s="30" t="inlineStr">
        <is>
          <t>Jatrabari</t>
        </is>
      </c>
      <c r="D12" s="30" t="inlineStr">
        <is>
          <t>Services</t>
        </is>
      </c>
      <c r="E12" s="31" t="inlineStr">
        <is>
          <t>Wholesale market / transport hub</t>
        </is>
      </c>
      <c r="F12" s="34" t="inlineStr">
        <is>
          <t>General Trade</t>
        </is>
      </c>
      <c r="G12" s="34" t="inlineStr">
        <is>
          <t>Urban</t>
        </is>
      </c>
    </row>
    <row r="13">
      <c r="A13" s="32" t="inlineStr">
        <is>
          <t>Dhaka</t>
        </is>
      </c>
      <c r="B13" s="32" t="inlineStr">
        <is>
          <t>Dhaka</t>
        </is>
      </c>
      <c r="C13" s="32" t="inlineStr">
        <is>
          <t>Kafrul</t>
        </is>
      </c>
      <c r="D13" s="32" t="inlineStr">
        <is>
          <t>Services</t>
        </is>
      </c>
      <c r="E13" s="33" t="inlineStr">
        <is>
          <t>Residential / institutional</t>
        </is>
      </c>
      <c r="F13" s="30" t="inlineStr">
        <is>
          <t>Mixed (GT+MT)</t>
        </is>
      </c>
      <c r="G13" s="30" t="inlineStr">
        <is>
          <t>Urban</t>
        </is>
      </c>
    </row>
    <row r="14">
      <c r="A14" s="30" t="inlineStr">
        <is>
          <t>Dhaka</t>
        </is>
      </c>
      <c r="B14" s="30" t="inlineStr">
        <is>
          <t>Dhaka</t>
        </is>
      </c>
      <c r="C14" s="30" t="inlineStr">
        <is>
          <t>Kadamtali</t>
        </is>
      </c>
      <c r="D14" s="30" t="inlineStr">
        <is>
          <t>Industry</t>
        </is>
      </c>
      <c r="E14" s="31" t="inlineStr">
        <is>
          <t>Small industry / auto parts</t>
        </is>
      </c>
      <c r="F14" s="34" t="inlineStr">
        <is>
          <t>General Trade</t>
        </is>
      </c>
      <c r="G14" s="34" t="inlineStr">
        <is>
          <t>Urban</t>
        </is>
      </c>
    </row>
    <row r="15">
      <c r="A15" s="32" t="inlineStr">
        <is>
          <t>Dhaka</t>
        </is>
      </c>
      <c r="B15" s="32" t="inlineStr">
        <is>
          <t>Dhaka</t>
        </is>
      </c>
      <c r="C15" s="32" t="inlineStr">
        <is>
          <t>Kalabagan</t>
        </is>
      </c>
      <c r="D15" s="32" t="inlineStr">
        <is>
          <t>Services</t>
        </is>
      </c>
      <c r="E15" s="33" t="inlineStr">
        <is>
          <t>Residential / retail</t>
        </is>
      </c>
      <c r="F15" s="30" t="inlineStr">
        <is>
          <t>Mixed (GT+MT)</t>
        </is>
      </c>
      <c r="G15" s="30" t="inlineStr">
        <is>
          <t>Urban</t>
        </is>
      </c>
    </row>
    <row r="16">
      <c r="A16" s="30" t="inlineStr">
        <is>
          <t>Dhaka</t>
        </is>
      </c>
      <c r="B16" s="30" t="inlineStr">
        <is>
          <t>Dhaka</t>
        </is>
      </c>
      <c r="C16" s="30" t="inlineStr">
        <is>
          <t>Kamrangirchar</t>
        </is>
      </c>
      <c r="D16" s="30" t="inlineStr">
        <is>
          <t>Industry</t>
        </is>
      </c>
      <c r="E16" s="31" t="inlineStr">
        <is>
          <t>Garments / dyeing</t>
        </is>
      </c>
      <c r="F16" s="34" t="inlineStr">
        <is>
          <t>General Trade</t>
        </is>
      </c>
      <c r="G16" s="34" t="inlineStr">
        <is>
          <t>Urban</t>
        </is>
      </c>
    </row>
    <row r="17">
      <c r="A17" s="32" t="inlineStr">
        <is>
          <t>Dhaka</t>
        </is>
      </c>
      <c r="B17" s="32" t="inlineStr">
        <is>
          <t>Dhaka</t>
        </is>
      </c>
      <c r="C17" s="32" t="inlineStr">
        <is>
          <t>Khilgaon</t>
        </is>
      </c>
      <c r="D17" s="32" t="inlineStr">
        <is>
          <t>Services</t>
        </is>
      </c>
      <c r="E17" s="33" t="inlineStr">
        <is>
          <t>Residential / mixed retail</t>
        </is>
      </c>
      <c r="F17" s="34" t="inlineStr">
        <is>
          <t>General Trade</t>
        </is>
      </c>
      <c r="G17" s="34" t="inlineStr">
        <is>
          <t>Urban</t>
        </is>
      </c>
    </row>
    <row r="18">
      <c r="A18" s="30" t="inlineStr">
        <is>
          <t>Dhaka</t>
        </is>
      </c>
      <c r="B18" s="30" t="inlineStr">
        <is>
          <t>Dhaka</t>
        </is>
      </c>
      <c r="C18" s="30" t="inlineStr">
        <is>
          <t>Khilkhet</t>
        </is>
      </c>
      <c r="D18" s="30" t="inlineStr">
        <is>
          <t>Services</t>
        </is>
      </c>
      <c r="E18" s="31" t="inlineStr">
        <is>
          <t>Residential / commercial</t>
        </is>
      </c>
      <c r="F18" s="30" t="inlineStr">
        <is>
          <t>Mixed (GT+MT)</t>
        </is>
      </c>
      <c r="G18" s="30" t="inlineStr">
        <is>
          <t>Semi-Urban</t>
        </is>
      </c>
    </row>
    <row r="19">
      <c r="A19" s="32" t="inlineStr">
        <is>
          <t>Dhaka</t>
        </is>
      </c>
      <c r="B19" s="32" t="inlineStr">
        <is>
          <t>Dhaka</t>
        </is>
      </c>
      <c r="C19" s="32" t="inlineStr">
        <is>
          <t>Kotwali</t>
        </is>
      </c>
      <c r="D19" s="32" t="inlineStr">
        <is>
          <t>Services</t>
        </is>
      </c>
      <c r="E19" s="33" t="inlineStr">
        <is>
          <t>Old city wholesale / retail</t>
        </is>
      </c>
      <c r="F19" s="34" t="inlineStr">
        <is>
          <t>General Trade</t>
        </is>
      </c>
      <c r="G19" s="34" t="inlineStr">
        <is>
          <t>Urban</t>
        </is>
      </c>
    </row>
    <row r="20">
      <c r="A20" s="30" t="inlineStr">
        <is>
          <t>Dhaka</t>
        </is>
      </c>
      <c r="B20" s="30" t="inlineStr">
        <is>
          <t>Dhaka</t>
        </is>
      </c>
      <c r="C20" s="30" t="inlineStr">
        <is>
          <t>Lalbagh</t>
        </is>
      </c>
      <c r="D20" s="30" t="inlineStr">
        <is>
          <t>Services</t>
        </is>
      </c>
      <c r="E20" s="31" t="inlineStr">
        <is>
          <t>Old Dhaka trade / wholesale</t>
        </is>
      </c>
      <c r="F20" s="34" t="inlineStr">
        <is>
          <t>General Trade</t>
        </is>
      </c>
      <c r="G20" s="34" t="inlineStr">
        <is>
          <t>Urban</t>
        </is>
      </c>
    </row>
    <row r="21">
      <c r="A21" s="32" t="inlineStr">
        <is>
          <t>Dhaka</t>
        </is>
      </c>
      <c r="B21" s="32" t="inlineStr">
        <is>
          <t>Dhaka</t>
        </is>
      </c>
      <c r="C21" s="32" t="inlineStr">
        <is>
          <t>Mirpur</t>
        </is>
      </c>
      <c r="D21" s="32" t="inlineStr">
        <is>
          <t>Agriculture</t>
        </is>
      </c>
      <c r="E21" s="33" t="inlineStr">
        <is>
          <t>Rice &amp; sugarcane</t>
        </is>
      </c>
      <c r="F21" s="34" t="inlineStr">
        <is>
          <t>General Trade</t>
        </is>
      </c>
      <c r="G21" s="34" t="inlineStr">
        <is>
          <t>Rural</t>
        </is>
      </c>
    </row>
    <row r="22">
      <c r="A22" s="30" t="inlineStr">
        <is>
          <t>Dhaka</t>
        </is>
      </c>
      <c r="B22" s="30" t="inlineStr">
        <is>
          <t>Dhaka</t>
        </is>
      </c>
      <c r="C22" s="30" t="inlineStr">
        <is>
          <t>Mohammadpur</t>
        </is>
      </c>
      <c r="D22" s="30" t="inlineStr">
        <is>
          <t>Agriculture</t>
        </is>
      </c>
      <c r="E22" s="31" t="inlineStr">
        <is>
          <t>Rice farming</t>
        </is>
      </c>
      <c r="F22" s="34" t="inlineStr">
        <is>
          <t>General Trade</t>
        </is>
      </c>
      <c r="G22" s="34" t="inlineStr">
        <is>
          <t>Rural</t>
        </is>
      </c>
    </row>
    <row r="23">
      <c r="A23" s="32" t="inlineStr">
        <is>
          <t>Dhaka</t>
        </is>
      </c>
      <c r="B23" s="32" t="inlineStr">
        <is>
          <t>Dhaka</t>
        </is>
      </c>
      <c r="C23" s="32" t="inlineStr">
        <is>
          <t>Motijheel</t>
        </is>
      </c>
      <c r="D23" s="32" t="inlineStr">
        <is>
          <t>Services</t>
        </is>
      </c>
      <c r="E23" s="33" t="inlineStr">
        <is>
          <t>Banking / corporate / commercial</t>
        </is>
      </c>
      <c r="F23" s="35" t="inlineStr">
        <is>
          <t>Modern Trade</t>
        </is>
      </c>
      <c r="G23" s="35" t="inlineStr">
        <is>
          <t>Urban</t>
        </is>
      </c>
    </row>
    <row r="24">
      <c r="A24" s="30" t="inlineStr">
        <is>
          <t>Dhaka</t>
        </is>
      </c>
      <c r="B24" s="30" t="inlineStr">
        <is>
          <t>Dhaka</t>
        </is>
      </c>
      <c r="C24" s="30" t="inlineStr">
        <is>
          <t>Mugda</t>
        </is>
      </c>
      <c r="D24" s="30" t="inlineStr">
        <is>
          <t>Services</t>
        </is>
      </c>
      <c r="E24" s="31" t="inlineStr">
        <is>
          <t>Residential / mixed retail</t>
        </is>
      </c>
      <c r="F24" s="34" t="inlineStr">
        <is>
          <t>General Trade</t>
        </is>
      </c>
      <c r="G24" s="34" t="inlineStr">
        <is>
          <t>Urban</t>
        </is>
      </c>
    </row>
    <row r="25">
      <c r="A25" s="32" t="inlineStr">
        <is>
          <t>Dhaka</t>
        </is>
      </c>
      <c r="B25" s="32" t="inlineStr">
        <is>
          <t>Dhaka</t>
        </is>
      </c>
      <c r="C25" s="32" t="inlineStr">
        <is>
          <t>New Market</t>
        </is>
      </c>
      <c r="D25" s="32" t="inlineStr">
        <is>
          <t>Services</t>
        </is>
      </c>
      <c r="E25" s="33" t="inlineStr">
        <is>
          <t>Retail / shopping</t>
        </is>
      </c>
      <c r="F25" s="30" t="inlineStr">
        <is>
          <t>Mixed (GT+MT)</t>
        </is>
      </c>
      <c r="G25" s="30" t="inlineStr">
        <is>
          <t>Urban</t>
        </is>
      </c>
    </row>
    <row r="26">
      <c r="A26" s="30" t="inlineStr">
        <is>
          <t>Dhaka</t>
        </is>
      </c>
      <c r="B26" s="30" t="inlineStr">
        <is>
          <t>Dhaka</t>
        </is>
      </c>
      <c r="C26" s="30" t="inlineStr">
        <is>
          <t>Pallabi</t>
        </is>
      </c>
      <c r="D26" s="30" t="inlineStr">
        <is>
          <t>Services</t>
        </is>
      </c>
      <c r="E26" s="31" t="inlineStr">
        <is>
          <t>Residential / retail</t>
        </is>
      </c>
      <c r="F26" s="30" t="inlineStr">
        <is>
          <t>Mixed (GT+MT)</t>
        </is>
      </c>
      <c r="G26" s="30" t="inlineStr">
        <is>
          <t>Urban</t>
        </is>
      </c>
    </row>
    <row r="27">
      <c r="A27" s="32" t="inlineStr">
        <is>
          <t>Dhaka</t>
        </is>
      </c>
      <c r="B27" s="32" t="inlineStr">
        <is>
          <t>Dhaka</t>
        </is>
      </c>
      <c r="C27" s="32" t="inlineStr">
        <is>
          <t>Paltan</t>
        </is>
      </c>
      <c r="D27" s="32" t="inlineStr">
        <is>
          <t>Services</t>
        </is>
      </c>
      <c r="E27" s="33" t="inlineStr">
        <is>
          <t>Media / corporate / hotel</t>
        </is>
      </c>
      <c r="F27" s="35" t="inlineStr">
        <is>
          <t>Modern Trade</t>
        </is>
      </c>
      <c r="G27" s="35" t="inlineStr">
        <is>
          <t>Urban</t>
        </is>
      </c>
    </row>
    <row r="28">
      <c r="A28" s="30" t="inlineStr">
        <is>
          <t>Dhaka</t>
        </is>
      </c>
      <c r="B28" s="30" t="inlineStr">
        <is>
          <t>Dhaka</t>
        </is>
      </c>
      <c r="C28" s="30" t="inlineStr">
        <is>
          <t>Ramna</t>
        </is>
      </c>
      <c r="D28" s="30" t="inlineStr">
        <is>
          <t>Services</t>
        </is>
      </c>
      <c r="E28" s="31" t="inlineStr">
        <is>
          <t>Government / park / institutional</t>
        </is>
      </c>
      <c r="F28" s="35" t="inlineStr">
        <is>
          <t>Modern Trade</t>
        </is>
      </c>
      <c r="G28" s="35" t="inlineStr">
        <is>
          <t>Urban</t>
        </is>
      </c>
    </row>
    <row r="29">
      <c r="A29" s="32" t="inlineStr">
        <is>
          <t>Dhaka</t>
        </is>
      </c>
      <c r="B29" s="32" t="inlineStr">
        <is>
          <t>Dhaka</t>
        </is>
      </c>
      <c r="C29" s="32" t="inlineStr">
        <is>
          <t>Rayer Bazar</t>
        </is>
      </c>
      <c r="D29" s="32" t="inlineStr">
        <is>
          <t>Services</t>
        </is>
      </c>
      <c r="E29" s="33" t="inlineStr">
        <is>
          <t>Potters / small craft / residential</t>
        </is>
      </c>
      <c r="F29" s="34" t="inlineStr">
        <is>
          <t>General Trade</t>
        </is>
      </c>
      <c r="G29" s="34" t="inlineStr">
        <is>
          <t>Semi-Urban</t>
        </is>
      </c>
    </row>
    <row r="30">
      <c r="A30" s="30" t="inlineStr">
        <is>
          <t>Dhaka</t>
        </is>
      </c>
      <c r="B30" s="30" t="inlineStr">
        <is>
          <t>Dhaka</t>
        </is>
      </c>
      <c r="C30" s="30" t="inlineStr">
        <is>
          <t>Sabujbagh</t>
        </is>
      </c>
      <c r="D30" s="30" t="inlineStr">
        <is>
          <t>Services</t>
        </is>
      </c>
      <c r="E30" s="31" t="inlineStr">
        <is>
          <t>Residential / small trade</t>
        </is>
      </c>
      <c r="F30" s="34" t="inlineStr">
        <is>
          <t>General Trade</t>
        </is>
      </c>
      <c r="G30" s="34" t="inlineStr">
        <is>
          <t>Urban</t>
        </is>
      </c>
    </row>
    <row r="31">
      <c r="A31" s="32" t="inlineStr">
        <is>
          <t>Dhaka</t>
        </is>
      </c>
      <c r="B31" s="32" t="inlineStr">
        <is>
          <t>Dhaka</t>
        </is>
      </c>
      <c r="C31" s="32" t="inlineStr">
        <is>
          <t>Shah Ali</t>
        </is>
      </c>
      <c r="D31" s="32" t="inlineStr">
        <is>
          <t>Services</t>
        </is>
      </c>
      <c r="E31" s="33" t="inlineStr">
        <is>
          <t>Residential / commercial</t>
        </is>
      </c>
      <c r="F31" s="34" t="inlineStr">
        <is>
          <t>General Trade</t>
        </is>
      </c>
      <c r="G31" s="34" t="inlineStr">
        <is>
          <t>Semi-Urban</t>
        </is>
      </c>
    </row>
    <row r="32">
      <c r="A32" s="30" t="inlineStr">
        <is>
          <t>Dhaka</t>
        </is>
      </c>
      <c r="B32" s="30" t="inlineStr">
        <is>
          <t>Dhaka</t>
        </is>
      </c>
      <c r="C32" s="30" t="inlineStr">
        <is>
          <t>Shahjahanpur</t>
        </is>
      </c>
      <c r="D32" s="30" t="inlineStr">
        <is>
          <t>Services</t>
        </is>
      </c>
      <c r="E32" s="31" t="inlineStr">
        <is>
          <t>Railway colony / residential</t>
        </is>
      </c>
      <c r="F32" s="34" t="inlineStr">
        <is>
          <t>General Trade</t>
        </is>
      </c>
      <c r="G32" s="34" t="inlineStr">
        <is>
          <t>Urban</t>
        </is>
      </c>
    </row>
    <row r="33">
      <c r="A33" s="32" t="inlineStr">
        <is>
          <t>Dhaka</t>
        </is>
      </c>
      <c r="B33" s="32" t="inlineStr">
        <is>
          <t>Dhaka</t>
        </is>
      </c>
      <c r="C33" s="32" t="inlineStr">
        <is>
          <t>Shyampur</t>
        </is>
      </c>
      <c r="D33" s="32" t="inlineStr">
        <is>
          <t>Industry</t>
        </is>
      </c>
      <c r="E33" s="33" t="inlineStr">
        <is>
          <t>Jute / textile / industry</t>
        </is>
      </c>
      <c r="F33" s="36" t="inlineStr">
        <is>
          <t>Industrial GT</t>
        </is>
      </c>
      <c r="G33" s="36" t="inlineStr">
        <is>
          <t>Urban</t>
        </is>
      </c>
    </row>
    <row r="34">
      <c r="A34" s="30" t="inlineStr">
        <is>
          <t>Dhaka</t>
        </is>
      </c>
      <c r="B34" s="30" t="inlineStr">
        <is>
          <t>Dhaka</t>
        </is>
      </c>
      <c r="C34" s="30" t="inlineStr">
        <is>
          <t>Sutrapur</t>
        </is>
      </c>
      <c r="D34" s="30" t="inlineStr">
        <is>
          <t>Services</t>
        </is>
      </c>
      <c r="E34" s="31" t="inlineStr">
        <is>
          <t>Old Dhaka wholesale / river trade</t>
        </is>
      </c>
      <c r="F34" s="34" t="inlineStr">
        <is>
          <t>General Trade</t>
        </is>
      </c>
      <c r="G34" s="34" t="inlineStr">
        <is>
          <t>Urban</t>
        </is>
      </c>
    </row>
    <row r="35">
      <c r="A35" s="32" t="inlineStr">
        <is>
          <t>Dhaka</t>
        </is>
      </c>
      <c r="B35" s="32" t="inlineStr">
        <is>
          <t>Dhaka</t>
        </is>
      </c>
      <c r="C35" s="32" t="inlineStr">
        <is>
          <t>Tejgaon</t>
        </is>
      </c>
      <c r="D35" s="32" t="inlineStr">
        <is>
          <t>Industry</t>
        </is>
      </c>
      <c r="E35" s="33" t="inlineStr">
        <is>
          <t>Manufacturing / media / commercial</t>
        </is>
      </c>
      <c r="F35" s="36" t="inlineStr">
        <is>
          <t>Industrial GT</t>
        </is>
      </c>
      <c r="G35" s="36" t="inlineStr">
        <is>
          <t>Urban</t>
        </is>
      </c>
    </row>
    <row r="36">
      <c r="A36" s="30" t="inlineStr">
        <is>
          <t>Dhaka</t>
        </is>
      </c>
      <c r="B36" s="30" t="inlineStr">
        <is>
          <t>Dhaka</t>
        </is>
      </c>
      <c r="C36" s="30" t="inlineStr">
        <is>
          <t>Tejgaon Industrial Area</t>
        </is>
      </c>
      <c r="D36" s="30" t="inlineStr">
        <is>
          <t>Industry</t>
        </is>
      </c>
      <c r="E36" s="31" t="inlineStr">
        <is>
          <t>Heavy industry / warehouse</t>
        </is>
      </c>
      <c r="F36" s="36" t="inlineStr">
        <is>
          <t>Industrial GT</t>
        </is>
      </c>
      <c r="G36" s="36" t="inlineStr">
        <is>
          <t>Urban</t>
        </is>
      </c>
    </row>
    <row r="37">
      <c r="A37" s="32" t="inlineStr">
        <is>
          <t>Dhaka</t>
        </is>
      </c>
      <c r="B37" s="32" t="inlineStr">
        <is>
          <t>Dhaka</t>
        </is>
      </c>
      <c r="C37" s="32" t="inlineStr">
        <is>
          <t>Turag</t>
        </is>
      </c>
      <c r="D37" s="32" t="inlineStr">
        <is>
          <t>Industry</t>
        </is>
      </c>
      <c r="E37" s="33" t="inlineStr">
        <is>
          <t>Garments / industrial zone</t>
        </is>
      </c>
      <c r="F37" s="36" t="inlineStr">
        <is>
          <t>Industrial GT</t>
        </is>
      </c>
      <c r="G37" s="36" t="inlineStr">
        <is>
          <t>Semi-Urban</t>
        </is>
      </c>
    </row>
    <row r="38">
      <c r="A38" s="30" t="inlineStr">
        <is>
          <t>Dhaka</t>
        </is>
      </c>
      <c r="B38" s="30" t="inlineStr">
        <is>
          <t>Dhaka</t>
        </is>
      </c>
      <c r="C38" s="30" t="inlineStr">
        <is>
          <t>Uttara</t>
        </is>
      </c>
      <c r="D38" s="30" t="inlineStr">
        <is>
          <t>Services</t>
        </is>
      </c>
      <c r="E38" s="31" t="inlineStr">
        <is>
          <t>Residential / commercial / airport hub</t>
        </is>
      </c>
      <c r="F38" s="35" t="inlineStr">
        <is>
          <t>Modern Trade</t>
        </is>
      </c>
      <c r="G38" s="35" t="inlineStr">
        <is>
          <t>Urban</t>
        </is>
      </c>
    </row>
    <row r="39">
      <c r="A39" s="32" t="inlineStr">
        <is>
          <t>Dhaka</t>
        </is>
      </c>
      <c r="B39" s="32" t="inlineStr">
        <is>
          <t>Dhaka</t>
        </is>
      </c>
      <c r="C39" s="32" t="inlineStr">
        <is>
          <t>Uttarkhan</t>
        </is>
      </c>
      <c r="D39" s="32" t="inlineStr">
        <is>
          <t>Services</t>
        </is>
      </c>
      <c r="E39" s="33" t="inlineStr">
        <is>
          <t>Residential / emerging</t>
        </is>
      </c>
      <c r="F39" s="34" t="inlineStr">
        <is>
          <t>General Trade</t>
        </is>
      </c>
      <c r="G39" s="34" t="inlineStr">
        <is>
          <t>Semi-Urban</t>
        </is>
      </c>
    </row>
    <row r="40">
      <c r="A40" s="30" t="inlineStr">
        <is>
          <t>Dhaka</t>
        </is>
      </c>
      <c r="B40" s="30" t="inlineStr">
        <is>
          <t>Dhaka</t>
        </is>
      </c>
      <c r="C40" s="30" t="inlineStr">
        <is>
          <t>Vatara</t>
        </is>
      </c>
      <c r="D40" s="30" t="inlineStr">
        <is>
          <t>Services</t>
        </is>
      </c>
      <c r="E40" s="31" t="inlineStr">
        <is>
          <t>Residential / IT/tech hub</t>
        </is>
      </c>
      <c r="F40" s="30" t="inlineStr">
        <is>
          <t>Mixed (GT+MT)</t>
        </is>
      </c>
      <c r="G40" s="30" t="inlineStr">
        <is>
          <t>Semi-Urban</t>
        </is>
      </c>
    </row>
    <row r="41">
      <c r="A41" s="32" t="inlineStr">
        <is>
          <t>Dhaka</t>
        </is>
      </c>
      <c r="B41" s="32" t="inlineStr">
        <is>
          <t>Dhaka</t>
        </is>
      </c>
      <c r="C41" s="32" t="inlineStr">
        <is>
          <t>Wari</t>
        </is>
      </c>
      <c r="D41" s="32" t="inlineStr">
        <is>
          <t>Services</t>
        </is>
      </c>
      <c r="E41" s="33" t="inlineStr">
        <is>
          <t>Old Dhaka residential / trade</t>
        </is>
      </c>
      <c r="F41" s="34" t="inlineStr">
        <is>
          <t>General Trade</t>
        </is>
      </c>
      <c r="G41" s="34" t="inlineStr">
        <is>
          <t>Urban</t>
        </is>
      </c>
    </row>
    <row r="42">
      <c r="A42" s="30" t="inlineStr">
        <is>
          <t>Dhaka</t>
        </is>
      </c>
      <c r="B42" s="30" t="inlineStr">
        <is>
          <t>Dhaka</t>
        </is>
      </c>
      <c r="C42" s="30" t="inlineStr">
        <is>
          <t>Dohar</t>
        </is>
      </c>
      <c r="D42" s="30" t="inlineStr">
        <is>
          <t>Agriculture</t>
        </is>
      </c>
      <c r="E42" s="31" t="inlineStr">
        <is>
          <t>Rice &amp; vegetable farming</t>
        </is>
      </c>
      <c r="F42" s="34" t="inlineStr">
        <is>
          <t>General Trade</t>
        </is>
      </c>
      <c r="G42" s="34" t="inlineStr">
        <is>
          <t>Rural</t>
        </is>
      </c>
    </row>
    <row r="43">
      <c r="A43" s="32" t="inlineStr">
        <is>
          <t>Dhaka</t>
        </is>
      </c>
      <c r="B43" s="32" t="inlineStr">
        <is>
          <t>Dhaka</t>
        </is>
      </c>
      <c r="C43" s="32" t="inlineStr">
        <is>
          <t>Keraniganj</t>
        </is>
      </c>
      <c r="D43" s="32" t="inlineStr">
        <is>
          <t>Industry</t>
        </is>
      </c>
      <c r="E43" s="33" t="inlineStr">
        <is>
          <t>Garments / brick kilns / river trade</t>
        </is>
      </c>
      <c r="F43" s="36" t="inlineStr">
        <is>
          <t>Industrial GT</t>
        </is>
      </c>
      <c r="G43" s="36" t="inlineStr">
        <is>
          <t>Semi-Urban</t>
        </is>
      </c>
    </row>
    <row r="44">
      <c r="A44" s="30" t="inlineStr">
        <is>
          <t>Dhaka</t>
        </is>
      </c>
      <c r="B44" s="30" t="inlineStr">
        <is>
          <t>Dhaka</t>
        </is>
      </c>
      <c r="C44" s="30" t="inlineStr">
        <is>
          <t>Nawabganj</t>
        </is>
      </c>
      <c r="D44" s="30" t="inlineStr">
        <is>
          <t>Agriculture</t>
        </is>
      </c>
      <c r="E44" s="31" t="inlineStr">
        <is>
          <t>Rice / mango farming</t>
        </is>
      </c>
      <c r="F44" s="34" t="inlineStr">
        <is>
          <t>General Trade</t>
        </is>
      </c>
      <c r="G44" s="34" t="inlineStr">
        <is>
          <t>Rural</t>
        </is>
      </c>
    </row>
    <row r="45">
      <c r="A45" s="32" t="inlineStr">
        <is>
          <t>Dhaka</t>
        </is>
      </c>
      <c r="B45" s="32" t="inlineStr">
        <is>
          <t>Dhaka</t>
        </is>
      </c>
      <c r="C45" s="32" t="inlineStr">
        <is>
          <t>Savar</t>
        </is>
      </c>
      <c r="D45" s="32" t="inlineStr">
        <is>
          <t>Industry</t>
        </is>
      </c>
      <c r="E45" s="33" t="inlineStr">
        <is>
          <t>EPZ / garments / manufacturing</t>
        </is>
      </c>
      <c r="F45" s="36" t="inlineStr">
        <is>
          <t>Industrial GT</t>
        </is>
      </c>
      <c r="G45" s="36" t="inlineStr">
        <is>
          <t>Semi-Urban</t>
        </is>
      </c>
    </row>
    <row r="46">
      <c r="A46" s="30" t="inlineStr">
        <is>
          <t>Dhaka</t>
        </is>
      </c>
      <c r="B46" s="30" t="inlineStr">
        <is>
          <t>Gazipur</t>
        </is>
      </c>
      <c r="C46" s="30" t="inlineStr">
        <is>
          <t>Gazipur Sadar</t>
        </is>
      </c>
      <c r="D46" s="30" t="inlineStr">
        <is>
          <t>Industry</t>
        </is>
      </c>
      <c r="E46" s="31" t="inlineStr">
        <is>
          <t>Garments / EPZ / industrial hub</t>
        </is>
      </c>
      <c r="F46" s="30" t="inlineStr">
        <is>
          <t>Mixed (GT+MT)</t>
        </is>
      </c>
      <c r="G46" s="30" t="inlineStr">
        <is>
          <t>Semi-Urban</t>
        </is>
      </c>
    </row>
    <row r="47">
      <c r="A47" s="32" t="inlineStr">
        <is>
          <t>Dhaka</t>
        </is>
      </c>
      <c r="B47" s="32" t="inlineStr">
        <is>
          <t>Gazipur</t>
        </is>
      </c>
      <c r="C47" s="32" t="inlineStr">
        <is>
          <t>Kaliakair</t>
        </is>
      </c>
      <c r="D47" s="32" t="inlineStr">
        <is>
          <t>Industry</t>
        </is>
      </c>
      <c r="E47" s="33" t="inlineStr">
        <is>
          <t>Hi-tech park / garments / industry</t>
        </is>
      </c>
      <c r="F47" s="36" t="inlineStr">
        <is>
          <t>Industrial GT</t>
        </is>
      </c>
      <c r="G47" s="36" t="inlineStr">
        <is>
          <t>Semi-Urban</t>
        </is>
      </c>
    </row>
    <row r="48">
      <c r="A48" s="30" t="inlineStr">
        <is>
          <t>Dhaka</t>
        </is>
      </c>
      <c r="B48" s="30" t="inlineStr">
        <is>
          <t>Gazipur</t>
        </is>
      </c>
      <c r="C48" s="30" t="inlineStr">
        <is>
          <t>Kaliganj</t>
        </is>
      </c>
      <c r="D48" s="30" t="inlineStr">
        <is>
          <t>Agriculture</t>
        </is>
      </c>
      <c r="E48" s="31" t="inlineStr">
        <is>
          <t>Shrimp / rice / fishing</t>
        </is>
      </c>
      <c r="F48" s="34" t="inlineStr">
        <is>
          <t>General Trade</t>
        </is>
      </c>
      <c r="G48" s="34" t="inlineStr">
        <is>
          <t>Rural</t>
        </is>
      </c>
    </row>
    <row r="49">
      <c r="A49" s="32" t="inlineStr">
        <is>
          <t>Dhaka</t>
        </is>
      </c>
      <c r="B49" s="32" t="inlineStr">
        <is>
          <t>Gazipur</t>
        </is>
      </c>
      <c r="C49" s="32" t="inlineStr">
        <is>
          <t>Kapasia</t>
        </is>
      </c>
      <c r="D49" s="32" t="inlineStr">
        <is>
          <t>Agriculture</t>
        </is>
      </c>
      <c r="E49" s="33" t="inlineStr">
        <is>
          <t>Rice / pineapple farming</t>
        </is>
      </c>
      <c r="F49" s="34" t="inlineStr">
        <is>
          <t>General Trade</t>
        </is>
      </c>
      <c r="G49" s="34" t="inlineStr">
        <is>
          <t>Rural</t>
        </is>
      </c>
    </row>
    <row r="50">
      <c r="A50" s="30" t="inlineStr">
        <is>
          <t>Dhaka</t>
        </is>
      </c>
      <c r="B50" s="30" t="inlineStr">
        <is>
          <t>Gazipur</t>
        </is>
      </c>
      <c r="C50" s="30" t="inlineStr">
        <is>
          <t>Sreepur</t>
        </is>
      </c>
      <c r="D50" s="30" t="inlineStr">
        <is>
          <t>Agriculture</t>
        </is>
      </c>
      <c r="E50" s="31" t="inlineStr">
        <is>
          <t>Rice farming</t>
        </is>
      </c>
      <c r="F50" s="34" t="inlineStr">
        <is>
          <t>General Trade</t>
        </is>
      </c>
      <c r="G50" s="34" t="inlineStr">
        <is>
          <t>Rural</t>
        </is>
      </c>
    </row>
    <row r="51">
      <c r="A51" s="32" t="inlineStr">
        <is>
          <t>Dhaka</t>
        </is>
      </c>
      <c r="B51" s="32" t="inlineStr">
        <is>
          <t>Narayanganj</t>
        </is>
      </c>
      <c r="C51" s="32" t="inlineStr">
        <is>
          <t>Araihazar</t>
        </is>
      </c>
      <c r="D51" s="32" t="inlineStr">
        <is>
          <t>Agriculture</t>
        </is>
      </c>
      <c r="E51" s="33" t="inlineStr">
        <is>
          <t>Rice farming / small trade</t>
        </is>
      </c>
      <c r="F51" s="34" t="inlineStr">
        <is>
          <t>General Trade</t>
        </is>
      </c>
      <c r="G51" s="34" t="inlineStr">
        <is>
          <t>Rural</t>
        </is>
      </c>
    </row>
    <row r="52">
      <c r="A52" s="30" t="inlineStr">
        <is>
          <t>Dhaka</t>
        </is>
      </c>
      <c r="B52" s="30" t="inlineStr">
        <is>
          <t>Narayanganj</t>
        </is>
      </c>
      <c r="C52" s="30" t="inlineStr">
        <is>
          <t>Bandar</t>
        </is>
      </c>
      <c r="D52" s="30" t="inlineStr">
        <is>
          <t>Industry</t>
        </is>
      </c>
      <c r="E52" s="31" t="inlineStr">
        <is>
          <t>Seaport / ship breaking / trade</t>
        </is>
      </c>
      <c r="F52" s="36" t="inlineStr">
        <is>
          <t>Industrial GT</t>
        </is>
      </c>
      <c r="G52" s="36" t="inlineStr">
        <is>
          <t>Urban</t>
        </is>
      </c>
    </row>
    <row r="53">
      <c r="A53" s="32" t="inlineStr">
        <is>
          <t>Dhaka</t>
        </is>
      </c>
      <c r="B53" s="32" t="inlineStr">
        <is>
          <t>Narayanganj</t>
        </is>
      </c>
      <c r="C53" s="32" t="inlineStr">
        <is>
          <t>Narayanganj Sadar</t>
        </is>
      </c>
      <c r="D53" s="32" t="inlineStr">
        <is>
          <t>Industry</t>
        </is>
      </c>
      <c r="E53" s="33" t="inlineStr">
        <is>
          <t>Textile / yarn / river port / trade</t>
        </is>
      </c>
      <c r="F53" s="30" t="inlineStr">
        <is>
          <t>Mixed (GT+MT)</t>
        </is>
      </c>
      <c r="G53" s="30" t="inlineStr">
        <is>
          <t>Urban</t>
        </is>
      </c>
    </row>
    <row r="54">
      <c r="A54" s="30" t="inlineStr">
        <is>
          <t>Dhaka</t>
        </is>
      </c>
      <c r="B54" s="30" t="inlineStr">
        <is>
          <t>Narayanganj</t>
        </is>
      </c>
      <c r="C54" s="30" t="inlineStr">
        <is>
          <t>Rupganj</t>
        </is>
      </c>
      <c r="D54" s="30" t="inlineStr">
        <is>
          <t>Industry</t>
        </is>
      </c>
      <c r="E54" s="31" t="inlineStr">
        <is>
          <t>Garments / textile / manufacturing</t>
        </is>
      </c>
      <c r="F54" s="36" t="inlineStr">
        <is>
          <t>Industrial GT</t>
        </is>
      </c>
      <c r="G54" s="36" t="inlineStr">
        <is>
          <t>Semi-Urban</t>
        </is>
      </c>
    </row>
    <row r="55">
      <c r="A55" s="32" t="inlineStr">
        <is>
          <t>Dhaka</t>
        </is>
      </c>
      <c r="B55" s="32" t="inlineStr">
        <is>
          <t>Narayanganj</t>
        </is>
      </c>
      <c r="C55" s="32" t="inlineStr">
        <is>
          <t>Sonargaon</t>
        </is>
      </c>
      <c r="D55" s="32" t="inlineStr">
        <is>
          <t>Agriculture</t>
        </is>
      </c>
      <c r="E55" s="33" t="inlineStr">
        <is>
          <t>Rice / handloom weaving</t>
        </is>
      </c>
      <c r="F55" s="34" t="inlineStr">
        <is>
          <t>General Trade</t>
        </is>
      </c>
      <c r="G55" s="34" t="inlineStr">
        <is>
          <t>Rural</t>
        </is>
      </c>
    </row>
    <row r="56">
      <c r="A56" s="30" t="inlineStr">
        <is>
          <t>Dhaka</t>
        </is>
      </c>
      <c r="B56" s="30" t="inlineStr">
        <is>
          <t>Narsingdi</t>
        </is>
      </c>
      <c r="C56" s="30" t="inlineStr">
        <is>
          <t>Belabo</t>
        </is>
      </c>
      <c r="D56" s="30" t="inlineStr">
        <is>
          <t>Agriculture</t>
        </is>
      </c>
      <c r="E56" s="31" t="inlineStr">
        <is>
          <t>Rice / vegetable farming</t>
        </is>
      </c>
      <c r="F56" s="34" t="inlineStr">
        <is>
          <t>General Trade</t>
        </is>
      </c>
      <c r="G56" s="34" t="inlineStr">
        <is>
          <t>Rural</t>
        </is>
      </c>
    </row>
    <row r="57">
      <c r="A57" s="32" t="inlineStr">
        <is>
          <t>Dhaka</t>
        </is>
      </c>
      <c r="B57" s="32" t="inlineStr">
        <is>
          <t>Narsingdi</t>
        </is>
      </c>
      <c r="C57" s="32" t="inlineStr">
        <is>
          <t>Monohardi</t>
        </is>
      </c>
      <c r="D57" s="32" t="inlineStr">
        <is>
          <t>Agriculture</t>
        </is>
      </c>
      <c r="E57" s="33" t="inlineStr">
        <is>
          <t>Rice &amp; seasonal crops</t>
        </is>
      </c>
      <c r="F57" s="34" t="inlineStr">
        <is>
          <t>General Trade</t>
        </is>
      </c>
      <c r="G57" s="34" t="inlineStr">
        <is>
          <t>Rural</t>
        </is>
      </c>
    </row>
    <row r="58">
      <c r="A58" s="30" t="inlineStr">
        <is>
          <t>Dhaka</t>
        </is>
      </c>
      <c r="B58" s="30" t="inlineStr">
        <is>
          <t>Narsingdi</t>
        </is>
      </c>
      <c r="C58" s="30" t="inlineStr">
        <is>
          <t>Narsingdi Sadar</t>
        </is>
      </c>
      <c r="D58" s="30" t="inlineStr">
        <is>
          <t>Industry</t>
        </is>
      </c>
      <c r="E58" s="31" t="inlineStr">
        <is>
          <t>Textile / hosiery / trade</t>
        </is>
      </c>
      <c r="F58" s="34" t="inlineStr">
        <is>
          <t>General Trade</t>
        </is>
      </c>
      <c r="G58" s="34" t="inlineStr">
        <is>
          <t>Semi-Urban</t>
        </is>
      </c>
    </row>
    <row r="59">
      <c r="A59" s="32" t="inlineStr">
        <is>
          <t>Dhaka</t>
        </is>
      </c>
      <c r="B59" s="32" t="inlineStr">
        <is>
          <t>Narsingdi</t>
        </is>
      </c>
      <c r="C59" s="32" t="inlineStr">
        <is>
          <t>Palash</t>
        </is>
      </c>
      <c r="D59" s="32" t="inlineStr">
        <is>
          <t>Industry</t>
        </is>
      </c>
      <c r="E59" s="33" t="inlineStr">
        <is>
          <t>Fertiliser / heavy chemical plant</t>
        </is>
      </c>
      <c r="F59" s="36" t="inlineStr">
        <is>
          <t>Industrial GT</t>
        </is>
      </c>
      <c r="G59" s="36" t="inlineStr">
        <is>
          <t>Semi-Urban</t>
        </is>
      </c>
    </row>
    <row r="60">
      <c r="A60" s="30" t="inlineStr">
        <is>
          <t>Dhaka</t>
        </is>
      </c>
      <c r="B60" s="30" t="inlineStr">
        <is>
          <t>Narsingdi</t>
        </is>
      </c>
      <c r="C60" s="30" t="inlineStr">
        <is>
          <t>Raipura</t>
        </is>
      </c>
      <c r="D60" s="30" t="inlineStr">
        <is>
          <t>Agriculture</t>
        </is>
      </c>
      <c r="E60" s="31" t="inlineStr">
        <is>
          <t>Rice / fishing</t>
        </is>
      </c>
      <c r="F60" s="34" t="inlineStr">
        <is>
          <t>General Trade</t>
        </is>
      </c>
      <c r="G60" s="34" t="inlineStr">
        <is>
          <t>Rural</t>
        </is>
      </c>
    </row>
    <row r="61">
      <c r="A61" s="32" t="inlineStr">
        <is>
          <t>Dhaka</t>
        </is>
      </c>
      <c r="B61" s="32" t="inlineStr">
        <is>
          <t>Narsingdi</t>
        </is>
      </c>
      <c r="C61" s="32" t="inlineStr">
        <is>
          <t>Shibpur</t>
        </is>
      </c>
      <c r="D61" s="32" t="inlineStr">
        <is>
          <t>Agriculture</t>
        </is>
      </c>
      <c r="E61" s="33" t="inlineStr">
        <is>
          <t>Rice farming / small trade</t>
        </is>
      </c>
      <c r="F61" s="34" t="inlineStr">
        <is>
          <t>General Trade</t>
        </is>
      </c>
      <c r="G61" s="34" t="inlineStr">
        <is>
          <t>Rural</t>
        </is>
      </c>
    </row>
    <row r="62">
      <c r="A62" s="30" t="inlineStr">
        <is>
          <t>Dhaka</t>
        </is>
      </c>
      <c r="B62" s="30" t="inlineStr">
        <is>
          <t>Manikganj</t>
        </is>
      </c>
      <c r="C62" s="30" t="inlineStr">
        <is>
          <t>Daulatpur</t>
        </is>
      </c>
      <c r="D62" s="30" t="inlineStr">
        <is>
          <t>Industry</t>
        </is>
      </c>
      <c r="E62" s="31" t="inlineStr">
        <is>
          <t>Jute mill / industrial area</t>
        </is>
      </c>
      <c r="F62" s="36" t="inlineStr">
        <is>
          <t>Industrial GT</t>
        </is>
      </c>
      <c r="G62" s="36" t="inlineStr">
        <is>
          <t>Urban</t>
        </is>
      </c>
    </row>
    <row r="63">
      <c r="A63" s="32" t="inlineStr">
        <is>
          <t>Dhaka</t>
        </is>
      </c>
      <c r="B63" s="32" t="inlineStr">
        <is>
          <t>Manikganj</t>
        </is>
      </c>
      <c r="C63" s="32" t="inlineStr">
        <is>
          <t>Ghior</t>
        </is>
      </c>
      <c r="D63" s="32" t="inlineStr">
        <is>
          <t>Agriculture</t>
        </is>
      </c>
      <c r="E63" s="33" t="inlineStr">
        <is>
          <t>Rice &amp; seasonal crops</t>
        </is>
      </c>
      <c r="F63" s="34" t="inlineStr">
        <is>
          <t>General Trade</t>
        </is>
      </c>
      <c r="G63" s="34" t="inlineStr">
        <is>
          <t>Rural</t>
        </is>
      </c>
    </row>
    <row r="64">
      <c r="A64" s="30" t="inlineStr">
        <is>
          <t>Dhaka</t>
        </is>
      </c>
      <c r="B64" s="30" t="inlineStr">
        <is>
          <t>Manikganj</t>
        </is>
      </c>
      <c r="C64" s="30" t="inlineStr">
        <is>
          <t>Harirampur</t>
        </is>
      </c>
      <c r="D64" s="30" t="inlineStr">
        <is>
          <t>Agriculture</t>
        </is>
      </c>
      <c r="E64" s="31" t="inlineStr">
        <is>
          <t>Rice / char land cultivation</t>
        </is>
      </c>
      <c r="F64" s="34" t="inlineStr">
        <is>
          <t>General Trade</t>
        </is>
      </c>
      <c r="G64" s="34" t="inlineStr">
        <is>
          <t>Rural</t>
        </is>
      </c>
    </row>
    <row r="65">
      <c r="A65" s="32" t="inlineStr">
        <is>
          <t>Dhaka</t>
        </is>
      </c>
      <c r="B65" s="32" t="inlineStr">
        <is>
          <t>Manikganj</t>
        </is>
      </c>
      <c r="C65" s="32" t="inlineStr">
        <is>
          <t>Manikganj Sadar</t>
        </is>
      </c>
      <c r="D65" s="32" t="inlineStr">
        <is>
          <t>Services</t>
        </is>
      </c>
      <c r="E65" s="33" t="inlineStr">
        <is>
          <t>Trade &amp; small industry</t>
        </is>
      </c>
      <c r="F65" s="34" t="inlineStr">
        <is>
          <t>General Trade</t>
        </is>
      </c>
      <c r="G65" s="34" t="inlineStr">
        <is>
          <t>Semi-Urban</t>
        </is>
      </c>
    </row>
    <row r="66">
      <c r="A66" s="30" t="inlineStr">
        <is>
          <t>Dhaka</t>
        </is>
      </c>
      <c r="B66" s="30" t="inlineStr">
        <is>
          <t>Manikganj</t>
        </is>
      </c>
      <c r="C66" s="30" t="inlineStr">
        <is>
          <t>Saturia</t>
        </is>
      </c>
      <c r="D66" s="30" t="inlineStr">
        <is>
          <t>Agriculture</t>
        </is>
      </c>
      <c r="E66" s="31" t="inlineStr">
        <is>
          <t>Rice farming</t>
        </is>
      </c>
      <c r="F66" s="34" t="inlineStr">
        <is>
          <t>General Trade</t>
        </is>
      </c>
      <c r="G66" s="34" t="inlineStr">
        <is>
          <t>Rural</t>
        </is>
      </c>
    </row>
    <row r="67">
      <c r="A67" s="32" t="inlineStr">
        <is>
          <t>Dhaka</t>
        </is>
      </c>
      <c r="B67" s="32" t="inlineStr">
        <is>
          <t>Manikganj</t>
        </is>
      </c>
      <c r="C67" s="32" t="inlineStr">
        <is>
          <t>Shivalaya</t>
        </is>
      </c>
      <c r="D67" s="32" t="inlineStr">
        <is>
          <t>Agriculture</t>
        </is>
      </c>
      <c r="E67" s="33" t="inlineStr">
        <is>
          <t>Rice / fishing</t>
        </is>
      </c>
      <c r="F67" s="34" t="inlineStr">
        <is>
          <t>General Trade</t>
        </is>
      </c>
      <c r="G67" s="34" t="inlineStr">
        <is>
          <t>Rural</t>
        </is>
      </c>
    </row>
    <row r="68">
      <c r="A68" s="30" t="inlineStr">
        <is>
          <t>Dhaka</t>
        </is>
      </c>
      <c r="B68" s="30" t="inlineStr">
        <is>
          <t>Manikganj</t>
        </is>
      </c>
      <c r="C68" s="30" t="inlineStr">
        <is>
          <t>Singair</t>
        </is>
      </c>
      <c r="D68" s="30" t="inlineStr">
        <is>
          <t>Agriculture</t>
        </is>
      </c>
      <c r="E68" s="31" t="inlineStr">
        <is>
          <t>Rice &amp; vegetable farming</t>
        </is>
      </c>
      <c r="F68" s="34" t="inlineStr">
        <is>
          <t>General Trade</t>
        </is>
      </c>
      <c r="G68" s="34" t="inlineStr">
        <is>
          <t>Rural</t>
        </is>
      </c>
    </row>
    <row r="69">
      <c r="A69" s="32" t="inlineStr">
        <is>
          <t>Dhaka</t>
        </is>
      </c>
      <c r="B69" s="32" t="inlineStr">
        <is>
          <t>Munshiganj</t>
        </is>
      </c>
      <c r="C69" s="32" t="inlineStr">
        <is>
          <t>Gazaria</t>
        </is>
      </c>
      <c r="D69" s="32" t="inlineStr">
        <is>
          <t>Industry</t>
        </is>
      </c>
      <c r="E69" s="33" t="inlineStr">
        <is>
          <t>Shipbuilding / river trade</t>
        </is>
      </c>
      <c r="F69" s="36" t="inlineStr">
        <is>
          <t>Industrial GT</t>
        </is>
      </c>
      <c r="G69" s="36" t="inlineStr">
        <is>
          <t>Semi-Urban</t>
        </is>
      </c>
    </row>
    <row r="70">
      <c r="A70" s="30" t="inlineStr">
        <is>
          <t>Dhaka</t>
        </is>
      </c>
      <c r="B70" s="30" t="inlineStr">
        <is>
          <t>Munshiganj</t>
        </is>
      </c>
      <c r="C70" s="30" t="inlineStr">
        <is>
          <t>Louhajang</t>
        </is>
      </c>
      <c r="D70" s="30" t="inlineStr">
        <is>
          <t>Agriculture</t>
        </is>
      </c>
      <c r="E70" s="31" t="inlineStr">
        <is>
          <t>Rice farming / fishing</t>
        </is>
      </c>
      <c r="F70" s="34" t="inlineStr">
        <is>
          <t>General Trade</t>
        </is>
      </c>
      <c r="G70" s="34" t="inlineStr">
        <is>
          <t>Rural</t>
        </is>
      </c>
    </row>
    <row r="71">
      <c r="A71" s="32" t="inlineStr">
        <is>
          <t>Dhaka</t>
        </is>
      </c>
      <c r="B71" s="32" t="inlineStr">
        <is>
          <t>Munshiganj</t>
        </is>
      </c>
      <c r="C71" s="32" t="inlineStr">
        <is>
          <t>Munshiganj Sadar</t>
        </is>
      </c>
      <c r="D71" s="32" t="inlineStr">
        <is>
          <t>Services</t>
        </is>
      </c>
      <c r="E71" s="33" t="inlineStr">
        <is>
          <t>Trade / ferry hub</t>
        </is>
      </c>
      <c r="F71" s="34" t="inlineStr">
        <is>
          <t>General Trade</t>
        </is>
      </c>
      <c r="G71" s="34" t="inlineStr">
        <is>
          <t>Semi-Urban</t>
        </is>
      </c>
    </row>
    <row r="72">
      <c r="A72" s="30" t="inlineStr">
        <is>
          <t>Dhaka</t>
        </is>
      </c>
      <c r="B72" s="30" t="inlineStr">
        <is>
          <t>Munshiganj</t>
        </is>
      </c>
      <c r="C72" s="30" t="inlineStr">
        <is>
          <t>Sirajdikhan</t>
        </is>
      </c>
      <c r="D72" s="30" t="inlineStr">
        <is>
          <t>Agriculture</t>
        </is>
      </c>
      <c r="E72" s="31" t="inlineStr">
        <is>
          <t>Rice &amp; mustard farming</t>
        </is>
      </c>
      <c r="F72" s="34" t="inlineStr">
        <is>
          <t>General Trade</t>
        </is>
      </c>
      <c r="G72" s="34" t="inlineStr">
        <is>
          <t>Rural</t>
        </is>
      </c>
    </row>
    <row r="73">
      <c r="A73" s="32" t="inlineStr">
        <is>
          <t>Dhaka</t>
        </is>
      </c>
      <c r="B73" s="32" t="inlineStr">
        <is>
          <t>Munshiganj</t>
        </is>
      </c>
      <c r="C73" s="32" t="inlineStr">
        <is>
          <t>Sreenagar</t>
        </is>
      </c>
      <c r="D73" s="32" t="inlineStr">
        <is>
          <t>Agriculture</t>
        </is>
      </c>
      <c r="E73" s="33" t="inlineStr">
        <is>
          <t>Rice farming / small trade</t>
        </is>
      </c>
      <c r="F73" s="34" t="inlineStr">
        <is>
          <t>General Trade</t>
        </is>
      </c>
      <c r="G73" s="34" t="inlineStr">
        <is>
          <t>Rural</t>
        </is>
      </c>
    </row>
    <row r="74">
      <c r="A74" s="30" t="inlineStr">
        <is>
          <t>Dhaka</t>
        </is>
      </c>
      <c r="B74" s="30" t="inlineStr">
        <is>
          <t>Munshiganj</t>
        </is>
      </c>
      <c r="C74" s="30" t="inlineStr">
        <is>
          <t>Tongibari</t>
        </is>
      </c>
      <c r="D74" s="30" t="inlineStr">
        <is>
          <t>Agriculture</t>
        </is>
      </c>
      <c r="E74" s="31" t="inlineStr">
        <is>
          <t>Rice farming</t>
        </is>
      </c>
      <c r="F74" s="34" t="inlineStr">
        <is>
          <t>General Trade</t>
        </is>
      </c>
      <c r="G74" s="34" t="inlineStr">
        <is>
          <t>Rural</t>
        </is>
      </c>
    </row>
    <row r="75">
      <c r="A75" s="32" t="inlineStr">
        <is>
          <t>Dhaka</t>
        </is>
      </c>
      <c r="B75" s="32" t="inlineStr">
        <is>
          <t>Rajbari</t>
        </is>
      </c>
      <c r="C75" s="32" t="inlineStr">
        <is>
          <t>Baliakandi</t>
        </is>
      </c>
      <c r="D75" s="32" t="inlineStr">
        <is>
          <t>Agriculture</t>
        </is>
      </c>
      <c r="E75" s="33" t="inlineStr">
        <is>
          <t>Rice / jute / sugar cane</t>
        </is>
      </c>
      <c r="F75" s="34" t="inlineStr">
        <is>
          <t>General Trade</t>
        </is>
      </c>
      <c r="G75" s="34" t="inlineStr">
        <is>
          <t>Rural</t>
        </is>
      </c>
    </row>
    <row r="76">
      <c r="A76" s="30" t="inlineStr">
        <is>
          <t>Dhaka</t>
        </is>
      </c>
      <c r="B76" s="30" t="inlineStr">
        <is>
          <t>Rajbari</t>
        </is>
      </c>
      <c r="C76" s="30" t="inlineStr">
        <is>
          <t>Goalandaghat</t>
        </is>
      </c>
      <c r="D76" s="30" t="inlineStr">
        <is>
          <t>Services</t>
        </is>
      </c>
      <c r="E76" s="31" t="inlineStr">
        <is>
          <t>River ferry / transit trade</t>
        </is>
      </c>
      <c r="F76" s="34" t="inlineStr">
        <is>
          <t>General Trade</t>
        </is>
      </c>
      <c r="G76" s="34" t="inlineStr">
        <is>
          <t>Semi-Urban</t>
        </is>
      </c>
    </row>
    <row r="77">
      <c r="A77" s="32" t="inlineStr">
        <is>
          <t>Dhaka</t>
        </is>
      </c>
      <c r="B77" s="32" t="inlineStr">
        <is>
          <t>Rajbari</t>
        </is>
      </c>
      <c r="C77" s="32" t="inlineStr">
        <is>
          <t>Kalukhali</t>
        </is>
      </c>
      <c r="D77" s="32" t="inlineStr">
        <is>
          <t>Agriculture</t>
        </is>
      </c>
      <c r="E77" s="33" t="inlineStr">
        <is>
          <t>Rice &amp; vegetable farming</t>
        </is>
      </c>
      <c r="F77" s="34" t="inlineStr">
        <is>
          <t>General Trade</t>
        </is>
      </c>
      <c r="G77" s="34" t="inlineStr">
        <is>
          <t>Rural</t>
        </is>
      </c>
    </row>
    <row r="78">
      <c r="A78" s="30" t="inlineStr">
        <is>
          <t>Dhaka</t>
        </is>
      </c>
      <c r="B78" s="30" t="inlineStr">
        <is>
          <t>Rajbari</t>
        </is>
      </c>
      <c r="C78" s="30" t="inlineStr">
        <is>
          <t>Pangsha</t>
        </is>
      </c>
      <c r="D78" s="30" t="inlineStr">
        <is>
          <t>Agriculture</t>
        </is>
      </c>
      <c r="E78" s="31" t="inlineStr">
        <is>
          <t>Rice &amp; jute farming</t>
        </is>
      </c>
      <c r="F78" s="34" t="inlineStr">
        <is>
          <t>General Trade</t>
        </is>
      </c>
      <c r="G78" s="34" t="inlineStr">
        <is>
          <t>Rural</t>
        </is>
      </c>
    </row>
    <row r="79">
      <c r="A79" s="32" t="inlineStr">
        <is>
          <t>Dhaka</t>
        </is>
      </c>
      <c r="B79" s="32" t="inlineStr">
        <is>
          <t>Rajbari</t>
        </is>
      </c>
      <c r="C79" s="32" t="inlineStr">
        <is>
          <t>Rajbari Sadar</t>
        </is>
      </c>
      <c r="D79" s="32" t="inlineStr">
        <is>
          <t>Services</t>
        </is>
      </c>
      <c r="E79" s="33" t="inlineStr">
        <is>
          <t>Trade / small industry</t>
        </is>
      </c>
      <c r="F79" s="34" t="inlineStr">
        <is>
          <t>General Trade</t>
        </is>
      </c>
      <c r="G79" s="34" t="inlineStr">
        <is>
          <t>Semi-Urban</t>
        </is>
      </c>
    </row>
    <row r="80">
      <c r="A80" s="30" t="inlineStr">
        <is>
          <t>Dhaka</t>
        </is>
      </c>
      <c r="B80" s="30" t="inlineStr">
        <is>
          <t>Shariatpur</t>
        </is>
      </c>
      <c r="C80" s="30" t="inlineStr">
        <is>
          <t>Bhedarganj</t>
        </is>
      </c>
      <c r="D80" s="30" t="inlineStr">
        <is>
          <t>Agriculture</t>
        </is>
      </c>
      <c r="E80" s="31" t="inlineStr">
        <is>
          <t>Rice &amp; fishing</t>
        </is>
      </c>
      <c r="F80" s="34" t="inlineStr">
        <is>
          <t>General Trade</t>
        </is>
      </c>
      <c r="G80" s="34" t="inlineStr">
        <is>
          <t>Rural</t>
        </is>
      </c>
    </row>
    <row r="81">
      <c r="A81" s="32" t="inlineStr">
        <is>
          <t>Dhaka</t>
        </is>
      </c>
      <c r="B81" s="32" t="inlineStr">
        <is>
          <t>Shariatpur</t>
        </is>
      </c>
      <c r="C81" s="32" t="inlineStr">
        <is>
          <t>Damudya</t>
        </is>
      </c>
      <c r="D81" s="32" t="inlineStr">
        <is>
          <t>Agriculture</t>
        </is>
      </c>
      <c r="E81" s="33" t="inlineStr">
        <is>
          <t>Rice farming / small trade</t>
        </is>
      </c>
      <c r="F81" s="34" t="inlineStr">
        <is>
          <t>General Trade</t>
        </is>
      </c>
      <c r="G81" s="34" t="inlineStr">
        <is>
          <t>Rural</t>
        </is>
      </c>
    </row>
    <row r="82">
      <c r="A82" s="30" t="inlineStr">
        <is>
          <t>Dhaka</t>
        </is>
      </c>
      <c r="B82" s="30" t="inlineStr">
        <is>
          <t>Shariatpur</t>
        </is>
      </c>
      <c r="C82" s="30" t="inlineStr">
        <is>
          <t>Gosairhat</t>
        </is>
      </c>
      <c r="D82" s="30" t="inlineStr">
        <is>
          <t>Agriculture</t>
        </is>
      </c>
      <c r="E82" s="31" t="inlineStr">
        <is>
          <t>Rice &amp; fishing</t>
        </is>
      </c>
      <c r="F82" s="34" t="inlineStr">
        <is>
          <t>General Trade</t>
        </is>
      </c>
      <c r="G82" s="34" t="inlineStr">
        <is>
          <t>Rural</t>
        </is>
      </c>
    </row>
    <row r="83">
      <c r="A83" s="32" t="inlineStr">
        <is>
          <t>Dhaka</t>
        </is>
      </c>
      <c r="B83" s="32" t="inlineStr">
        <is>
          <t>Shariatpur</t>
        </is>
      </c>
      <c r="C83" s="32" t="inlineStr">
        <is>
          <t>Naria</t>
        </is>
      </c>
      <c r="D83" s="32" t="inlineStr">
        <is>
          <t>Agriculture</t>
        </is>
      </c>
      <c r="E83" s="33" t="inlineStr">
        <is>
          <t>Rice farming / fishing</t>
        </is>
      </c>
      <c r="F83" s="34" t="inlineStr">
        <is>
          <t>General Trade</t>
        </is>
      </c>
      <c r="G83" s="34" t="inlineStr">
        <is>
          <t>Rural</t>
        </is>
      </c>
    </row>
    <row r="84">
      <c r="A84" s="30" t="inlineStr">
        <is>
          <t>Dhaka</t>
        </is>
      </c>
      <c r="B84" s="30" t="inlineStr">
        <is>
          <t>Shariatpur</t>
        </is>
      </c>
      <c r="C84" s="30" t="inlineStr">
        <is>
          <t>Shariatpur Sadar</t>
        </is>
      </c>
      <c r="D84" s="30" t="inlineStr">
        <is>
          <t>Services</t>
        </is>
      </c>
      <c r="E84" s="31" t="inlineStr">
        <is>
          <t>Trade / small industry</t>
        </is>
      </c>
      <c r="F84" s="34" t="inlineStr">
        <is>
          <t>General Trade</t>
        </is>
      </c>
      <c r="G84" s="34" t="inlineStr">
        <is>
          <t>Semi-Urban</t>
        </is>
      </c>
    </row>
    <row r="85">
      <c r="A85" s="32" t="inlineStr">
        <is>
          <t>Dhaka</t>
        </is>
      </c>
      <c r="B85" s="32" t="inlineStr">
        <is>
          <t>Shariatpur</t>
        </is>
      </c>
      <c r="C85" s="32" t="inlineStr">
        <is>
          <t>Zanjira</t>
        </is>
      </c>
      <c r="D85" s="32" t="inlineStr">
        <is>
          <t>Agriculture</t>
        </is>
      </c>
      <c r="E85" s="33" t="inlineStr">
        <is>
          <t>Rice / fishing / char farming</t>
        </is>
      </c>
      <c r="F85" s="34" t="inlineStr">
        <is>
          <t>General Trade</t>
        </is>
      </c>
      <c r="G85" s="34" t="inlineStr">
        <is>
          <t>Rural</t>
        </is>
      </c>
    </row>
    <row r="86">
      <c r="A86" s="30" t="inlineStr">
        <is>
          <t>Dhaka</t>
        </is>
      </c>
      <c r="B86" s="30" t="inlineStr">
        <is>
          <t>Faridpur</t>
        </is>
      </c>
      <c r="C86" s="30" t="inlineStr">
        <is>
          <t>Alfadanga</t>
        </is>
      </c>
      <c r="D86" s="30" t="inlineStr">
        <is>
          <t>Agriculture</t>
        </is>
      </c>
      <c r="E86" s="31" t="inlineStr">
        <is>
          <t>Rice &amp; jute farming</t>
        </is>
      </c>
      <c r="F86" s="34" t="inlineStr">
        <is>
          <t>General Trade</t>
        </is>
      </c>
      <c r="G86" s="34" t="inlineStr">
        <is>
          <t>Rural</t>
        </is>
      </c>
    </row>
    <row r="87">
      <c r="A87" s="32" t="inlineStr">
        <is>
          <t>Dhaka</t>
        </is>
      </c>
      <c r="B87" s="32" t="inlineStr">
        <is>
          <t>Faridpur</t>
        </is>
      </c>
      <c r="C87" s="32" t="inlineStr">
        <is>
          <t>Bhanga</t>
        </is>
      </c>
      <c r="D87" s="32" t="inlineStr">
        <is>
          <t>Agriculture</t>
        </is>
      </c>
      <c r="E87" s="33" t="inlineStr">
        <is>
          <t>Rice &amp; vegetable farming</t>
        </is>
      </c>
      <c r="F87" s="34" t="inlineStr">
        <is>
          <t>General Trade</t>
        </is>
      </c>
      <c r="G87" s="34" t="inlineStr">
        <is>
          <t>Rural</t>
        </is>
      </c>
    </row>
    <row r="88">
      <c r="A88" s="30" t="inlineStr">
        <is>
          <t>Dhaka</t>
        </is>
      </c>
      <c r="B88" s="30" t="inlineStr">
        <is>
          <t>Faridpur</t>
        </is>
      </c>
      <c r="C88" s="30" t="inlineStr">
        <is>
          <t>Boalmari</t>
        </is>
      </c>
      <c r="D88" s="30" t="inlineStr">
        <is>
          <t>Agriculture</t>
        </is>
      </c>
      <c r="E88" s="31" t="inlineStr">
        <is>
          <t>Rice / jute</t>
        </is>
      </c>
      <c r="F88" s="34" t="inlineStr">
        <is>
          <t>General Trade</t>
        </is>
      </c>
      <c r="G88" s="34" t="inlineStr">
        <is>
          <t>Rural</t>
        </is>
      </c>
    </row>
    <row r="89">
      <c r="A89" s="32" t="inlineStr">
        <is>
          <t>Dhaka</t>
        </is>
      </c>
      <c r="B89" s="32" t="inlineStr">
        <is>
          <t>Faridpur</t>
        </is>
      </c>
      <c r="C89" s="32" t="inlineStr">
        <is>
          <t>Charbhadrasan</t>
        </is>
      </c>
      <c r="D89" s="32" t="inlineStr">
        <is>
          <t>Agriculture</t>
        </is>
      </c>
      <c r="E89" s="33" t="inlineStr">
        <is>
          <t>Rice / char cultivation</t>
        </is>
      </c>
      <c r="F89" s="34" t="inlineStr">
        <is>
          <t>General Trade</t>
        </is>
      </c>
      <c r="G89" s="34" t="inlineStr">
        <is>
          <t>Rural</t>
        </is>
      </c>
    </row>
    <row r="90">
      <c r="A90" s="30" t="inlineStr">
        <is>
          <t>Dhaka</t>
        </is>
      </c>
      <c r="B90" s="30" t="inlineStr">
        <is>
          <t>Faridpur</t>
        </is>
      </c>
      <c r="C90" s="30" t="inlineStr">
        <is>
          <t>Faridpur Sadar</t>
        </is>
      </c>
      <c r="D90" s="30" t="inlineStr">
        <is>
          <t>Services</t>
        </is>
      </c>
      <c r="E90" s="31" t="inlineStr">
        <is>
          <t>Trade / education / agro-processing</t>
        </is>
      </c>
      <c r="F90" s="34" t="inlineStr">
        <is>
          <t>General Trade</t>
        </is>
      </c>
      <c r="G90" s="34" t="inlineStr">
        <is>
          <t>Semi-Urban</t>
        </is>
      </c>
    </row>
    <row r="91">
      <c r="A91" s="32" t="inlineStr">
        <is>
          <t>Dhaka</t>
        </is>
      </c>
      <c r="B91" s="32" t="inlineStr">
        <is>
          <t>Faridpur</t>
        </is>
      </c>
      <c r="C91" s="32" t="inlineStr">
        <is>
          <t>Madhukhali</t>
        </is>
      </c>
      <c r="D91" s="32" t="inlineStr">
        <is>
          <t>Agriculture</t>
        </is>
      </c>
      <c r="E91" s="33" t="inlineStr">
        <is>
          <t>Rice &amp; sugarcane</t>
        </is>
      </c>
      <c r="F91" s="34" t="inlineStr">
        <is>
          <t>General Trade</t>
        </is>
      </c>
      <c r="G91" s="34" t="inlineStr">
        <is>
          <t>Rural</t>
        </is>
      </c>
    </row>
    <row r="92">
      <c r="A92" s="30" t="inlineStr">
        <is>
          <t>Dhaka</t>
        </is>
      </c>
      <c r="B92" s="30" t="inlineStr">
        <is>
          <t>Faridpur</t>
        </is>
      </c>
      <c r="C92" s="30" t="inlineStr">
        <is>
          <t>Nagarkanda</t>
        </is>
      </c>
      <c r="D92" s="30" t="inlineStr">
        <is>
          <t>Agriculture</t>
        </is>
      </c>
      <c r="E92" s="31" t="inlineStr">
        <is>
          <t>Rice farming</t>
        </is>
      </c>
      <c r="F92" s="34" t="inlineStr">
        <is>
          <t>General Trade</t>
        </is>
      </c>
      <c r="G92" s="34" t="inlineStr">
        <is>
          <t>Rural</t>
        </is>
      </c>
    </row>
    <row r="93">
      <c r="A93" s="32" t="inlineStr">
        <is>
          <t>Dhaka</t>
        </is>
      </c>
      <c r="B93" s="32" t="inlineStr">
        <is>
          <t>Faridpur</t>
        </is>
      </c>
      <c r="C93" s="32" t="inlineStr">
        <is>
          <t>Sadarpur</t>
        </is>
      </c>
      <c r="D93" s="32" t="inlineStr">
        <is>
          <t>Agriculture</t>
        </is>
      </c>
      <c r="E93" s="33" t="inlineStr">
        <is>
          <t>Rice &amp; jute</t>
        </is>
      </c>
      <c r="F93" s="34" t="inlineStr">
        <is>
          <t>General Trade</t>
        </is>
      </c>
      <c r="G93" s="34" t="inlineStr">
        <is>
          <t>Rural</t>
        </is>
      </c>
    </row>
    <row r="94">
      <c r="A94" s="30" t="inlineStr">
        <is>
          <t>Dhaka</t>
        </is>
      </c>
      <c r="B94" s="30" t="inlineStr">
        <is>
          <t>Faridpur</t>
        </is>
      </c>
      <c r="C94" s="30" t="inlineStr">
        <is>
          <t>Saltha</t>
        </is>
      </c>
      <c r="D94" s="30" t="inlineStr">
        <is>
          <t>Agriculture</t>
        </is>
      </c>
      <c r="E94" s="31" t="inlineStr">
        <is>
          <t>Rice farming</t>
        </is>
      </c>
      <c r="F94" s="34" t="inlineStr">
        <is>
          <t>General Trade</t>
        </is>
      </c>
      <c r="G94" s="34" t="inlineStr">
        <is>
          <t>Rural</t>
        </is>
      </c>
    </row>
    <row r="95">
      <c r="A95" s="32" t="inlineStr">
        <is>
          <t>Dhaka</t>
        </is>
      </c>
      <c r="B95" s="32" t="inlineStr">
        <is>
          <t>Gopalganj</t>
        </is>
      </c>
      <c r="C95" s="32" t="inlineStr">
        <is>
          <t>Gopalganj Sadar</t>
        </is>
      </c>
      <c r="D95" s="32" t="inlineStr">
        <is>
          <t>Agriculture</t>
        </is>
      </c>
      <c r="E95" s="33" t="inlineStr">
        <is>
          <t>Rice / fishing / aquaculture</t>
        </is>
      </c>
      <c r="F95" s="34" t="inlineStr">
        <is>
          <t>General Trade</t>
        </is>
      </c>
      <c r="G95" s="34" t="inlineStr">
        <is>
          <t>Semi-Urban</t>
        </is>
      </c>
    </row>
    <row r="96">
      <c r="A96" s="30" t="inlineStr">
        <is>
          <t>Dhaka</t>
        </is>
      </c>
      <c r="B96" s="30" t="inlineStr">
        <is>
          <t>Gopalganj</t>
        </is>
      </c>
      <c r="C96" s="30" t="inlineStr">
        <is>
          <t>Kashiani</t>
        </is>
      </c>
      <c r="D96" s="30" t="inlineStr">
        <is>
          <t>Agriculture</t>
        </is>
      </c>
      <c r="E96" s="31" t="inlineStr">
        <is>
          <t>Rice &amp; vegetable farming</t>
        </is>
      </c>
      <c r="F96" s="34" t="inlineStr">
        <is>
          <t>General Trade</t>
        </is>
      </c>
      <c r="G96" s="34" t="inlineStr">
        <is>
          <t>Rural</t>
        </is>
      </c>
    </row>
    <row r="97">
      <c r="A97" s="32" t="inlineStr">
        <is>
          <t>Dhaka</t>
        </is>
      </c>
      <c r="B97" s="32" t="inlineStr">
        <is>
          <t>Gopalganj</t>
        </is>
      </c>
      <c r="C97" s="32" t="inlineStr">
        <is>
          <t>Kotalipara</t>
        </is>
      </c>
      <c r="D97" s="32" t="inlineStr">
        <is>
          <t>Agriculture</t>
        </is>
      </c>
      <c r="E97" s="33" t="inlineStr">
        <is>
          <t>Rice &amp; vegetable farming</t>
        </is>
      </c>
      <c r="F97" s="34" t="inlineStr">
        <is>
          <t>General Trade</t>
        </is>
      </c>
      <c r="G97" s="34" t="inlineStr">
        <is>
          <t>Rural</t>
        </is>
      </c>
    </row>
    <row r="98">
      <c r="A98" s="30" t="inlineStr">
        <is>
          <t>Dhaka</t>
        </is>
      </c>
      <c r="B98" s="30" t="inlineStr">
        <is>
          <t>Gopalganj</t>
        </is>
      </c>
      <c r="C98" s="30" t="inlineStr">
        <is>
          <t>Muksudpur</t>
        </is>
      </c>
      <c r="D98" s="30" t="inlineStr">
        <is>
          <t>Agriculture</t>
        </is>
      </c>
      <c r="E98" s="31" t="inlineStr">
        <is>
          <t>Rice / jute / fishing</t>
        </is>
      </c>
      <c r="F98" s="34" t="inlineStr">
        <is>
          <t>General Trade</t>
        </is>
      </c>
      <c r="G98" s="34" t="inlineStr">
        <is>
          <t>Rural</t>
        </is>
      </c>
    </row>
    <row r="99">
      <c r="A99" s="32" t="inlineStr">
        <is>
          <t>Dhaka</t>
        </is>
      </c>
      <c r="B99" s="32" t="inlineStr">
        <is>
          <t>Gopalganj</t>
        </is>
      </c>
      <c r="C99" s="32" t="inlineStr">
        <is>
          <t>Tungipara</t>
        </is>
      </c>
      <c r="D99" s="32" t="inlineStr">
        <is>
          <t>Agriculture</t>
        </is>
      </c>
      <c r="E99" s="33" t="inlineStr">
        <is>
          <t>Rice farming</t>
        </is>
      </c>
      <c r="F99" s="34" t="inlineStr">
        <is>
          <t>General Trade</t>
        </is>
      </c>
      <c r="G99" s="34" t="inlineStr">
        <is>
          <t>Rural</t>
        </is>
      </c>
    </row>
    <row r="100">
      <c r="A100" s="30" t="inlineStr">
        <is>
          <t>Dhaka</t>
        </is>
      </c>
      <c r="B100" s="30" t="inlineStr">
        <is>
          <t>Madaripur</t>
        </is>
      </c>
      <c r="C100" s="30" t="inlineStr">
        <is>
          <t>Kalkini</t>
        </is>
      </c>
      <c r="D100" s="30" t="inlineStr">
        <is>
          <t>Agriculture</t>
        </is>
      </c>
      <c r="E100" s="31" t="inlineStr">
        <is>
          <t>Rice / fishing</t>
        </is>
      </c>
      <c r="F100" s="34" t="inlineStr">
        <is>
          <t>General Trade</t>
        </is>
      </c>
      <c r="G100" s="34" t="inlineStr">
        <is>
          <t>Rural</t>
        </is>
      </c>
    </row>
    <row r="101">
      <c r="A101" s="32" t="inlineStr">
        <is>
          <t>Dhaka</t>
        </is>
      </c>
      <c r="B101" s="32" t="inlineStr">
        <is>
          <t>Madaripur</t>
        </is>
      </c>
      <c r="C101" s="32" t="inlineStr">
        <is>
          <t>Madaripur Sadar</t>
        </is>
      </c>
      <c r="D101" s="32" t="inlineStr">
        <is>
          <t>Services</t>
        </is>
      </c>
      <c r="E101" s="33" t="inlineStr">
        <is>
          <t>Trade &amp; small industry</t>
        </is>
      </c>
      <c r="F101" s="34" t="inlineStr">
        <is>
          <t>General Trade</t>
        </is>
      </c>
      <c r="G101" s="34" t="inlineStr">
        <is>
          <t>Semi-Urban</t>
        </is>
      </c>
    </row>
    <row r="102">
      <c r="A102" s="30" t="inlineStr">
        <is>
          <t>Dhaka</t>
        </is>
      </c>
      <c r="B102" s="30" t="inlineStr">
        <is>
          <t>Madaripur</t>
        </is>
      </c>
      <c r="C102" s="30" t="inlineStr">
        <is>
          <t>Rajoir</t>
        </is>
      </c>
      <c r="D102" s="30" t="inlineStr">
        <is>
          <t>Agriculture</t>
        </is>
      </c>
      <c r="E102" s="31" t="inlineStr">
        <is>
          <t>Rice &amp; vegetable farming</t>
        </is>
      </c>
      <c r="F102" s="34" t="inlineStr">
        <is>
          <t>General Trade</t>
        </is>
      </c>
      <c r="G102" s="34" t="inlineStr">
        <is>
          <t>Rural</t>
        </is>
      </c>
    </row>
    <row r="103">
      <c r="A103" s="32" t="inlineStr">
        <is>
          <t>Dhaka</t>
        </is>
      </c>
      <c r="B103" s="32" t="inlineStr">
        <is>
          <t>Madaripur</t>
        </is>
      </c>
      <c r="C103" s="32" t="inlineStr">
        <is>
          <t>Shibchar</t>
        </is>
      </c>
      <c r="D103" s="32" t="inlineStr">
        <is>
          <t>Agriculture</t>
        </is>
      </c>
      <c r="E103" s="33" t="inlineStr">
        <is>
          <t>Rice / fishing / char cultivation</t>
        </is>
      </c>
      <c r="F103" s="34" t="inlineStr">
        <is>
          <t>General Trade</t>
        </is>
      </c>
      <c r="G103" s="34" t="inlineStr">
        <is>
          <t>Rural</t>
        </is>
      </c>
    </row>
    <row r="104">
      <c r="A104" s="30" t="inlineStr">
        <is>
          <t>Dhaka</t>
        </is>
      </c>
      <c r="B104" s="30" t="inlineStr">
        <is>
          <t>Kishoreganj</t>
        </is>
      </c>
      <c r="C104" s="30" t="inlineStr">
        <is>
          <t>Austagram</t>
        </is>
      </c>
      <c r="D104" s="30" t="inlineStr">
        <is>
          <t>Agriculture</t>
        </is>
      </c>
      <c r="E104" s="31" t="inlineStr">
        <is>
          <t>Rice / haor fishing</t>
        </is>
      </c>
      <c r="F104" s="34" t="inlineStr">
        <is>
          <t>General Trade</t>
        </is>
      </c>
      <c r="G104" s="34" t="inlineStr">
        <is>
          <t>Rural</t>
        </is>
      </c>
    </row>
    <row r="105">
      <c r="A105" s="32" t="inlineStr">
        <is>
          <t>Dhaka</t>
        </is>
      </c>
      <c r="B105" s="32" t="inlineStr">
        <is>
          <t>Kishoreganj</t>
        </is>
      </c>
      <c r="C105" s="32" t="inlineStr">
        <is>
          <t>Bajitpur</t>
        </is>
      </c>
      <c r="D105" s="32" t="inlineStr">
        <is>
          <t>Industry</t>
        </is>
      </c>
      <c r="E105" s="33" t="inlineStr">
        <is>
          <t>Pottery / small trade</t>
        </is>
      </c>
      <c r="F105" s="34" t="inlineStr">
        <is>
          <t>General Trade</t>
        </is>
      </c>
      <c r="G105" s="34" t="inlineStr">
        <is>
          <t>Semi-Urban</t>
        </is>
      </c>
    </row>
    <row r="106">
      <c r="A106" s="30" t="inlineStr">
        <is>
          <t>Dhaka</t>
        </is>
      </c>
      <c r="B106" s="30" t="inlineStr">
        <is>
          <t>Kishoreganj</t>
        </is>
      </c>
      <c r="C106" s="30" t="inlineStr">
        <is>
          <t>Bhairab</t>
        </is>
      </c>
      <c r="D106" s="30" t="inlineStr">
        <is>
          <t>Industry</t>
        </is>
      </c>
      <c r="E106" s="31" t="inlineStr">
        <is>
          <t>River port / trade / small industry</t>
        </is>
      </c>
      <c r="F106" s="34" t="inlineStr">
        <is>
          <t>General Trade</t>
        </is>
      </c>
      <c r="G106" s="34" t="inlineStr">
        <is>
          <t>Semi-Urban</t>
        </is>
      </c>
    </row>
    <row r="107">
      <c r="A107" s="32" t="inlineStr">
        <is>
          <t>Dhaka</t>
        </is>
      </c>
      <c r="B107" s="32" t="inlineStr">
        <is>
          <t>Kishoreganj</t>
        </is>
      </c>
      <c r="C107" s="32" t="inlineStr">
        <is>
          <t>Hossainpur</t>
        </is>
      </c>
      <c r="D107" s="32" t="inlineStr">
        <is>
          <t>Agriculture</t>
        </is>
      </c>
      <c r="E107" s="33" t="inlineStr">
        <is>
          <t>Rice farming</t>
        </is>
      </c>
      <c r="F107" s="34" t="inlineStr">
        <is>
          <t>General Trade</t>
        </is>
      </c>
      <c r="G107" s="34" t="inlineStr">
        <is>
          <t>Rural</t>
        </is>
      </c>
    </row>
    <row r="108">
      <c r="A108" s="30" t="inlineStr">
        <is>
          <t>Dhaka</t>
        </is>
      </c>
      <c r="B108" s="30" t="inlineStr">
        <is>
          <t>Kishoreganj</t>
        </is>
      </c>
      <c r="C108" s="30" t="inlineStr">
        <is>
          <t>Itna</t>
        </is>
      </c>
      <c r="D108" s="30" t="inlineStr">
        <is>
          <t>Agriculture</t>
        </is>
      </c>
      <c r="E108" s="31" t="inlineStr">
        <is>
          <t>Rice / haor fishing</t>
        </is>
      </c>
      <c r="F108" s="34" t="inlineStr">
        <is>
          <t>General Trade</t>
        </is>
      </c>
      <c r="G108" s="34" t="inlineStr">
        <is>
          <t>Rural</t>
        </is>
      </c>
    </row>
    <row r="109">
      <c r="A109" s="32" t="inlineStr">
        <is>
          <t>Dhaka</t>
        </is>
      </c>
      <c r="B109" s="32" t="inlineStr">
        <is>
          <t>Kishoreganj</t>
        </is>
      </c>
      <c r="C109" s="32" t="inlineStr">
        <is>
          <t>Karimganj</t>
        </is>
      </c>
      <c r="D109" s="32" t="inlineStr">
        <is>
          <t>Agriculture</t>
        </is>
      </c>
      <c r="E109" s="33" t="inlineStr">
        <is>
          <t>Rice farming / small trade</t>
        </is>
      </c>
      <c r="F109" s="34" t="inlineStr">
        <is>
          <t>General Trade</t>
        </is>
      </c>
      <c r="G109" s="34" t="inlineStr">
        <is>
          <t>Rural</t>
        </is>
      </c>
    </row>
    <row r="110">
      <c r="A110" s="30" t="inlineStr">
        <is>
          <t>Dhaka</t>
        </is>
      </c>
      <c r="B110" s="30" t="inlineStr">
        <is>
          <t>Kishoreganj</t>
        </is>
      </c>
      <c r="C110" s="30" t="inlineStr">
        <is>
          <t>Katiadi</t>
        </is>
      </c>
      <c r="D110" s="30" t="inlineStr">
        <is>
          <t>Agriculture</t>
        </is>
      </c>
      <c r="E110" s="31" t="inlineStr">
        <is>
          <t>Rice &amp; vegetable farming</t>
        </is>
      </c>
      <c r="F110" s="34" t="inlineStr">
        <is>
          <t>General Trade</t>
        </is>
      </c>
      <c r="G110" s="34" t="inlineStr">
        <is>
          <t>Rural</t>
        </is>
      </c>
    </row>
    <row r="111">
      <c r="A111" s="32" t="inlineStr">
        <is>
          <t>Dhaka</t>
        </is>
      </c>
      <c r="B111" s="32" t="inlineStr">
        <is>
          <t>Kishoreganj</t>
        </is>
      </c>
      <c r="C111" s="32" t="inlineStr">
        <is>
          <t>Kishoreganj Sadar</t>
        </is>
      </c>
      <c r="D111" s="32" t="inlineStr">
        <is>
          <t>Services</t>
        </is>
      </c>
      <c r="E111" s="33" t="inlineStr">
        <is>
          <t>Trade / education / services</t>
        </is>
      </c>
      <c r="F111" s="34" t="inlineStr">
        <is>
          <t>General Trade</t>
        </is>
      </c>
      <c r="G111" s="34" t="inlineStr">
        <is>
          <t>Semi-Urban</t>
        </is>
      </c>
    </row>
    <row r="112">
      <c r="A112" s="30" t="inlineStr">
        <is>
          <t>Dhaka</t>
        </is>
      </c>
      <c r="B112" s="30" t="inlineStr">
        <is>
          <t>Kishoreganj</t>
        </is>
      </c>
      <c r="C112" s="30" t="inlineStr">
        <is>
          <t>Kuliarchar</t>
        </is>
      </c>
      <c r="D112" s="30" t="inlineStr">
        <is>
          <t>Agriculture</t>
        </is>
      </c>
      <c r="E112" s="31" t="inlineStr">
        <is>
          <t>Rice / haor fishing</t>
        </is>
      </c>
      <c r="F112" s="34" t="inlineStr">
        <is>
          <t>General Trade</t>
        </is>
      </c>
      <c r="G112" s="34" t="inlineStr">
        <is>
          <t>Rural</t>
        </is>
      </c>
    </row>
    <row r="113">
      <c r="A113" s="32" t="inlineStr">
        <is>
          <t>Dhaka</t>
        </is>
      </c>
      <c r="B113" s="32" t="inlineStr">
        <is>
          <t>Kishoreganj</t>
        </is>
      </c>
      <c r="C113" s="32" t="inlineStr">
        <is>
          <t>Mithamain</t>
        </is>
      </c>
      <c r="D113" s="32" t="inlineStr">
        <is>
          <t>Agriculture</t>
        </is>
      </c>
      <c r="E113" s="33" t="inlineStr">
        <is>
          <t>Haor fishing / rice</t>
        </is>
      </c>
      <c r="F113" s="34" t="inlineStr">
        <is>
          <t>General Trade</t>
        </is>
      </c>
      <c r="G113" s="34" t="inlineStr">
        <is>
          <t>Rural</t>
        </is>
      </c>
    </row>
    <row r="114">
      <c r="A114" s="30" t="inlineStr">
        <is>
          <t>Dhaka</t>
        </is>
      </c>
      <c r="B114" s="30" t="inlineStr">
        <is>
          <t>Kishoreganj</t>
        </is>
      </c>
      <c r="C114" s="30" t="inlineStr">
        <is>
          <t>Nikli</t>
        </is>
      </c>
      <c r="D114" s="30" t="inlineStr">
        <is>
          <t>Agriculture</t>
        </is>
      </c>
      <c r="E114" s="31" t="inlineStr">
        <is>
          <t>Haor fishing / rice</t>
        </is>
      </c>
      <c r="F114" s="34" t="inlineStr">
        <is>
          <t>General Trade</t>
        </is>
      </c>
      <c r="G114" s="34" t="inlineStr">
        <is>
          <t>Rural</t>
        </is>
      </c>
    </row>
    <row r="115">
      <c r="A115" s="32" t="inlineStr">
        <is>
          <t>Dhaka</t>
        </is>
      </c>
      <c r="B115" s="32" t="inlineStr">
        <is>
          <t>Kishoreganj</t>
        </is>
      </c>
      <c r="C115" s="32" t="inlineStr">
        <is>
          <t>Pakundia</t>
        </is>
      </c>
      <c r="D115" s="32" t="inlineStr">
        <is>
          <t>Agriculture</t>
        </is>
      </c>
      <c r="E115" s="33" t="inlineStr">
        <is>
          <t>Rice &amp; jute farming</t>
        </is>
      </c>
      <c r="F115" s="34" t="inlineStr">
        <is>
          <t>General Trade</t>
        </is>
      </c>
      <c r="G115" s="34" t="inlineStr">
        <is>
          <t>Rural</t>
        </is>
      </c>
    </row>
    <row r="116">
      <c r="A116" s="30" t="inlineStr">
        <is>
          <t>Dhaka</t>
        </is>
      </c>
      <c r="B116" s="30" t="inlineStr">
        <is>
          <t>Kishoreganj</t>
        </is>
      </c>
      <c r="C116" s="30" t="inlineStr">
        <is>
          <t>Tarail</t>
        </is>
      </c>
      <c r="D116" s="30" t="inlineStr">
        <is>
          <t>Agriculture</t>
        </is>
      </c>
      <c r="E116" s="31" t="inlineStr">
        <is>
          <t>Rice farming</t>
        </is>
      </c>
      <c r="F116" s="34" t="inlineStr">
        <is>
          <t>General Trade</t>
        </is>
      </c>
      <c r="G116" s="34" t="inlineStr">
        <is>
          <t>Rural</t>
        </is>
      </c>
    </row>
    <row r="117">
      <c r="A117" s="32" t="inlineStr">
        <is>
          <t>Dhaka</t>
        </is>
      </c>
      <c r="B117" s="32" t="inlineStr">
        <is>
          <t>Tangail</t>
        </is>
      </c>
      <c r="C117" s="32" t="inlineStr">
        <is>
          <t>Basail</t>
        </is>
      </c>
      <c r="D117" s="32" t="inlineStr">
        <is>
          <t>Agriculture</t>
        </is>
      </c>
      <c r="E117" s="33" t="inlineStr">
        <is>
          <t>Rice &amp; vegetable farming</t>
        </is>
      </c>
      <c r="F117" s="34" t="inlineStr">
        <is>
          <t>General Trade</t>
        </is>
      </c>
      <c r="G117" s="34" t="inlineStr">
        <is>
          <t>Rural</t>
        </is>
      </c>
    </row>
    <row r="118">
      <c r="A118" s="30" t="inlineStr">
        <is>
          <t>Dhaka</t>
        </is>
      </c>
      <c r="B118" s="30" t="inlineStr">
        <is>
          <t>Tangail</t>
        </is>
      </c>
      <c r="C118" s="30" t="inlineStr">
        <is>
          <t>Bhuapur</t>
        </is>
      </c>
      <c r="D118" s="30" t="inlineStr">
        <is>
          <t>Agriculture</t>
        </is>
      </c>
      <c r="E118" s="31" t="inlineStr">
        <is>
          <t>Rice / banana cultivation</t>
        </is>
      </c>
      <c r="F118" s="34" t="inlineStr">
        <is>
          <t>General Trade</t>
        </is>
      </c>
      <c r="G118" s="34" t="inlineStr">
        <is>
          <t>Rural</t>
        </is>
      </c>
    </row>
    <row r="119">
      <c r="A119" s="32" t="inlineStr">
        <is>
          <t>Dhaka</t>
        </is>
      </c>
      <c r="B119" s="32" t="inlineStr">
        <is>
          <t>Tangail</t>
        </is>
      </c>
      <c r="C119" s="32" t="inlineStr">
        <is>
          <t>Delduar</t>
        </is>
      </c>
      <c r="D119" s="32" t="inlineStr">
        <is>
          <t>Agriculture</t>
        </is>
      </c>
      <c r="E119" s="33" t="inlineStr">
        <is>
          <t>Rice farming / handloom</t>
        </is>
      </c>
      <c r="F119" s="34" t="inlineStr">
        <is>
          <t>General Trade</t>
        </is>
      </c>
      <c r="G119" s="34" t="inlineStr">
        <is>
          <t>Rural</t>
        </is>
      </c>
    </row>
    <row r="120">
      <c r="A120" s="30" t="inlineStr">
        <is>
          <t>Dhaka</t>
        </is>
      </c>
      <c r="B120" s="30" t="inlineStr">
        <is>
          <t>Tangail</t>
        </is>
      </c>
      <c r="C120" s="30" t="inlineStr">
        <is>
          <t>Dhanbari</t>
        </is>
      </c>
      <c r="D120" s="30" t="inlineStr">
        <is>
          <t>Industry</t>
        </is>
      </c>
      <c r="E120" s="31" t="inlineStr">
        <is>
          <t>Tea / small industry</t>
        </is>
      </c>
      <c r="F120" s="34" t="inlineStr">
        <is>
          <t>General Trade</t>
        </is>
      </c>
      <c r="G120" s="34" t="inlineStr">
        <is>
          <t>Rural</t>
        </is>
      </c>
    </row>
    <row r="121">
      <c r="A121" s="32" t="inlineStr">
        <is>
          <t>Dhaka</t>
        </is>
      </c>
      <c r="B121" s="32" t="inlineStr">
        <is>
          <t>Tangail</t>
        </is>
      </c>
      <c r="C121" s="32" t="inlineStr">
        <is>
          <t>Ghatail</t>
        </is>
      </c>
      <c r="D121" s="32" t="inlineStr">
        <is>
          <t>Agriculture</t>
        </is>
      </c>
      <c r="E121" s="33" t="inlineStr">
        <is>
          <t>Rice &amp; vegetable farming</t>
        </is>
      </c>
      <c r="F121" s="34" t="inlineStr">
        <is>
          <t>General Trade</t>
        </is>
      </c>
      <c r="G121" s="34" t="inlineStr">
        <is>
          <t>Rural</t>
        </is>
      </c>
    </row>
    <row r="122">
      <c r="A122" s="30" t="inlineStr">
        <is>
          <t>Dhaka</t>
        </is>
      </c>
      <c r="B122" s="30" t="inlineStr">
        <is>
          <t>Tangail</t>
        </is>
      </c>
      <c r="C122" s="30" t="inlineStr">
        <is>
          <t>Gopalpur</t>
        </is>
      </c>
      <c r="D122" s="30" t="inlineStr">
        <is>
          <t>Agriculture</t>
        </is>
      </c>
      <c r="E122" s="31" t="inlineStr">
        <is>
          <t>Rice farming</t>
        </is>
      </c>
      <c r="F122" s="34" t="inlineStr">
        <is>
          <t>General Trade</t>
        </is>
      </c>
      <c r="G122" s="34" t="inlineStr">
        <is>
          <t>Rural</t>
        </is>
      </c>
    </row>
    <row r="123">
      <c r="A123" s="32" t="inlineStr">
        <is>
          <t>Dhaka</t>
        </is>
      </c>
      <c r="B123" s="32" t="inlineStr">
        <is>
          <t>Tangail</t>
        </is>
      </c>
      <c r="C123" s="32" t="inlineStr">
        <is>
          <t>Kalihati</t>
        </is>
      </c>
      <c r="D123" s="32" t="inlineStr">
        <is>
          <t>Agriculture</t>
        </is>
      </c>
      <c r="E123" s="33" t="inlineStr">
        <is>
          <t>Rice &amp; jute farming</t>
        </is>
      </c>
      <c r="F123" s="34" t="inlineStr">
        <is>
          <t>General Trade</t>
        </is>
      </c>
      <c r="G123" s="34" t="inlineStr">
        <is>
          <t>Rural</t>
        </is>
      </c>
    </row>
    <row r="124">
      <c r="A124" s="30" t="inlineStr">
        <is>
          <t>Dhaka</t>
        </is>
      </c>
      <c r="B124" s="30" t="inlineStr">
        <is>
          <t>Tangail</t>
        </is>
      </c>
      <c r="C124" s="30" t="inlineStr">
        <is>
          <t>Madhupur</t>
        </is>
      </c>
      <c r="D124" s="30" t="inlineStr">
        <is>
          <t>Agriculture</t>
        </is>
      </c>
      <c r="E124" s="31" t="inlineStr">
        <is>
          <t>Pineapple / banana / indigenous crops</t>
        </is>
      </c>
      <c r="F124" s="34" t="inlineStr">
        <is>
          <t>General Trade</t>
        </is>
      </c>
      <c r="G124" s="34" t="inlineStr">
        <is>
          <t>Rural</t>
        </is>
      </c>
    </row>
    <row r="125">
      <c r="A125" s="32" t="inlineStr">
        <is>
          <t>Dhaka</t>
        </is>
      </c>
      <c r="B125" s="32" t="inlineStr">
        <is>
          <t>Tangail</t>
        </is>
      </c>
      <c r="C125" s="32" t="inlineStr">
        <is>
          <t>Mirzapur</t>
        </is>
      </c>
      <c r="D125" s="32" t="inlineStr">
        <is>
          <t>Industry</t>
        </is>
      </c>
      <c r="E125" s="33" t="inlineStr">
        <is>
          <t>Cement / brick / agro-processing</t>
        </is>
      </c>
      <c r="F125" s="36" t="inlineStr">
        <is>
          <t>Industrial GT</t>
        </is>
      </c>
      <c r="G125" s="36" t="inlineStr">
        <is>
          <t>Semi-Urban</t>
        </is>
      </c>
    </row>
    <row r="126">
      <c r="A126" s="30" t="inlineStr">
        <is>
          <t>Dhaka</t>
        </is>
      </c>
      <c r="B126" s="30" t="inlineStr">
        <is>
          <t>Tangail</t>
        </is>
      </c>
      <c r="C126" s="30" t="inlineStr">
        <is>
          <t>Nagarpur</t>
        </is>
      </c>
      <c r="D126" s="30" t="inlineStr">
        <is>
          <t>Agriculture</t>
        </is>
      </c>
      <c r="E126" s="31" t="inlineStr">
        <is>
          <t>Rice &amp; vegetable farming</t>
        </is>
      </c>
      <c r="F126" s="34" t="inlineStr">
        <is>
          <t>General Trade</t>
        </is>
      </c>
      <c r="G126" s="34" t="inlineStr">
        <is>
          <t>Rural</t>
        </is>
      </c>
    </row>
    <row r="127">
      <c r="A127" s="32" t="inlineStr">
        <is>
          <t>Dhaka</t>
        </is>
      </c>
      <c r="B127" s="32" t="inlineStr">
        <is>
          <t>Tangail</t>
        </is>
      </c>
      <c r="C127" s="32" t="inlineStr">
        <is>
          <t>Sakhipur</t>
        </is>
      </c>
      <c r="D127" s="32" t="inlineStr">
        <is>
          <t>Agriculture</t>
        </is>
      </c>
      <c r="E127" s="33" t="inlineStr">
        <is>
          <t>Rice / forest produce</t>
        </is>
      </c>
      <c r="F127" s="34" t="inlineStr">
        <is>
          <t>General Trade</t>
        </is>
      </c>
      <c r="G127" s="34" t="inlineStr">
        <is>
          <t>Rural</t>
        </is>
      </c>
    </row>
    <row r="128">
      <c r="A128" s="30" t="inlineStr">
        <is>
          <t>Dhaka</t>
        </is>
      </c>
      <c r="B128" s="30" t="inlineStr">
        <is>
          <t>Tangail</t>
        </is>
      </c>
      <c r="C128" s="30" t="inlineStr">
        <is>
          <t>Tangail Sadar</t>
        </is>
      </c>
      <c r="D128" s="30" t="inlineStr">
        <is>
          <t>Services</t>
        </is>
      </c>
      <c r="E128" s="31" t="inlineStr">
        <is>
          <t>Trade / handloom / education</t>
        </is>
      </c>
      <c r="F128" s="34" t="inlineStr">
        <is>
          <t>General Trade</t>
        </is>
      </c>
      <c r="G128" s="34" t="inlineStr">
        <is>
          <t>Semi-Urban</t>
        </is>
      </c>
    </row>
    <row r="129">
      <c r="A129" s="32" t="inlineStr">
        <is>
          <t>Chattogram</t>
        </is>
      </c>
      <c r="B129" s="32" t="inlineStr">
        <is>
          <t>Chattogram</t>
        </is>
      </c>
      <c r="C129" s="32" t="inlineStr">
        <is>
          <t>Akbar Shah</t>
        </is>
      </c>
      <c r="D129" s="32" t="inlineStr">
        <is>
          <t>Services</t>
        </is>
      </c>
      <c r="E129" s="33" t="inlineStr">
        <is>
          <t>Port-related / residential</t>
        </is>
      </c>
      <c r="F129" s="34" t="inlineStr">
        <is>
          <t>General Trade</t>
        </is>
      </c>
      <c r="G129" s="34" t="inlineStr">
        <is>
          <t>Urban</t>
        </is>
      </c>
    </row>
    <row r="130">
      <c r="A130" s="30" t="inlineStr">
        <is>
          <t>Chattogram</t>
        </is>
      </c>
      <c r="B130" s="30" t="inlineStr">
        <is>
          <t>Chattogram</t>
        </is>
      </c>
      <c r="C130" s="30" t="inlineStr">
        <is>
          <t>Bakalia</t>
        </is>
      </c>
      <c r="D130" s="30" t="inlineStr">
        <is>
          <t>Services</t>
        </is>
      </c>
      <c r="E130" s="31" t="inlineStr">
        <is>
          <t>Dense residential / retail</t>
        </is>
      </c>
      <c r="F130" s="34" t="inlineStr">
        <is>
          <t>General Trade</t>
        </is>
      </c>
      <c r="G130" s="34" t="inlineStr">
        <is>
          <t>Urban</t>
        </is>
      </c>
    </row>
    <row r="131">
      <c r="A131" s="32" t="inlineStr">
        <is>
          <t>Chattogram</t>
        </is>
      </c>
      <c r="B131" s="32" t="inlineStr">
        <is>
          <t>Chattogram</t>
        </is>
      </c>
      <c r="C131" s="32" t="inlineStr">
        <is>
          <t>Bandar</t>
        </is>
      </c>
      <c r="D131" s="32" t="inlineStr">
        <is>
          <t>Industry</t>
        </is>
      </c>
      <c r="E131" s="33" t="inlineStr">
        <is>
          <t>Seaport / ship breaking / trade</t>
        </is>
      </c>
      <c r="F131" s="36" t="inlineStr">
        <is>
          <t>Industrial GT</t>
        </is>
      </c>
      <c r="G131" s="36" t="inlineStr">
        <is>
          <t>Urban</t>
        </is>
      </c>
    </row>
    <row r="132">
      <c r="A132" s="30" t="inlineStr">
        <is>
          <t>Chattogram</t>
        </is>
      </c>
      <c r="B132" s="30" t="inlineStr">
        <is>
          <t>Chattogram</t>
        </is>
      </c>
      <c r="C132" s="30" t="inlineStr">
        <is>
          <t>Bayazid</t>
        </is>
      </c>
      <c r="D132" s="30" t="inlineStr">
        <is>
          <t>Services</t>
        </is>
      </c>
      <c r="E132" s="31" t="inlineStr">
        <is>
          <t>Residential / retail</t>
        </is>
      </c>
      <c r="F132" s="34" t="inlineStr">
        <is>
          <t>General Trade</t>
        </is>
      </c>
      <c r="G132" s="34" t="inlineStr">
        <is>
          <t>Urban</t>
        </is>
      </c>
    </row>
    <row r="133">
      <c r="A133" s="32" t="inlineStr">
        <is>
          <t>Chattogram</t>
        </is>
      </c>
      <c r="B133" s="32" t="inlineStr">
        <is>
          <t>Chattogram</t>
        </is>
      </c>
      <c r="C133" s="32" t="inlineStr">
        <is>
          <t>Chandgaon</t>
        </is>
      </c>
      <c r="D133" s="32" t="inlineStr">
        <is>
          <t>Services</t>
        </is>
      </c>
      <c r="E133" s="33" t="inlineStr">
        <is>
          <t>Residential / commercial</t>
        </is>
      </c>
      <c r="F133" s="30" t="inlineStr">
        <is>
          <t>Mixed (GT+MT)</t>
        </is>
      </c>
      <c r="G133" s="30" t="inlineStr">
        <is>
          <t>Urban</t>
        </is>
      </c>
    </row>
    <row r="134">
      <c r="A134" s="30" t="inlineStr">
        <is>
          <t>Chattogram</t>
        </is>
      </c>
      <c r="B134" s="30" t="inlineStr">
        <is>
          <t>Chattogram</t>
        </is>
      </c>
      <c r="C134" s="30" t="inlineStr">
        <is>
          <t>Double Mooring</t>
        </is>
      </c>
      <c r="D134" s="30" t="inlineStr">
        <is>
          <t>Services</t>
        </is>
      </c>
      <c r="E134" s="31" t="inlineStr">
        <is>
          <t>Port city commercial / wholesale</t>
        </is>
      </c>
      <c r="F134" s="34" t="inlineStr">
        <is>
          <t>General Trade</t>
        </is>
      </c>
      <c r="G134" s="34" t="inlineStr">
        <is>
          <t>Urban</t>
        </is>
      </c>
    </row>
    <row r="135">
      <c r="A135" s="32" t="inlineStr">
        <is>
          <t>Chattogram</t>
        </is>
      </c>
      <c r="B135" s="32" t="inlineStr">
        <is>
          <t>Chattogram</t>
        </is>
      </c>
      <c r="C135" s="32" t="inlineStr">
        <is>
          <t>EPZ</t>
        </is>
      </c>
      <c r="D135" s="32" t="inlineStr">
        <is>
          <t>Industry</t>
        </is>
      </c>
      <c r="E135" s="33" t="inlineStr">
        <is>
          <t>Export processing zone / garments</t>
        </is>
      </c>
      <c r="F135" s="36" t="inlineStr">
        <is>
          <t>Industrial GT</t>
        </is>
      </c>
      <c r="G135" s="36" t="inlineStr">
        <is>
          <t>Urban</t>
        </is>
      </c>
    </row>
    <row r="136">
      <c r="A136" s="30" t="inlineStr">
        <is>
          <t>Chattogram</t>
        </is>
      </c>
      <c r="B136" s="30" t="inlineStr">
        <is>
          <t>Chattogram</t>
        </is>
      </c>
      <c r="C136" s="30" t="inlineStr">
        <is>
          <t>Halishahar</t>
        </is>
      </c>
      <c r="D136" s="30" t="inlineStr">
        <is>
          <t>Services</t>
        </is>
      </c>
      <c r="E136" s="31" t="inlineStr">
        <is>
          <t>Residential / port-adjacent</t>
        </is>
      </c>
      <c r="F136" s="34" t="inlineStr">
        <is>
          <t>General Trade</t>
        </is>
      </c>
      <c r="G136" s="34" t="inlineStr">
        <is>
          <t>Urban</t>
        </is>
      </c>
    </row>
    <row r="137">
      <c r="A137" s="32" t="inlineStr">
        <is>
          <t>Chattogram</t>
        </is>
      </c>
      <c r="B137" s="32" t="inlineStr">
        <is>
          <t>Chattogram</t>
        </is>
      </c>
      <c r="C137" s="32" t="inlineStr">
        <is>
          <t>Khulshi</t>
        </is>
      </c>
      <c r="D137" s="32" t="inlineStr">
        <is>
          <t>Services</t>
        </is>
      </c>
      <c r="E137" s="33" t="inlineStr">
        <is>
          <t>Upscale residential / corporate</t>
        </is>
      </c>
      <c r="F137" s="35" t="inlineStr">
        <is>
          <t>Modern Trade</t>
        </is>
      </c>
      <c r="G137" s="35" t="inlineStr">
        <is>
          <t>Urban</t>
        </is>
      </c>
    </row>
    <row r="138">
      <c r="A138" s="30" t="inlineStr">
        <is>
          <t>Chattogram</t>
        </is>
      </c>
      <c r="B138" s="30" t="inlineStr">
        <is>
          <t>Chattogram</t>
        </is>
      </c>
      <c r="C138" s="30" t="inlineStr">
        <is>
          <t>Kotwali</t>
        </is>
      </c>
      <c r="D138" s="30" t="inlineStr">
        <is>
          <t>Services</t>
        </is>
      </c>
      <c r="E138" s="31" t="inlineStr">
        <is>
          <t>Old city wholesale / retail</t>
        </is>
      </c>
      <c r="F138" s="34" t="inlineStr">
        <is>
          <t>General Trade</t>
        </is>
      </c>
      <c r="G138" s="34" t="inlineStr">
        <is>
          <t>Urban</t>
        </is>
      </c>
    </row>
    <row r="139">
      <c r="A139" s="32" t="inlineStr">
        <is>
          <t>Chattogram</t>
        </is>
      </c>
      <c r="B139" s="32" t="inlineStr">
        <is>
          <t>Chattogram</t>
        </is>
      </c>
      <c r="C139" s="32" t="inlineStr">
        <is>
          <t>Pahartali</t>
        </is>
      </c>
      <c r="D139" s="32" t="inlineStr">
        <is>
          <t>Industry</t>
        </is>
      </c>
      <c r="E139" s="33" t="inlineStr">
        <is>
          <t>Railway / industrial / residential</t>
        </is>
      </c>
      <c r="F139" s="36" t="inlineStr">
        <is>
          <t>Industrial GT</t>
        </is>
      </c>
      <c r="G139" s="36" t="inlineStr">
        <is>
          <t>Urban</t>
        </is>
      </c>
    </row>
    <row r="140">
      <c r="A140" s="30" t="inlineStr">
        <is>
          <t>Chattogram</t>
        </is>
      </c>
      <c r="B140" s="30" t="inlineStr">
        <is>
          <t>Chattogram</t>
        </is>
      </c>
      <c r="C140" s="30" t="inlineStr">
        <is>
          <t>Panchlaish</t>
        </is>
      </c>
      <c r="D140" s="30" t="inlineStr">
        <is>
          <t>Services</t>
        </is>
      </c>
      <c r="E140" s="31" t="inlineStr">
        <is>
          <t>Corporate / residential / retail</t>
        </is>
      </c>
      <c r="F140" s="35" t="inlineStr">
        <is>
          <t>Modern Trade</t>
        </is>
      </c>
      <c r="G140" s="35" t="inlineStr">
        <is>
          <t>Urban</t>
        </is>
      </c>
    </row>
    <row r="141">
      <c r="A141" s="32" t="inlineStr">
        <is>
          <t>Chattogram</t>
        </is>
      </c>
      <c r="B141" s="32" t="inlineStr">
        <is>
          <t>Chattogram</t>
        </is>
      </c>
      <c r="C141" s="32" t="inlineStr">
        <is>
          <t>Patenga</t>
        </is>
      </c>
      <c r="D141" s="32" t="inlineStr">
        <is>
          <t>Industry</t>
        </is>
      </c>
      <c r="E141" s="33" t="inlineStr">
        <is>
          <t>Airport / beach tourism / port</t>
        </is>
      </c>
      <c r="F141" s="30" t="inlineStr">
        <is>
          <t>Mixed (GT+MT)</t>
        </is>
      </c>
      <c r="G141" s="30" t="inlineStr">
        <is>
          <t>Urban</t>
        </is>
      </c>
    </row>
    <row r="142">
      <c r="A142" s="30" t="inlineStr">
        <is>
          <t>Chattogram</t>
        </is>
      </c>
      <c r="B142" s="30" t="inlineStr">
        <is>
          <t>Chattogram</t>
        </is>
      </c>
      <c r="C142" s="30" t="inlineStr">
        <is>
          <t>Sadarghat</t>
        </is>
      </c>
      <c r="D142" s="30" t="inlineStr">
        <is>
          <t>Services</t>
        </is>
      </c>
      <c r="E142" s="31" t="inlineStr">
        <is>
          <t>River port / wholesale trade</t>
        </is>
      </c>
      <c r="F142" s="34" t="inlineStr">
        <is>
          <t>General Trade</t>
        </is>
      </c>
      <c r="G142" s="34" t="inlineStr">
        <is>
          <t>Urban</t>
        </is>
      </c>
    </row>
    <row r="143">
      <c r="A143" s="32" t="inlineStr">
        <is>
          <t>Chattogram</t>
        </is>
      </c>
      <c r="B143" s="32" t="inlineStr">
        <is>
          <t>Chattogram</t>
        </is>
      </c>
      <c r="C143" s="32" t="inlineStr">
        <is>
          <t>Sitakunda (urban)</t>
        </is>
      </c>
      <c r="D143" s="32" t="inlineStr">
        <is>
          <t>Industry</t>
        </is>
      </c>
      <c r="E143" s="33" t="inlineStr">
        <is>
          <t>Ship breaking / chemical / industry</t>
        </is>
      </c>
      <c r="F143" s="36" t="inlineStr">
        <is>
          <t>Industrial GT</t>
        </is>
      </c>
      <c r="G143" s="36" t="inlineStr">
        <is>
          <t>Semi-Urban</t>
        </is>
      </c>
    </row>
    <row r="144">
      <c r="A144" s="30" t="inlineStr">
        <is>
          <t>Chattogram</t>
        </is>
      </c>
      <c r="B144" s="30" t="inlineStr">
        <is>
          <t>Chattogram</t>
        </is>
      </c>
      <c r="C144" s="30" t="inlineStr">
        <is>
          <t>Anwara</t>
        </is>
      </c>
      <c r="D144" s="30" t="inlineStr">
        <is>
          <t>Industry</t>
        </is>
      </c>
      <c r="E144" s="31" t="inlineStr">
        <is>
          <t>Ship breaking / salt production</t>
        </is>
      </c>
      <c r="F144" s="36" t="inlineStr">
        <is>
          <t>Industrial GT</t>
        </is>
      </c>
      <c r="G144" s="36" t="inlineStr">
        <is>
          <t>Rural</t>
        </is>
      </c>
    </row>
    <row r="145">
      <c r="A145" s="32" t="inlineStr">
        <is>
          <t>Chattogram</t>
        </is>
      </c>
      <c r="B145" s="32" t="inlineStr">
        <is>
          <t>Chattogram</t>
        </is>
      </c>
      <c r="C145" s="32" t="inlineStr">
        <is>
          <t>Banshkhali</t>
        </is>
      </c>
      <c r="D145" s="32" t="inlineStr">
        <is>
          <t>Agriculture</t>
        </is>
      </c>
      <c r="E145" s="33" t="inlineStr">
        <is>
          <t>Paddy / salt / fishing</t>
        </is>
      </c>
      <c r="F145" s="34" t="inlineStr">
        <is>
          <t>General Trade</t>
        </is>
      </c>
      <c r="G145" s="34" t="inlineStr">
        <is>
          <t>Rural</t>
        </is>
      </c>
    </row>
    <row r="146">
      <c r="A146" s="30" t="inlineStr">
        <is>
          <t>Chattogram</t>
        </is>
      </c>
      <c r="B146" s="30" t="inlineStr">
        <is>
          <t>Chattogram</t>
        </is>
      </c>
      <c r="C146" s="30" t="inlineStr">
        <is>
          <t>Boalkhali</t>
        </is>
      </c>
      <c r="D146" s="30" t="inlineStr">
        <is>
          <t>Agriculture</t>
        </is>
      </c>
      <c r="E146" s="31" t="inlineStr">
        <is>
          <t>Rice farming / small trade</t>
        </is>
      </c>
      <c r="F146" s="34" t="inlineStr">
        <is>
          <t>General Trade</t>
        </is>
      </c>
      <c r="G146" s="34" t="inlineStr">
        <is>
          <t>Rural</t>
        </is>
      </c>
    </row>
    <row r="147">
      <c r="A147" s="32" t="inlineStr">
        <is>
          <t>Chattogram</t>
        </is>
      </c>
      <c r="B147" s="32" t="inlineStr">
        <is>
          <t>Chattogram</t>
        </is>
      </c>
      <c r="C147" s="32" t="inlineStr">
        <is>
          <t>Chandanaish</t>
        </is>
      </c>
      <c r="D147" s="32" t="inlineStr">
        <is>
          <t>Agriculture</t>
        </is>
      </c>
      <c r="E147" s="33" t="inlineStr">
        <is>
          <t>Rice / vegetable farming</t>
        </is>
      </c>
      <c r="F147" s="34" t="inlineStr">
        <is>
          <t>General Trade</t>
        </is>
      </c>
      <c r="G147" s="34" t="inlineStr">
        <is>
          <t>Rural</t>
        </is>
      </c>
    </row>
    <row r="148">
      <c r="A148" s="30" t="inlineStr">
        <is>
          <t>Chattogram</t>
        </is>
      </c>
      <c r="B148" s="30" t="inlineStr">
        <is>
          <t>Chattogram</t>
        </is>
      </c>
      <c r="C148" s="30" t="inlineStr">
        <is>
          <t>Fatikchhari</t>
        </is>
      </c>
      <c r="D148" s="30" t="inlineStr">
        <is>
          <t>Agriculture</t>
        </is>
      </c>
      <c r="E148" s="31" t="inlineStr">
        <is>
          <t>Rice / hill crops</t>
        </is>
      </c>
      <c r="F148" s="34" t="inlineStr">
        <is>
          <t>General Trade</t>
        </is>
      </c>
      <c r="G148" s="34" t="inlineStr">
        <is>
          <t>Rural</t>
        </is>
      </c>
    </row>
    <row r="149">
      <c r="A149" s="32" t="inlineStr">
        <is>
          <t>Chattogram</t>
        </is>
      </c>
      <c r="B149" s="32" t="inlineStr">
        <is>
          <t>Chattogram</t>
        </is>
      </c>
      <c r="C149" s="32" t="inlineStr">
        <is>
          <t>Hathazari</t>
        </is>
      </c>
      <c r="D149" s="32" t="inlineStr">
        <is>
          <t>Agriculture</t>
        </is>
      </c>
      <c r="E149" s="33" t="inlineStr">
        <is>
          <t>Rice farming / poultry</t>
        </is>
      </c>
      <c r="F149" s="34" t="inlineStr">
        <is>
          <t>General Trade</t>
        </is>
      </c>
      <c r="G149" s="34" t="inlineStr">
        <is>
          <t>Semi-Urban</t>
        </is>
      </c>
    </row>
    <row r="150">
      <c r="A150" s="30" t="inlineStr">
        <is>
          <t>Chattogram</t>
        </is>
      </c>
      <c r="B150" s="30" t="inlineStr">
        <is>
          <t>Chattogram</t>
        </is>
      </c>
      <c r="C150" s="30" t="inlineStr">
        <is>
          <t>Lohagara</t>
        </is>
      </c>
      <c r="D150" s="30" t="inlineStr">
        <is>
          <t>Agriculture</t>
        </is>
      </c>
      <c r="E150" s="31" t="inlineStr">
        <is>
          <t>Rice farming</t>
        </is>
      </c>
      <c r="F150" s="34" t="inlineStr">
        <is>
          <t>General Trade</t>
        </is>
      </c>
      <c r="G150" s="34" t="inlineStr">
        <is>
          <t>Rural</t>
        </is>
      </c>
    </row>
    <row r="151">
      <c r="A151" s="32" t="inlineStr">
        <is>
          <t>Chattogram</t>
        </is>
      </c>
      <c r="B151" s="32" t="inlineStr">
        <is>
          <t>Chattogram</t>
        </is>
      </c>
      <c r="C151" s="32" t="inlineStr">
        <is>
          <t>Mirsharai</t>
        </is>
      </c>
      <c r="D151" s="32" t="inlineStr">
        <is>
          <t>Industry</t>
        </is>
      </c>
      <c r="E151" s="33" t="inlineStr">
        <is>
          <t>Economic zone / cement / fishing</t>
        </is>
      </c>
      <c r="F151" s="36" t="inlineStr">
        <is>
          <t>Industrial GT</t>
        </is>
      </c>
      <c r="G151" s="36" t="inlineStr">
        <is>
          <t>Semi-Urban</t>
        </is>
      </c>
    </row>
    <row r="152">
      <c r="A152" s="30" t="inlineStr">
        <is>
          <t>Chattogram</t>
        </is>
      </c>
      <c r="B152" s="30" t="inlineStr">
        <is>
          <t>Chattogram</t>
        </is>
      </c>
      <c r="C152" s="30" t="inlineStr">
        <is>
          <t>Patiya</t>
        </is>
      </c>
      <c r="D152" s="30" t="inlineStr">
        <is>
          <t>Agriculture</t>
        </is>
      </c>
      <c r="E152" s="31" t="inlineStr">
        <is>
          <t>Rice / vegetable / poultry</t>
        </is>
      </c>
      <c r="F152" s="34" t="inlineStr">
        <is>
          <t>General Trade</t>
        </is>
      </c>
      <c r="G152" s="34" t="inlineStr">
        <is>
          <t>Semi-Urban</t>
        </is>
      </c>
    </row>
    <row r="153">
      <c r="A153" s="32" t="inlineStr">
        <is>
          <t>Chattogram</t>
        </is>
      </c>
      <c r="B153" s="32" t="inlineStr">
        <is>
          <t>Chattogram</t>
        </is>
      </c>
      <c r="C153" s="32" t="inlineStr">
        <is>
          <t>Rangunia</t>
        </is>
      </c>
      <c r="D153" s="32" t="inlineStr">
        <is>
          <t>Agriculture</t>
        </is>
      </c>
      <c r="E153" s="33" t="inlineStr">
        <is>
          <t>Rice / rubber / tea</t>
        </is>
      </c>
      <c r="F153" s="34" t="inlineStr">
        <is>
          <t>General Trade</t>
        </is>
      </c>
      <c r="G153" s="34" t="inlineStr">
        <is>
          <t>Rural</t>
        </is>
      </c>
    </row>
    <row r="154">
      <c r="A154" s="30" t="inlineStr">
        <is>
          <t>Chattogram</t>
        </is>
      </c>
      <c r="B154" s="30" t="inlineStr">
        <is>
          <t>Chattogram</t>
        </is>
      </c>
      <c r="C154" s="30" t="inlineStr">
        <is>
          <t>Raozan</t>
        </is>
      </c>
      <c r="D154" s="30" t="inlineStr">
        <is>
          <t>Agriculture</t>
        </is>
      </c>
      <c r="E154" s="31" t="inlineStr">
        <is>
          <t>Rice farming / brick kilns</t>
        </is>
      </c>
      <c r="F154" s="34" t="inlineStr">
        <is>
          <t>General Trade</t>
        </is>
      </c>
      <c r="G154" s="34" t="inlineStr">
        <is>
          <t>Rural</t>
        </is>
      </c>
    </row>
    <row r="155">
      <c r="A155" s="32" t="inlineStr">
        <is>
          <t>Chattogram</t>
        </is>
      </c>
      <c r="B155" s="32" t="inlineStr">
        <is>
          <t>Chattogram</t>
        </is>
      </c>
      <c r="C155" s="32" t="inlineStr">
        <is>
          <t>Sandwip</t>
        </is>
      </c>
      <c r="D155" s="32" t="inlineStr">
        <is>
          <t>Agriculture</t>
        </is>
      </c>
      <c r="E155" s="33" t="inlineStr">
        <is>
          <t>Rice / fishing / salt</t>
        </is>
      </c>
      <c r="F155" s="34" t="inlineStr">
        <is>
          <t>General Trade</t>
        </is>
      </c>
      <c r="G155" s="34" t="inlineStr">
        <is>
          <t>Rural</t>
        </is>
      </c>
    </row>
    <row r="156">
      <c r="A156" s="30" t="inlineStr">
        <is>
          <t>Chattogram</t>
        </is>
      </c>
      <c r="B156" s="30" t="inlineStr">
        <is>
          <t>Chattogram</t>
        </is>
      </c>
      <c r="C156" s="30" t="inlineStr">
        <is>
          <t>Satkania</t>
        </is>
      </c>
      <c r="D156" s="30" t="inlineStr">
        <is>
          <t>Agriculture</t>
        </is>
      </c>
      <c r="E156" s="31" t="inlineStr">
        <is>
          <t>Rice / betel nut</t>
        </is>
      </c>
      <c r="F156" s="34" t="inlineStr">
        <is>
          <t>General Trade</t>
        </is>
      </c>
      <c r="G156" s="34" t="inlineStr">
        <is>
          <t>Rural</t>
        </is>
      </c>
    </row>
    <row r="157">
      <c r="A157" s="32" t="inlineStr">
        <is>
          <t>Chattogram</t>
        </is>
      </c>
      <c r="B157" s="32" t="inlineStr">
        <is>
          <t>Chattogram</t>
        </is>
      </c>
      <c r="C157" s="32" t="inlineStr">
        <is>
          <t>Sitakunda</t>
        </is>
      </c>
      <c r="D157" s="32" t="inlineStr">
        <is>
          <t>Industry</t>
        </is>
      </c>
      <c r="E157" s="33" t="inlineStr">
        <is>
          <t>Ship breaking / chemical industry</t>
        </is>
      </c>
      <c r="F157" s="36" t="inlineStr">
        <is>
          <t>Industrial GT</t>
        </is>
      </c>
      <c r="G157" s="36" t="inlineStr">
        <is>
          <t>Semi-Urban</t>
        </is>
      </c>
    </row>
    <row r="158">
      <c r="A158" s="30" t="inlineStr">
        <is>
          <t>Chattogram</t>
        </is>
      </c>
      <c r="B158" s="30" t="inlineStr">
        <is>
          <t>Cox's Bazar</t>
        </is>
      </c>
      <c r="C158" s="30" t="inlineStr">
        <is>
          <t>Chakaria</t>
        </is>
      </c>
      <c r="D158" s="30" t="inlineStr">
        <is>
          <t>Agriculture</t>
        </is>
      </c>
      <c r="E158" s="31" t="inlineStr">
        <is>
          <t>Rice / shrimp / salt production</t>
        </is>
      </c>
      <c r="F158" s="34" t="inlineStr">
        <is>
          <t>General Trade</t>
        </is>
      </c>
      <c r="G158" s="34" t="inlineStr">
        <is>
          <t>Rural</t>
        </is>
      </c>
    </row>
    <row r="159">
      <c r="A159" s="32" t="inlineStr">
        <is>
          <t>Chattogram</t>
        </is>
      </c>
      <c r="B159" s="32" t="inlineStr">
        <is>
          <t>Cox's Bazar</t>
        </is>
      </c>
      <c r="C159" s="32" t="inlineStr">
        <is>
          <t>Cox's Bazar Sadar</t>
        </is>
      </c>
      <c r="D159" s="32" t="inlineStr">
        <is>
          <t>Services</t>
        </is>
      </c>
      <c r="E159" s="33" t="inlineStr">
        <is>
          <t>Tourism / hotel / fishing</t>
        </is>
      </c>
      <c r="F159" s="30" t="inlineStr">
        <is>
          <t>Mixed (GT+MT)</t>
        </is>
      </c>
      <c r="G159" s="30" t="inlineStr">
        <is>
          <t>Semi-Urban</t>
        </is>
      </c>
    </row>
    <row r="160">
      <c r="A160" s="30" t="inlineStr">
        <is>
          <t>Chattogram</t>
        </is>
      </c>
      <c r="B160" s="30" t="inlineStr">
        <is>
          <t>Cox's Bazar</t>
        </is>
      </c>
      <c r="C160" s="30" t="inlineStr">
        <is>
          <t>Kutubdia</t>
        </is>
      </c>
      <c r="D160" s="30" t="inlineStr">
        <is>
          <t>Agriculture</t>
        </is>
      </c>
      <c r="E160" s="31" t="inlineStr">
        <is>
          <t>Salt / fishing</t>
        </is>
      </c>
      <c r="F160" s="34" t="inlineStr">
        <is>
          <t>General Trade</t>
        </is>
      </c>
      <c r="G160" s="34" t="inlineStr">
        <is>
          <t>Rural</t>
        </is>
      </c>
    </row>
    <row r="161">
      <c r="A161" s="32" t="inlineStr">
        <is>
          <t>Chattogram</t>
        </is>
      </c>
      <c r="B161" s="32" t="inlineStr">
        <is>
          <t>Cox's Bazar</t>
        </is>
      </c>
      <c r="C161" s="32" t="inlineStr">
        <is>
          <t>Maheshkhali</t>
        </is>
      </c>
      <c r="D161" s="32" t="inlineStr">
        <is>
          <t>Industry</t>
        </is>
      </c>
      <c r="E161" s="33" t="inlineStr">
        <is>
          <t>LNG terminal / salt / shrimp</t>
        </is>
      </c>
      <c r="F161" s="36" t="inlineStr">
        <is>
          <t>Industrial GT</t>
        </is>
      </c>
      <c r="G161" s="36" t="inlineStr">
        <is>
          <t>Rural</t>
        </is>
      </c>
    </row>
    <row r="162">
      <c r="A162" s="30" t="inlineStr">
        <is>
          <t>Chattogram</t>
        </is>
      </c>
      <c r="B162" s="30" t="inlineStr">
        <is>
          <t>Cox's Bazar</t>
        </is>
      </c>
      <c r="C162" s="30" t="inlineStr">
        <is>
          <t>Pekua</t>
        </is>
      </c>
      <c r="D162" s="30" t="inlineStr">
        <is>
          <t>Agriculture</t>
        </is>
      </c>
      <c r="E162" s="31" t="inlineStr">
        <is>
          <t>Shrimp / salt / rice</t>
        </is>
      </c>
      <c r="F162" s="34" t="inlineStr">
        <is>
          <t>General Trade</t>
        </is>
      </c>
      <c r="G162" s="34" t="inlineStr">
        <is>
          <t>Rural</t>
        </is>
      </c>
    </row>
    <row r="163">
      <c r="A163" s="32" t="inlineStr">
        <is>
          <t>Chattogram</t>
        </is>
      </c>
      <c r="B163" s="32" t="inlineStr">
        <is>
          <t>Cox's Bazar</t>
        </is>
      </c>
      <c r="C163" s="32" t="inlineStr">
        <is>
          <t>Ramu</t>
        </is>
      </c>
      <c r="D163" s="32" t="inlineStr">
        <is>
          <t>Agriculture</t>
        </is>
      </c>
      <c r="E163" s="33" t="inlineStr">
        <is>
          <t>Rice / rubber / fishing</t>
        </is>
      </c>
      <c r="F163" s="34" t="inlineStr">
        <is>
          <t>General Trade</t>
        </is>
      </c>
      <c r="G163" s="34" t="inlineStr">
        <is>
          <t>Rural</t>
        </is>
      </c>
    </row>
    <row r="164">
      <c r="A164" s="30" t="inlineStr">
        <is>
          <t>Chattogram</t>
        </is>
      </c>
      <c r="B164" s="30" t="inlineStr">
        <is>
          <t>Cox's Bazar</t>
        </is>
      </c>
      <c r="C164" s="30" t="inlineStr">
        <is>
          <t>Teknaf</t>
        </is>
      </c>
      <c r="D164" s="30" t="inlineStr">
        <is>
          <t>Services</t>
        </is>
      </c>
      <c r="E164" s="31" t="inlineStr">
        <is>
          <t>Border trade / fishing / tourism</t>
        </is>
      </c>
      <c r="F164" s="34" t="inlineStr">
        <is>
          <t>General Trade</t>
        </is>
      </c>
      <c r="G164" s="34" t="inlineStr">
        <is>
          <t>Rural</t>
        </is>
      </c>
    </row>
    <row r="165">
      <c r="A165" s="32" t="inlineStr">
        <is>
          <t>Chattogram</t>
        </is>
      </c>
      <c r="B165" s="32" t="inlineStr">
        <is>
          <t>Cox's Bazar</t>
        </is>
      </c>
      <c r="C165" s="32" t="inlineStr">
        <is>
          <t>Ukhia</t>
        </is>
      </c>
      <c r="D165" s="32" t="inlineStr">
        <is>
          <t>Services</t>
        </is>
      </c>
      <c r="E165" s="33" t="inlineStr">
        <is>
          <t>Humanitarian / refugee services / farming</t>
        </is>
      </c>
      <c r="F165" s="34" t="inlineStr">
        <is>
          <t>General Trade</t>
        </is>
      </c>
      <c r="G165" s="34" t="inlineStr">
        <is>
          <t>Rural</t>
        </is>
      </c>
    </row>
    <row r="166">
      <c r="A166" s="30" t="inlineStr">
        <is>
          <t>Chattogram</t>
        </is>
      </c>
      <c r="B166" s="30" t="inlineStr">
        <is>
          <t>Comilla</t>
        </is>
      </c>
      <c r="C166" s="30" t="inlineStr">
        <is>
          <t>Barura</t>
        </is>
      </c>
      <c r="D166" s="30" t="inlineStr">
        <is>
          <t>Agriculture</t>
        </is>
      </c>
      <c r="E166" s="31" t="inlineStr">
        <is>
          <t>Rice / vegetable farming</t>
        </is>
      </c>
      <c r="F166" s="34" t="inlineStr">
        <is>
          <t>General Trade</t>
        </is>
      </c>
      <c r="G166" s="34" t="inlineStr">
        <is>
          <t>Rural</t>
        </is>
      </c>
    </row>
    <row r="167">
      <c r="A167" s="32" t="inlineStr">
        <is>
          <t>Chattogram</t>
        </is>
      </c>
      <c r="B167" s="32" t="inlineStr">
        <is>
          <t>Comilla</t>
        </is>
      </c>
      <c r="C167" s="32" t="inlineStr">
        <is>
          <t>Brahmanpara</t>
        </is>
      </c>
      <c r="D167" s="32" t="inlineStr">
        <is>
          <t>Agriculture</t>
        </is>
      </c>
      <c r="E167" s="33" t="inlineStr">
        <is>
          <t>Rice farming</t>
        </is>
      </c>
      <c r="F167" s="34" t="inlineStr">
        <is>
          <t>General Trade</t>
        </is>
      </c>
      <c r="G167" s="34" t="inlineStr">
        <is>
          <t>Rural</t>
        </is>
      </c>
    </row>
    <row r="168">
      <c r="A168" s="30" t="inlineStr">
        <is>
          <t>Chattogram</t>
        </is>
      </c>
      <c r="B168" s="30" t="inlineStr">
        <is>
          <t>Comilla</t>
        </is>
      </c>
      <c r="C168" s="30" t="inlineStr">
        <is>
          <t>Burichang</t>
        </is>
      </c>
      <c r="D168" s="30" t="inlineStr">
        <is>
          <t>Agriculture</t>
        </is>
      </c>
      <c r="E168" s="31" t="inlineStr">
        <is>
          <t>Rice farming / small trade</t>
        </is>
      </c>
      <c r="F168" s="34" t="inlineStr">
        <is>
          <t>General Trade</t>
        </is>
      </c>
      <c r="G168" s="34" t="inlineStr">
        <is>
          <t>Rural</t>
        </is>
      </c>
    </row>
    <row r="169">
      <c r="A169" s="32" t="inlineStr">
        <is>
          <t>Chattogram</t>
        </is>
      </c>
      <c r="B169" s="32" t="inlineStr">
        <is>
          <t>Comilla</t>
        </is>
      </c>
      <c r="C169" s="32" t="inlineStr">
        <is>
          <t>Chandina</t>
        </is>
      </c>
      <c r="D169" s="32" t="inlineStr">
        <is>
          <t>Services</t>
        </is>
      </c>
      <c r="E169" s="33" t="inlineStr">
        <is>
          <t>Trade / small industry</t>
        </is>
      </c>
      <c r="F169" s="34" t="inlineStr">
        <is>
          <t>General Trade</t>
        </is>
      </c>
      <c r="G169" s="34" t="inlineStr">
        <is>
          <t>Semi-Urban</t>
        </is>
      </c>
    </row>
    <row r="170">
      <c r="A170" s="30" t="inlineStr">
        <is>
          <t>Chattogram</t>
        </is>
      </c>
      <c r="B170" s="30" t="inlineStr">
        <is>
          <t>Comilla</t>
        </is>
      </c>
      <c r="C170" s="30" t="inlineStr">
        <is>
          <t>Chauddagram</t>
        </is>
      </c>
      <c r="D170" s="30" t="inlineStr">
        <is>
          <t>Agriculture</t>
        </is>
      </c>
      <c r="E170" s="31" t="inlineStr">
        <is>
          <t>Rice / vegetable farming</t>
        </is>
      </c>
      <c r="F170" s="34" t="inlineStr">
        <is>
          <t>General Trade</t>
        </is>
      </c>
      <c r="G170" s="34" t="inlineStr">
        <is>
          <t>Rural</t>
        </is>
      </c>
    </row>
    <row r="171">
      <c r="A171" s="32" t="inlineStr">
        <is>
          <t>Chattogram</t>
        </is>
      </c>
      <c r="B171" s="32" t="inlineStr">
        <is>
          <t>Comilla</t>
        </is>
      </c>
      <c r="C171" s="32" t="inlineStr">
        <is>
          <t>Comilla Sadar</t>
        </is>
      </c>
      <c r="D171" s="32" t="inlineStr">
        <is>
          <t>Services</t>
        </is>
      </c>
      <c r="E171" s="33" t="inlineStr">
        <is>
          <t>Trade / education / EPZ-adjacent</t>
        </is>
      </c>
      <c r="F171" s="30" t="inlineStr">
        <is>
          <t>Mixed (GT+MT)</t>
        </is>
      </c>
      <c r="G171" s="30" t="inlineStr">
        <is>
          <t>Urban</t>
        </is>
      </c>
    </row>
    <row r="172">
      <c r="A172" s="30" t="inlineStr">
        <is>
          <t>Chattogram</t>
        </is>
      </c>
      <c r="B172" s="30" t="inlineStr">
        <is>
          <t>Comilla</t>
        </is>
      </c>
      <c r="C172" s="30" t="inlineStr">
        <is>
          <t>Comilla Sadar South</t>
        </is>
      </c>
      <c r="D172" s="30" t="inlineStr">
        <is>
          <t>Agriculture</t>
        </is>
      </c>
      <c r="E172" s="31" t="inlineStr">
        <is>
          <t>Rice &amp; vegetable farming</t>
        </is>
      </c>
      <c r="F172" s="34" t="inlineStr">
        <is>
          <t>General Trade</t>
        </is>
      </c>
      <c r="G172" s="34" t="inlineStr">
        <is>
          <t>Semi-Urban</t>
        </is>
      </c>
    </row>
    <row r="173">
      <c r="A173" s="32" t="inlineStr">
        <is>
          <t>Chattogram</t>
        </is>
      </c>
      <c r="B173" s="32" t="inlineStr">
        <is>
          <t>Comilla</t>
        </is>
      </c>
      <c r="C173" s="32" t="inlineStr">
        <is>
          <t>Daudkandi</t>
        </is>
      </c>
      <c r="D173" s="32" t="inlineStr">
        <is>
          <t>Services</t>
        </is>
      </c>
      <c r="E173" s="33" t="inlineStr">
        <is>
          <t>River port / transit trade</t>
        </is>
      </c>
      <c r="F173" s="34" t="inlineStr">
        <is>
          <t>General Trade</t>
        </is>
      </c>
      <c r="G173" s="34" t="inlineStr">
        <is>
          <t>Semi-Urban</t>
        </is>
      </c>
    </row>
    <row r="174">
      <c r="A174" s="30" t="inlineStr">
        <is>
          <t>Chattogram</t>
        </is>
      </c>
      <c r="B174" s="30" t="inlineStr">
        <is>
          <t>Comilla</t>
        </is>
      </c>
      <c r="C174" s="30" t="inlineStr">
        <is>
          <t>Debidwar</t>
        </is>
      </c>
      <c r="D174" s="30" t="inlineStr">
        <is>
          <t>Agriculture</t>
        </is>
      </c>
      <c r="E174" s="31" t="inlineStr">
        <is>
          <t>Rice &amp; vegetable farming</t>
        </is>
      </c>
      <c r="F174" s="34" t="inlineStr">
        <is>
          <t>General Trade</t>
        </is>
      </c>
      <c r="G174" s="34" t="inlineStr">
        <is>
          <t>Rural</t>
        </is>
      </c>
    </row>
    <row r="175">
      <c r="A175" s="32" t="inlineStr">
        <is>
          <t>Chattogram</t>
        </is>
      </c>
      <c r="B175" s="32" t="inlineStr">
        <is>
          <t>Comilla</t>
        </is>
      </c>
      <c r="C175" s="32" t="inlineStr">
        <is>
          <t>Homna</t>
        </is>
      </c>
      <c r="D175" s="32" t="inlineStr">
        <is>
          <t>Agriculture</t>
        </is>
      </c>
      <c r="E175" s="33" t="inlineStr">
        <is>
          <t>Rice farming / fishing</t>
        </is>
      </c>
      <c r="F175" s="34" t="inlineStr">
        <is>
          <t>General Trade</t>
        </is>
      </c>
      <c r="G175" s="34" t="inlineStr">
        <is>
          <t>Rural</t>
        </is>
      </c>
    </row>
    <row r="176">
      <c r="A176" s="30" t="inlineStr">
        <is>
          <t>Chattogram</t>
        </is>
      </c>
      <c r="B176" s="30" t="inlineStr">
        <is>
          <t>Comilla</t>
        </is>
      </c>
      <c r="C176" s="30" t="inlineStr">
        <is>
          <t>Laksam</t>
        </is>
      </c>
      <c r="D176" s="30" t="inlineStr">
        <is>
          <t>Services</t>
        </is>
      </c>
      <c r="E176" s="31" t="inlineStr">
        <is>
          <t>Trade / railway junction</t>
        </is>
      </c>
      <c r="F176" s="34" t="inlineStr">
        <is>
          <t>General Trade</t>
        </is>
      </c>
      <c r="G176" s="34" t="inlineStr">
        <is>
          <t>Semi-Urban</t>
        </is>
      </c>
    </row>
    <row r="177">
      <c r="A177" s="32" t="inlineStr">
        <is>
          <t>Chattogram</t>
        </is>
      </c>
      <c r="B177" s="32" t="inlineStr">
        <is>
          <t>Comilla</t>
        </is>
      </c>
      <c r="C177" s="32" t="inlineStr">
        <is>
          <t>Lalmai</t>
        </is>
      </c>
      <c r="D177" s="32" t="inlineStr">
        <is>
          <t>Agriculture</t>
        </is>
      </c>
      <c r="E177" s="33" t="inlineStr">
        <is>
          <t>Rice farming</t>
        </is>
      </c>
      <c r="F177" s="34" t="inlineStr">
        <is>
          <t>General Trade</t>
        </is>
      </c>
      <c r="G177" s="34" t="inlineStr">
        <is>
          <t>Rural</t>
        </is>
      </c>
    </row>
    <row r="178">
      <c r="A178" s="30" t="inlineStr">
        <is>
          <t>Chattogram</t>
        </is>
      </c>
      <c r="B178" s="30" t="inlineStr">
        <is>
          <t>Comilla</t>
        </is>
      </c>
      <c r="C178" s="30" t="inlineStr">
        <is>
          <t>Meghna</t>
        </is>
      </c>
      <c r="D178" s="30" t="inlineStr">
        <is>
          <t>Agriculture</t>
        </is>
      </c>
      <c r="E178" s="31" t="inlineStr">
        <is>
          <t>Rice / fishing</t>
        </is>
      </c>
      <c r="F178" s="34" t="inlineStr">
        <is>
          <t>General Trade</t>
        </is>
      </c>
      <c r="G178" s="34" t="inlineStr">
        <is>
          <t>Rural</t>
        </is>
      </c>
    </row>
    <row r="179">
      <c r="A179" s="32" t="inlineStr">
        <is>
          <t>Chattogram</t>
        </is>
      </c>
      <c r="B179" s="32" t="inlineStr">
        <is>
          <t>Comilla</t>
        </is>
      </c>
      <c r="C179" s="32" t="inlineStr">
        <is>
          <t>Monoharganj</t>
        </is>
      </c>
      <c r="D179" s="32" t="inlineStr">
        <is>
          <t>Agriculture</t>
        </is>
      </c>
      <c r="E179" s="33" t="inlineStr">
        <is>
          <t>Rice farming</t>
        </is>
      </c>
      <c r="F179" s="34" t="inlineStr">
        <is>
          <t>General Trade</t>
        </is>
      </c>
      <c r="G179" s="34" t="inlineStr">
        <is>
          <t>Rural</t>
        </is>
      </c>
    </row>
    <row r="180">
      <c r="A180" s="30" t="inlineStr">
        <is>
          <t>Chattogram</t>
        </is>
      </c>
      <c r="B180" s="30" t="inlineStr">
        <is>
          <t>Comilla</t>
        </is>
      </c>
      <c r="C180" s="30" t="inlineStr">
        <is>
          <t>Muradnagar</t>
        </is>
      </c>
      <c r="D180" s="30" t="inlineStr">
        <is>
          <t>Agriculture</t>
        </is>
      </c>
      <c r="E180" s="31" t="inlineStr">
        <is>
          <t>Rice &amp; vegetable farming</t>
        </is>
      </c>
      <c r="F180" s="34" t="inlineStr">
        <is>
          <t>General Trade</t>
        </is>
      </c>
      <c r="G180" s="34" t="inlineStr">
        <is>
          <t>Rural</t>
        </is>
      </c>
    </row>
    <row r="181">
      <c r="A181" s="32" t="inlineStr">
        <is>
          <t>Chattogram</t>
        </is>
      </c>
      <c r="B181" s="32" t="inlineStr">
        <is>
          <t>Comilla</t>
        </is>
      </c>
      <c r="C181" s="32" t="inlineStr">
        <is>
          <t>Nangalkot</t>
        </is>
      </c>
      <c r="D181" s="32" t="inlineStr">
        <is>
          <t>Agriculture</t>
        </is>
      </c>
      <c r="E181" s="33" t="inlineStr">
        <is>
          <t>Rice &amp; vegetable farming</t>
        </is>
      </c>
      <c r="F181" s="34" t="inlineStr">
        <is>
          <t>General Trade</t>
        </is>
      </c>
      <c r="G181" s="34" t="inlineStr">
        <is>
          <t>Rural</t>
        </is>
      </c>
    </row>
    <row r="182">
      <c r="A182" s="30" t="inlineStr">
        <is>
          <t>Chattogram</t>
        </is>
      </c>
      <c r="B182" s="30" t="inlineStr">
        <is>
          <t>Comilla</t>
        </is>
      </c>
      <c r="C182" s="30" t="inlineStr">
        <is>
          <t>Titas</t>
        </is>
      </c>
      <c r="D182" s="30" t="inlineStr">
        <is>
          <t>Industry</t>
        </is>
      </c>
      <c r="E182" s="31" t="inlineStr">
        <is>
          <t>Gas field / small trade</t>
        </is>
      </c>
      <c r="F182" s="36" t="inlineStr">
        <is>
          <t>Industrial GT</t>
        </is>
      </c>
      <c r="G182" s="36" t="inlineStr">
        <is>
          <t>Semi-Urban</t>
        </is>
      </c>
    </row>
    <row r="183">
      <c r="A183" s="32" t="inlineStr">
        <is>
          <t>Chattogram</t>
        </is>
      </c>
      <c r="B183" s="32" t="inlineStr">
        <is>
          <t>Feni</t>
        </is>
      </c>
      <c r="C183" s="32" t="inlineStr">
        <is>
          <t>Chhagalnaiya</t>
        </is>
      </c>
      <c r="D183" s="32" t="inlineStr">
        <is>
          <t>Agriculture</t>
        </is>
      </c>
      <c r="E183" s="33" t="inlineStr">
        <is>
          <t>Rice / vegetable farming</t>
        </is>
      </c>
      <c r="F183" s="34" t="inlineStr">
        <is>
          <t>General Trade</t>
        </is>
      </c>
      <c r="G183" s="34" t="inlineStr">
        <is>
          <t>Rural</t>
        </is>
      </c>
    </row>
    <row r="184">
      <c r="A184" s="30" t="inlineStr">
        <is>
          <t>Chattogram</t>
        </is>
      </c>
      <c r="B184" s="30" t="inlineStr">
        <is>
          <t>Feni</t>
        </is>
      </c>
      <c r="C184" s="30" t="inlineStr">
        <is>
          <t>Daganbhuiyan</t>
        </is>
      </c>
      <c r="D184" s="30" t="inlineStr">
        <is>
          <t>Agriculture</t>
        </is>
      </c>
      <c r="E184" s="31" t="inlineStr">
        <is>
          <t>Rice / salt / fishing</t>
        </is>
      </c>
      <c r="F184" s="34" t="inlineStr">
        <is>
          <t>General Trade</t>
        </is>
      </c>
      <c r="G184" s="34" t="inlineStr">
        <is>
          <t>Rural</t>
        </is>
      </c>
    </row>
    <row r="185">
      <c r="A185" s="32" t="inlineStr">
        <is>
          <t>Chattogram</t>
        </is>
      </c>
      <c r="B185" s="32" t="inlineStr">
        <is>
          <t>Feni</t>
        </is>
      </c>
      <c r="C185" s="32" t="inlineStr">
        <is>
          <t>Feni Sadar</t>
        </is>
      </c>
      <c r="D185" s="32" t="inlineStr">
        <is>
          <t>Services</t>
        </is>
      </c>
      <c r="E185" s="33" t="inlineStr">
        <is>
          <t>Trade / education / remittance economy</t>
        </is>
      </c>
      <c r="F185" s="34" t="inlineStr">
        <is>
          <t>General Trade</t>
        </is>
      </c>
      <c r="G185" s="34" t="inlineStr">
        <is>
          <t>Semi-Urban</t>
        </is>
      </c>
    </row>
    <row r="186">
      <c r="A186" s="30" t="inlineStr">
        <is>
          <t>Chattogram</t>
        </is>
      </c>
      <c r="B186" s="30" t="inlineStr">
        <is>
          <t>Feni</t>
        </is>
      </c>
      <c r="C186" s="30" t="inlineStr">
        <is>
          <t>Parshuram</t>
        </is>
      </c>
      <c r="D186" s="30" t="inlineStr">
        <is>
          <t>Agriculture</t>
        </is>
      </c>
      <c r="E186" s="31" t="inlineStr">
        <is>
          <t>Rice &amp; vegetable farming</t>
        </is>
      </c>
      <c r="F186" s="34" t="inlineStr">
        <is>
          <t>General Trade</t>
        </is>
      </c>
      <c r="G186" s="34" t="inlineStr">
        <is>
          <t>Rural</t>
        </is>
      </c>
    </row>
    <row r="187">
      <c r="A187" s="32" t="inlineStr">
        <is>
          <t>Chattogram</t>
        </is>
      </c>
      <c r="B187" s="32" t="inlineStr">
        <is>
          <t>Feni</t>
        </is>
      </c>
      <c r="C187" s="32" t="inlineStr">
        <is>
          <t>Sonagazi</t>
        </is>
      </c>
      <c r="D187" s="32" t="inlineStr">
        <is>
          <t>Agriculture</t>
        </is>
      </c>
      <c r="E187" s="33" t="inlineStr">
        <is>
          <t>Rice / salt production</t>
        </is>
      </c>
      <c r="F187" s="34" t="inlineStr">
        <is>
          <t>General Trade</t>
        </is>
      </c>
      <c r="G187" s="34" t="inlineStr">
        <is>
          <t>Rural</t>
        </is>
      </c>
    </row>
    <row r="188">
      <c r="A188" s="30" t="inlineStr">
        <is>
          <t>Chattogram</t>
        </is>
      </c>
      <c r="B188" s="30" t="inlineStr">
        <is>
          <t>Feni</t>
        </is>
      </c>
      <c r="C188" s="30" t="inlineStr">
        <is>
          <t>Fulgazi</t>
        </is>
      </c>
      <c r="D188" s="30" t="inlineStr">
        <is>
          <t>Agriculture</t>
        </is>
      </c>
      <c r="E188" s="31" t="inlineStr">
        <is>
          <t>Rice farming</t>
        </is>
      </c>
      <c r="F188" s="34" t="inlineStr">
        <is>
          <t>General Trade</t>
        </is>
      </c>
      <c r="G188" s="34" t="inlineStr">
        <is>
          <t>Rural</t>
        </is>
      </c>
    </row>
    <row r="189">
      <c r="A189" s="32" t="inlineStr">
        <is>
          <t>Chattogram</t>
        </is>
      </c>
      <c r="B189" s="32" t="inlineStr">
        <is>
          <t>Noakhali</t>
        </is>
      </c>
      <c r="C189" s="32" t="inlineStr">
        <is>
          <t>Begumganj</t>
        </is>
      </c>
      <c r="D189" s="32" t="inlineStr">
        <is>
          <t>Agriculture</t>
        </is>
      </c>
      <c r="E189" s="33" t="inlineStr">
        <is>
          <t>Rice / vegetable / poultry</t>
        </is>
      </c>
      <c r="F189" s="34" t="inlineStr">
        <is>
          <t>General Trade</t>
        </is>
      </c>
      <c r="G189" s="34" t="inlineStr">
        <is>
          <t>Rural</t>
        </is>
      </c>
    </row>
    <row r="190">
      <c r="A190" s="30" t="inlineStr">
        <is>
          <t>Chattogram</t>
        </is>
      </c>
      <c r="B190" s="30" t="inlineStr">
        <is>
          <t>Noakhali</t>
        </is>
      </c>
      <c r="C190" s="30" t="inlineStr">
        <is>
          <t>Chatkhil</t>
        </is>
      </c>
      <c r="D190" s="30" t="inlineStr">
        <is>
          <t>Agriculture</t>
        </is>
      </c>
      <c r="E190" s="31" t="inlineStr">
        <is>
          <t>Rice farming / small trade</t>
        </is>
      </c>
      <c r="F190" s="34" t="inlineStr">
        <is>
          <t>General Trade</t>
        </is>
      </c>
      <c r="G190" s="34" t="inlineStr">
        <is>
          <t>Rural</t>
        </is>
      </c>
    </row>
    <row r="191">
      <c r="A191" s="32" t="inlineStr">
        <is>
          <t>Chattogram</t>
        </is>
      </c>
      <c r="B191" s="32" t="inlineStr">
        <is>
          <t>Noakhali</t>
        </is>
      </c>
      <c r="C191" s="32" t="inlineStr">
        <is>
          <t>Companiganj</t>
        </is>
      </c>
      <c r="D191" s="32" t="inlineStr">
        <is>
          <t>Agriculture</t>
        </is>
      </c>
      <c r="E191" s="33" t="inlineStr">
        <is>
          <t>Stone / sand quarrying / rice</t>
        </is>
      </c>
      <c r="F191" s="34" t="inlineStr">
        <is>
          <t>General Trade</t>
        </is>
      </c>
      <c r="G191" s="34" t="inlineStr">
        <is>
          <t>Rural</t>
        </is>
      </c>
    </row>
    <row r="192">
      <c r="A192" s="30" t="inlineStr">
        <is>
          <t>Chattogram</t>
        </is>
      </c>
      <c r="B192" s="30" t="inlineStr">
        <is>
          <t>Noakhali</t>
        </is>
      </c>
      <c r="C192" s="30" t="inlineStr">
        <is>
          <t>Hatiya</t>
        </is>
      </c>
      <c r="D192" s="30" t="inlineStr">
        <is>
          <t>Agriculture</t>
        </is>
      </c>
      <c r="E192" s="31" t="inlineStr">
        <is>
          <t>Rice / fishing / salt</t>
        </is>
      </c>
      <c r="F192" s="34" t="inlineStr">
        <is>
          <t>General Trade</t>
        </is>
      </c>
      <c r="G192" s="34" t="inlineStr">
        <is>
          <t>Rural</t>
        </is>
      </c>
    </row>
    <row r="193">
      <c r="A193" s="32" t="inlineStr">
        <is>
          <t>Chattogram</t>
        </is>
      </c>
      <c r="B193" s="32" t="inlineStr">
        <is>
          <t>Noakhali</t>
        </is>
      </c>
      <c r="C193" s="32" t="inlineStr">
        <is>
          <t>Kabir Hat</t>
        </is>
      </c>
      <c r="D193" s="32" t="inlineStr">
        <is>
          <t>Agriculture</t>
        </is>
      </c>
      <c r="E193" s="33" t="inlineStr">
        <is>
          <t>Rice &amp; vegetable farming</t>
        </is>
      </c>
      <c r="F193" s="34" t="inlineStr">
        <is>
          <t>General Trade</t>
        </is>
      </c>
      <c r="G193" s="34" t="inlineStr">
        <is>
          <t>Rural</t>
        </is>
      </c>
    </row>
    <row r="194">
      <c r="A194" s="30" t="inlineStr">
        <is>
          <t>Chattogram</t>
        </is>
      </c>
      <c r="B194" s="30" t="inlineStr">
        <is>
          <t>Noakhali</t>
        </is>
      </c>
      <c r="C194" s="30" t="inlineStr">
        <is>
          <t>Noakhali Sadar</t>
        </is>
      </c>
      <c r="D194" s="30" t="inlineStr">
        <is>
          <t>Services</t>
        </is>
      </c>
      <c r="E194" s="31" t="inlineStr">
        <is>
          <t>Trade / education / services</t>
        </is>
      </c>
      <c r="F194" s="34" t="inlineStr">
        <is>
          <t>General Trade</t>
        </is>
      </c>
      <c r="G194" s="34" t="inlineStr">
        <is>
          <t>Semi-Urban</t>
        </is>
      </c>
    </row>
    <row r="195">
      <c r="A195" s="32" t="inlineStr">
        <is>
          <t>Chattogram</t>
        </is>
      </c>
      <c r="B195" s="32" t="inlineStr">
        <is>
          <t>Noakhali</t>
        </is>
      </c>
      <c r="C195" s="32" t="inlineStr">
        <is>
          <t>Senbagh</t>
        </is>
      </c>
      <c r="D195" s="32" t="inlineStr">
        <is>
          <t>Agriculture</t>
        </is>
      </c>
      <c r="E195" s="33" t="inlineStr">
        <is>
          <t>Rice farming</t>
        </is>
      </c>
      <c r="F195" s="34" t="inlineStr">
        <is>
          <t>General Trade</t>
        </is>
      </c>
      <c r="G195" s="34" t="inlineStr">
        <is>
          <t>Rural</t>
        </is>
      </c>
    </row>
    <row r="196">
      <c r="A196" s="30" t="inlineStr">
        <is>
          <t>Chattogram</t>
        </is>
      </c>
      <c r="B196" s="30" t="inlineStr">
        <is>
          <t>Noakhali</t>
        </is>
      </c>
      <c r="C196" s="30" t="inlineStr">
        <is>
          <t>Sonaimuri</t>
        </is>
      </c>
      <c r="D196" s="30" t="inlineStr">
        <is>
          <t>Agriculture</t>
        </is>
      </c>
      <c r="E196" s="31" t="inlineStr">
        <is>
          <t>Rice / vegetable farming</t>
        </is>
      </c>
      <c r="F196" s="34" t="inlineStr">
        <is>
          <t>General Trade</t>
        </is>
      </c>
      <c r="G196" s="34" t="inlineStr">
        <is>
          <t>Rural</t>
        </is>
      </c>
    </row>
    <row r="197">
      <c r="A197" s="32" t="inlineStr">
        <is>
          <t>Chattogram</t>
        </is>
      </c>
      <c r="B197" s="32" t="inlineStr">
        <is>
          <t>Noakhali</t>
        </is>
      </c>
      <c r="C197" s="32" t="inlineStr">
        <is>
          <t>Subarna Char</t>
        </is>
      </c>
      <c r="D197" s="32" t="inlineStr">
        <is>
          <t>Agriculture</t>
        </is>
      </c>
      <c r="E197" s="33" t="inlineStr">
        <is>
          <t>Rice / char land farming</t>
        </is>
      </c>
      <c r="F197" s="34" t="inlineStr">
        <is>
          <t>General Trade</t>
        </is>
      </c>
      <c r="G197" s="34" t="inlineStr">
        <is>
          <t>Rural</t>
        </is>
      </c>
    </row>
    <row r="198">
      <c r="A198" s="30" t="inlineStr">
        <is>
          <t>Chattogram</t>
        </is>
      </c>
      <c r="B198" s="30" t="inlineStr">
        <is>
          <t>Lakshmipur</t>
        </is>
      </c>
      <c r="C198" s="30" t="inlineStr">
        <is>
          <t>Kamalnagar</t>
        </is>
      </c>
      <c r="D198" s="30" t="inlineStr">
        <is>
          <t>Agriculture</t>
        </is>
      </c>
      <c r="E198" s="31" t="inlineStr">
        <is>
          <t>Rice / fishing / char farming</t>
        </is>
      </c>
      <c r="F198" s="34" t="inlineStr">
        <is>
          <t>General Trade</t>
        </is>
      </c>
      <c r="G198" s="34" t="inlineStr">
        <is>
          <t>Rural</t>
        </is>
      </c>
    </row>
    <row r="199">
      <c r="A199" s="32" t="inlineStr">
        <is>
          <t>Chattogram</t>
        </is>
      </c>
      <c r="B199" s="32" t="inlineStr">
        <is>
          <t>Lakshmipur</t>
        </is>
      </c>
      <c r="C199" s="32" t="inlineStr">
        <is>
          <t>Lakshmipur Sadar</t>
        </is>
      </c>
      <c r="D199" s="32" t="inlineStr">
        <is>
          <t>Services</t>
        </is>
      </c>
      <c r="E199" s="33" t="inlineStr">
        <is>
          <t>Trade / small industry / remittance</t>
        </is>
      </c>
      <c r="F199" s="34" t="inlineStr">
        <is>
          <t>General Trade</t>
        </is>
      </c>
      <c r="G199" s="34" t="inlineStr">
        <is>
          <t>Semi-Urban</t>
        </is>
      </c>
    </row>
    <row r="200">
      <c r="A200" s="30" t="inlineStr">
        <is>
          <t>Chattogram</t>
        </is>
      </c>
      <c r="B200" s="30" t="inlineStr">
        <is>
          <t>Lakshmipur</t>
        </is>
      </c>
      <c r="C200" s="30" t="inlineStr">
        <is>
          <t>Ramganj</t>
        </is>
      </c>
      <c r="D200" s="30" t="inlineStr">
        <is>
          <t>Agriculture</t>
        </is>
      </c>
      <c r="E200" s="31" t="inlineStr">
        <is>
          <t>Rice &amp; vegetable farming</t>
        </is>
      </c>
      <c r="F200" s="34" t="inlineStr">
        <is>
          <t>General Trade</t>
        </is>
      </c>
      <c r="G200" s="34" t="inlineStr">
        <is>
          <t>Rural</t>
        </is>
      </c>
    </row>
    <row r="201">
      <c r="A201" s="32" t="inlineStr">
        <is>
          <t>Chattogram</t>
        </is>
      </c>
      <c r="B201" s="32" t="inlineStr">
        <is>
          <t>Lakshmipur</t>
        </is>
      </c>
      <c r="C201" s="32" t="inlineStr">
        <is>
          <t>Ramgati</t>
        </is>
      </c>
      <c r="D201" s="32" t="inlineStr">
        <is>
          <t>Agriculture</t>
        </is>
      </c>
      <c r="E201" s="33" t="inlineStr">
        <is>
          <t>Rice / fishing / char farming</t>
        </is>
      </c>
      <c r="F201" s="34" t="inlineStr">
        <is>
          <t>General Trade</t>
        </is>
      </c>
      <c r="G201" s="34" t="inlineStr">
        <is>
          <t>Rural</t>
        </is>
      </c>
    </row>
    <row r="202">
      <c r="A202" s="30" t="inlineStr">
        <is>
          <t>Chattogram</t>
        </is>
      </c>
      <c r="B202" s="30" t="inlineStr">
        <is>
          <t>Lakshmipur</t>
        </is>
      </c>
      <c r="C202" s="30" t="inlineStr">
        <is>
          <t>Roypur</t>
        </is>
      </c>
      <c r="D202" s="30" t="inlineStr">
        <is>
          <t>Agriculture</t>
        </is>
      </c>
      <c r="E202" s="31" t="inlineStr">
        <is>
          <t>Rice farming</t>
        </is>
      </c>
      <c r="F202" s="34" t="inlineStr">
        <is>
          <t>General Trade</t>
        </is>
      </c>
      <c r="G202" s="34" t="inlineStr">
        <is>
          <t>Rural</t>
        </is>
      </c>
    </row>
    <row r="203">
      <c r="A203" s="32" t="inlineStr">
        <is>
          <t>Chattogram</t>
        </is>
      </c>
      <c r="B203" s="32" t="inlineStr">
        <is>
          <t>Chandpur</t>
        </is>
      </c>
      <c r="C203" s="32" t="inlineStr">
        <is>
          <t>Chandpur Sadar</t>
        </is>
      </c>
      <c r="D203" s="32" t="inlineStr">
        <is>
          <t>Services</t>
        </is>
      </c>
      <c r="E203" s="33" t="inlineStr">
        <is>
          <t>River port / wholesale fish / trade</t>
        </is>
      </c>
      <c r="F203" s="34" t="inlineStr">
        <is>
          <t>General Trade</t>
        </is>
      </c>
      <c r="G203" s="34" t="inlineStr">
        <is>
          <t>Semi-Urban</t>
        </is>
      </c>
    </row>
    <row r="204">
      <c r="A204" s="30" t="inlineStr">
        <is>
          <t>Chattogram</t>
        </is>
      </c>
      <c r="B204" s="30" t="inlineStr">
        <is>
          <t>Chandpur</t>
        </is>
      </c>
      <c r="C204" s="30" t="inlineStr">
        <is>
          <t>Faridganj</t>
        </is>
      </c>
      <c r="D204" s="30" t="inlineStr">
        <is>
          <t>Agriculture</t>
        </is>
      </c>
      <c r="E204" s="31" t="inlineStr">
        <is>
          <t>Rice farming / fishing</t>
        </is>
      </c>
      <c r="F204" s="34" t="inlineStr">
        <is>
          <t>General Trade</t>
        </is>
      </c>
      <c r="G204" s="34" t="inlineStr">
        <is>
          <t>Rural</t>
        </is>
      </c>
    </row>
    <row r="205">
      <c r="A205" s="32" t="inlineStr">
        <is>
          <t>Chattogram</t>
        </is>
      </c>
      <c r="B205" s="32" t="inlineStr">
        <is>
          <t>Chandpur</t>
        </is>
      </c>
      <c r="C205" s="32" t="inlineStr">
        <is>
          <t>Haimchar</t>
        </is>
      </c>
      <c r="D205" s="32" t="inlineStr">
        <is>
          <t>Agriculture</t>
        </is>
      </c>
      <c r="E205" s="33" t="inlineStr">
        <is>
          <t>Rice / char cultivation</t>
        </is>
      </c>
      <c r="F205" s="34" t="inlineStr">
        <is>
          <t>General Trade</t>
        </is>
      </c>
      <c r="G205" s="34" t="inlineStr">
        <is>
          <t>Rural</t>
        </is>
      </c>
    </row>
    <row r="206">
      <c r="A206" s="30" t="inlineStr">
        <is>
          <t>Chattogram</t>
        </is>
      </c>
      <c r="B206" s="30" t="inlineStr">
        <is>
          <t>Chandpur</t>
        </is>
      </c>
      <c r="C206" s="30" t="inlineStr">
        <is>
          <t>Hajiganj</t>
        </is>
      </c>
      <c r="D206" s="30" t="inlineStr">
        <is>
          <t>Agriculture</t>
        </is>
      </c>
      <c r="E206" s="31" t="inlineStr">
        <is>
          <t>Rice &amp; vegetable farming</t>
        </is>
      </c>
      <c r="F206" s="34" t="inlineStr">
        <is>
          <t>General Trade</t>
        </is>
      </c>
      <c r="G206" s="34" t="inlineStr">
        <is>
          <t>Rural</t>
        </is>
      </c>
    </row>
    <row r="207">
      <c r="A207" s="32" t="inlineStr">
        <is>
          <t>Chattogram</t>
        </is>
      </c>
      <c r="B207" s="32" t="inlineStr">
        <is>
          <t>Chandpur</t>
        </is>
      </c>
      <c r="C207" s="32" t="inlineStr">
        <is>
          <t>Kachua</t>
        </is>
      </c>
      <c r="D207" s="32" t="inlineStr">
        <is>
          <t>Agriculture</t>
        </is>
      </c>
      <c r="E207" s="33" t="inlineStr">
        <is>
          <t>Rice farming / fishing</t>
        </is>
      </c>
      <c r="F207" s="34" t="inlineStr">
        <is>
          <t>General Trade</t>
        </is>
      </c>
      <c r="G207" s="34" t="inlineStr">
        <is>
          <t>Rural</t>
        </is>
      </c>
    </row>
    <row r="208">
      <c r="A208" s="30" t="inlineStr">
        <is>
          <t>Chattogram</t>
        </is>
      </c>
      <c r="B208" s="30" t="inlineStr">
        <is>
          <t>Chandpur</t>
        </is>
      </c>
      <c r="C208" s="30" t="inlineStr">
        <is>
          <t>Matlab North</t>
        </is>
      </c>
      <c r="D208" s="30" t="inlineStr">
        <is>
          <t>Agriculture</t>
        </is>
      </c>
      <c r="E208" s="31" t="inlineStr">
        <is>
          <t>Rice / fishing</t>
        </is>
      </c>
      <c r="F208" s="34" t="inlineStr">
        <is>
          <t>General Trade</t>
        </is>
      </c>
      <c r="G208" s="34" t="inlineStr">
        <is>
          <t>Rural</t>
        </is>
      </c>
    </row>
    <row r="209">
      <c r="A209" s="32" t="inlineStr">
        <is>
          <t>Chattogram</t>
        </is>
      </c>
      <c r="B209" s="32" t="inlineStr">
        <is>
          <t>Chandpur</t>
        </is>
      </c>
      <c r="C209" s="32" t="inlineStr">
        <is>
          <t>Matlab South</t>
        </is>
      </c>
      <c r="D209" s="32" t="inlineStr">
        <is>
          <t>Agriculture</t>
        </is>
      </c>
      <c r="E209" s="33" t="inlineStr">
        <is>
          <t>Rice farming</t>
        </is>
      </c>
      <c r="F209" s="34" t="inlineStr">
        <is>
          <t>General Trade</t>
        </is>
      </c>
      <c r="G209" s="34" t="inlineStr">
        <is>
          <t>Rural</t>
        </is>
      </c>
    </row>
    <row r="210">
      <c r="A210" s="30" t="inlineStr">
        <is>
          <t>Chattogram</t>
        </is>
      </c>
      <c r="B210" s="30" t="inlineStr">
        <is>
          <t>Chandpur</t>
        </is>
      </c>
      <c r="C210" s="30" t="inlineStr">
        <is>
          <t>Shahrasti</t>
        </is>
      </c>
      <c r="D210" s="30" t="inlineStr">
        <is>
          <t>Agriculture</t>
        </is>
      </c>
      <c r="E210" s="31" t="inlineStr">
        <is>
          <t>Rice farming / small trade</t>
        </is>
      </c>
      <c r="F210" s="34" t="inlineStr">
        <is>
          <t>General Trade</t>
        </is>
      </c>
      <c r="G210" s="34" t="inlineStr">
        <is>
          <t>Rural</t>
        </is>
      </c>
    </row>
    <row r="211">
      <c r="A211" s="32" t="inlineStr">
        <is>
          <t>Chattogram</t>
        </is>
      </c>
      <c r="B211" s="32" t="inlineStr">
        <is>
          <t>Brahmanbaria</t>
        </is>
      </c>
      <c r="C211" s="32" t="inlineStr">
        <is>
          <t>Akhaura</t>
        </is>
      </c>
      <c r="D211" s="32" t="inlineStr">
        <is>
          <t>Services</t>
        </is>
      </c>
      <c r="E211" s="33" t="inlineStr">
        <is>
          <t>Land port / border trade</t>
        </is>
      </c>
      <c r="F211" s="34" t="inlineStr">
        <is>
          <t>General Trade</t>
        </is>
      </c>
      <c r="G211" s="34" t="inlineStr">
        <is>
          <t>Semi-Urban</t>
        </is>
      </c>
    </row>
    <row r="212">
      <c r="A212" s="30" t="inlineStr">
        <is>
          <t>Chattogram</t>
        </is>
      </c>
      <c r="B212" s="30" t="inlineStr">
        <is>
          <t>Brahmanbaria</t>
        </is>
      </c>
      <c r="C212" s="30" t="inlineStr">
        <is>
          <t>Ashuganj</t>
        </is>
      </c>
      <c r="D212" s="30" t="inlineStr">
        <is>
          <t>Industry</t>
        </is>
      </c>
      <c r="E212" s="31" t="inlineStr">
        <is>
          <t>Power plant / gas / fertiliser</t>
        </is>
      </c>
      <c r="F212" s="36" t="inlineStr">
        <is>
          <t>Industrial GT</t>
        </is>
      </c>
      <c r="G212" s="36" t="inlineStr">
        <is>
          <t>Semi-Urban</t>
        </is>
      </c>
    </row>
    <row r="213">
      <c r="A213" s="32" t="inlineStr">
        <is>
          <t>Chattogram</t>
        </is>
      </c>
      <c r="B213" s="32" t="inlineStr">
        <is>
          <t>Brahmanbaria</t>
        </is>
      </c>
      <c r="C213" s="32" t="inlineStr">
        <is>
          <t>Bancharampur</t>
        </is>
      </c>
      <c r="D213" s="32" t="inlineStr">
        <is>
          <t>Agriculture</t>
        </is>
      </c>
      <c r="E213" s="33" t="inlineStr">
        <is>
          <t>Rice farming</t>
        </is>
      </c>
      <c r="F213" s="34" t="inlineStr">
        <is>
          <t>General Trade</t>
        </is>
      </c>
      <c r="G213" s="34" t="inlineStr">
        <is>
          <t>Rural</t>
        </is>
      </c>
    </row>
    <row r="214">
      <c r="A214" s="30" t="inlineStr">
        <is>
          <t>Chattogram</t>
        </is>
      </c>
      <c r="B214" s="30" t="inlineStr">
        <is>
          <t>Brahmanbaria</t>
        </is>
      </c>
      <c r="C214" s="30" t="inlineStr">
        <is>
          <t>Brahmanbaria Sadar</t>
        </is>
      </c>
      <c r="D214" s="30" t="inlineStr">
        <is>
          <t>Services</t>
        </is>
      </c>
      <c r="E214" s="31" t="inlineStr">
        <is>
          <t>Trade / education / handloom</t>
        </is>
      </c>
      <c r="F214" s="34" t="inlineStr">
        <is>
          <t>General Trade</t>
        </is>
      </c>
      <c r="G214" s="34" t="inlineStr">
        <is>
          <t>Semi-Urban</t>
        </is>
      </c>
    </row>
    <row r="215">
      <c r="A215" s="32" t="inlineStr">
        <is>
          <t>Chattogram</t>
        </is>
      </c>
      <c r="B215" s="32" t="inlineStr">
        <is>
          <t>Brahmanbaria</t>
        </is>
      </c>
      <c r="C215" s="32" t="inlineStr">
        <is>
          <t>Kasba</t>
        </is>
      </c>
      <c r="D215" s="32" t="inlineStr">
        <is>
          <t>Agriculture</t>
        </is>
      </c>
      <c r="E215" s="33" t="inlineStr">
        <is>
          <t>Rice &amp; vegetable farming</t>
        </is>
      </c>
      <c r="F215" s="34" t="inlineStr">
        <is>
          <t>General Trade</t>
        </is>
      </c>
      <c r="G215" s="34" t="inlineStr">
        <is>
          <t>Rural</t>
        </is>
      </c>
    </row>
    <row r="216">
      <c r="A216" s="30" t="inlineStr">
        <is>
          <t>Chattogram</t>
        </is>
      </c>
      <c r="B216" s="30" t="inlineStr">
        <is>
          <t>Brahmanbaria</t>
        </is>
      </c>
      <c r="C216" s="30" t="inlineStr">
        <is>
          <t>Nabinagar</t>
        </is>
      </c>
      <c r="D216" s="30" t="inlineStr">
        <is>
          <t>Agriculture</t>
        </is>
      </c>
      <c r="E216" s="31" t="inlineStr">
        <is>
          <t>Rice farming / handloom</t>
        </is>
      </c>
      <c r="F216" s="34" t="inlineStr">
        <is>
          <t>General Trade</t>
        </is>
      </c>
      <c r="G216" s="34" t="inlineStr">
        <is>
          <t>Rural</t>
        </is>
      </c>
    </row>
    <row r="217">
      <c r="A217" s="32" t="inlineStr">
        <is>
          <t>Chattogram</t>
        </is>
      </c>
      <c r="B217" s="32" t="inlineStr">
        <is>
          <t>Brahmanbaria</t>
        </is>
      </c>
      <c r="C217" s="32" t="inlineStr">
        <is>
          <t>Nasirnagar</t>
        </is>
      </c>
      <c r="D217" s="32" t="inlineStr">
        <is>
          <t>Agriculture</t>
        </is>
      </c>
      <c r="E217" s="33" t="inlineStr">
        <is>
          <t>Rice farming</t>
        </is>
      </c>
      <c r="F217" s="34" t="inlineStr">
        <is>
          <t>General Trade</t>
        </is>
      </c>
      <c r="G217" s="34" t="inlineStr">
        <is>
          <t>Rural</t>
        </is>
      </c>
    </row>
    <row r="218">
      <c r="A218" s="30" t="inlineStr">
        <is>
          <t>Chattogram</t>
        </is>
      </c>
      <c r="B218" s="30" t="inlineStr">
        <is>
          <t>Brahmanbaria</t>
        </is>
      </c>
      <c r="C218" s="30" t="inlineStr">
        <is>
          <t>Sarail</t>
        </is>
      </c>
      <c r="D218" s="30" t="inlineStr">
        <is>
          <t>Agriculture</t>
        </is>
      </c>
      <c r="E218" s="31" t="inlineStr">
        <is>
          <t>Rice farming / small trade</t>
        </is>
      </c>
      <c r="F218" s="34" t="inlineStr">
        <is>
          <t>General Trade</t>
        </is>
      </c>
      <c r="G218" s="34" t="inlineStr">
        <is>
          <t>Rural</t>
        </is>
      </c>
    </row>
    <row r="219">
      <c r="A219" s="32" t="inlineStr">
        <is>
          <t>Chattogram</t>
        </is>
      </c>
      <c r="B219" s="32" t="inlineStr">
        <is>
          <t>Brahmanbaria</t>
        </is>
      </c>
      <c r="C219" s="32" t="inlineStr">
        <is>
          <t>Bijoynagar</t>
        </is>
      </c>
      <c r="D219" s="32" t="inlineStr">
        <is>
          <t>Agriculture</t>
        </is>
      </c>
      <c r="E219" s="33" t="inlineStr">
        <is>
          <t>Rice farming</t>
        </is>
      </c>
      <c r="F219" s="34" t="inlineStr">
        <is>
          <t>General Trade</t>
        </is>
      </c>
      <c r="G219" s="34" t="inlineStr">
        <is>
          <t>Rural</t>
        </is>
      </c>
    </row>
    <row r="220">
      <c r="A220" s="30" t="inlineStr">
        <is>
          <t>Chattogram</t>
        </is>
      </c>
      <c r="B220" s="30" t="inlineStr">
        <is>
          <t>Rangamati</t>
        </is>
      </c>
      <c r="C220" s="30" t="inlineStr">
        <is>
          <t>Baghaichhari</t>
        </is>
      </c>
      <c r="D220" s="30" t="inlineStr">
        <is>
          <t>Agriculture</t>
        </is>
      </c>
      <c r="E220" s="31" t="inlineStr">
        <is>
          <t>Hill paddy / jhum / timber</t>
        </is>
      </c>
      <c r="F220" s="34" t="inlineStr">
        <is>
          <t>General Trade</t>
        </is>
      </c>
      <c r="G220" s="34" t="inlineStr">
        <is>
          <t>Rural</t>
        </is>
      </c>
    </row>
    <row r="221">
      <c r="A221" s="32" t="inlineStr">
        <is>
          <t>Chattogram</t>
        </is>
      </c>
      <c r="B221" s="32" t="inlineStr">
        <is>
          <t>Rangamati</t>
        </is>
      </c>
      <c r="C221" s="32" t="inlineStr">
        <is>
          <t>Barkal</t>
        </is>
      </c>
      <c r="D221" s="32" t="inlineStr">
        <is>
          <t>Agriculture</t>
        </is>
      </c>
      <c r="E221" s="33" t="inlineStr">
        <is>
          <t>Jhum cultivation / timber</t>
        </is>
      </c>
      <c r="F221" s="34" t="inlineStr">
        <is>
          <t>General Trade</t>
        </is>
      </c>
      <c r="G221" s="34" t="inlineStr">
        <is>
          <t>Rural</t>
        </is>
      </c>
    </row>
    <row r="222">
      <c r="A222" s="30" t="inlineStr">
        <is>
          <t>Chattogram</t>
        </is>
      </c>
      <c r="B222" s="30" t="inlineStr">
        <is>
          <t>Rangamati</t>
        </is>
      </c>
      <c r="C222" s="30" t="inlineStr">
        <is>
          <t>Juraichhari</t>
        </is>
      </c>
      <c r="D222" s="30" t="inlineStr">
        <is>
          <t>Agriculture</t>
        </is>
      </c>
      <c r="E222" s="31" t="inlineStr">
        <is>
          <t>Jhum cultivation / fishing</t>
        </is>
      </c>
      <c r="F222" s="34" t="inlineStr">
        <is>
          <t>General Trade</t>
        </is>
      </c>
      <c r="G222" s="34" t="inlineStr">
        <is>
          <t>Rural</t>
        </is>
      </c>
    </row>
    <row r="223">
      <c r="A223" s="32" t="inlineStr">
        <is>
          <t>Chattogram</t>
        </is>
      </c>
      <c r="B223" s="32" t="inlineStr">
        <is>
          <t>Rangamati</t>
        </is>
      </c>
      <c r="C223" s="32" t="inlineStr">
        <is>
          <t>Kaptai</t>
        </is>
      </c>
      <c r="D223" s="32" t="inlineStr">
        <is>
          <t>Industry</t>
        </is>
      </c>
      <c r="E223" s="33" t="inlineStr">
        <is>
          <t>Hydro power / timber / tourism</t>
        </is>
      </c>
      <c r="F223" s="34" t="inlineStr">
        <is>
          <t>General Trade</t>
        </is>
      </c>
      <c r="G223" s="34" t="inlineStr">
        <is>
          <t>Rural</t>
        </is>
      </c>
    </row>
    <row r="224">
      <c r="A224" s="30" t="inlineStr">
        <is>
          <t>Chattogram</t>
        </is>
      </c>
      <c r="B224" s="30" t="inlineStr">
        <is>
          <t>Rangamati</t>
        </is>
      </c>
      <c r="C224" s="30" t="inlineStr">
        <is>
          <t>Kaukhali</t>
        </is>
      </c>
      <c r="D224" s="30" t="inlineStr">
        <is>
          <t>Agriculture</t>
        </is>
      </c>
      <c r="E224" s="31" t="inlineStr">
        <is>
          <t>Jhum / fruit cultivation</t>
        </is>
      </c>
      <c r="F224" s="34" t="inlineStr">
        <is>
          <t>General Trade</t>
        </is>
      </c>
      <c r="G224" s="34" t="inlineStr">
        <is>
          <t>Rural</t>
        </is>
      </c>
    </row>
    <row r="225">
      <c r="A225" s="32" t="inlineStr">
        <is>
          <t>Chattogram</t>
        </is>
      </c>
      <c r="B225" s="32" t="inlineStr">
        <is>
          <t>Rangamati</t>
        </is>
      </c>
      <c r="C225" s="32" t="inlineStr">
        <is>
          <t>Langadu</t>
        </is>
      </c>
      <c r="D225" s="32" t="inlineStr">
        <is>
          <t>Agriculture</t>
        </is>
      </c>
      <c r="E225" s="33" t="inlineStr">
        <is>
          <t>Jhum / hill crops / fishing</t>
        </is>
      </c>
      <c r="F225" s="34" t="inlineStr">
        <is>
          <t>General Trade</t>
        </is>
      </c>
      <c r="G225" s="34" t="inlineStr">
        <is>
          <t>Rural</t>
        </is>
      </c>
    </row>
    <row r="226">
      <c r="A226" s="30" t="inlineStr">
        <is>
          <t>Chattogram</t>
        </is>
      </c>
      <c r="B226" s="30" t="inlineStr">
        <is>
          <t>Rangamati</t>
        </is>
      </c>
      <c r="C226" s="30" t="inlineStr">
        <is>
          <t>Naniarchar</t>
        </is>
      </c>
      <c r="D226" s="30" t="inlineStr">
        <is>
          <t>Agriculture</t>
        </is>
      </c>
      <c r="E226" s="31" t="inlineStr">
        <is>
          <t>Jhum cultivation / timber</t>
        </is>
      </c>
      <c r="F226" s="34" t="inlineStr">
        <is>
          <t>General Trade</t>
        </is>
      </c>
      <c r="G226" s="34" t="inlineStr">
        <is>
          <t>Rural</t>
        </is>
      </c>
    </row>
    <row r="227">
      <c r="A227" s="32" t="inlineStr">
        <is>
          <t>Chattogram</t>
        </is>
      </c>
      <c r="B227" s="32" t="inlineStr">
        <is>
          <t>Rangamati</t>
        </is>
      </c>
      <c r="C227" s="32" t="inlineStr">
        <is>
          <t>Rajasthali</t>
        </is>
      </c>
      <c r="D227" s="32" t="inlineStr">
        <is>
          <t>Agriculture</t>
        </is>
      </c>
      <c r="E227" s="33" t="inlineStr">
        <is>
          <t>Jhum / fruit cultivation</t>
        </is>
      </c>
      <c r="F227" s="34" t="inlineStr">
        <is>
          <t>General Trade</t>
        </is>
      </c>
      <c r="G227" s="34" t="inlineStr">
        <is>
          <t>Rural</t>
        </is>
      </c>
    </row>
    <row r="228">
      <c r="A228" s="30" t="inlineStr">
        <is>
          <t>Chattogram</t>
        </is>
      </c>
      <c r="B228" s="30" t="inlineStr">
        <is>
          <t>Rangamati</t>
        </is>
      </c>
      <c r="C228" s="30" t="inlineStr">
        <is>
          <t>Rangamati Sadar</t>
        </is>
      </c>
      <c r="D228" s="30" t="inlineStr">
        <is>
          <t>Services</t>
        </is>
      </c>
      <c r="E228" s="31" t="inlineStr">
        <is>
          <t>Tourism / admin / small trade</t>
        </is>
      </c>
      <c r="F228" s="34" t="inlineStr">
        <is>
          <t>General Trade</t>
        </is>
      </c>
      <c r="G228" s="34" t="inlineStr">
        <is>
          <t>Semi-Urban</t>
        </is>
      </c>
    </row>
    <row r="229">
      <c r="A229" s="32" t="inlineStr">
        <is>
          <t>Chattogram</t>
        </is>
      </c>
      <c r="B229" s="32" t="inlineStr">
        <is>
          <t>Rangamati</t>
        </is>
      </c>
      <c r="C229" s="32" t="inlineStr">
        <is>
          <t>Bilaichhari</t>
        </is>
      </c>
      <c r="D229" s="32" t="inlineStr">
        <is>
          <t>Agriculture</t>
        </is>
      </c>
      <c r="E229" s="33" t="inlineStr">
        <is>
          <t>Jhum / hill crops</t>
        </is>
      </c>
      <c r="F229" s="34" t="inlineStr">
        <is>
          <t>General Trade</t>
        </is>
      </c>
      <c r="G229" s="34" t="inlineStr">
        <is>
          <t>Rural</t>
        </is>
      </c>
    </row>
    <row r="230">
      <c r="A230" s="30" t="inlineStr">
        <is>
          <t>Chattogram</t>
        </is>
      </c>
      <c r="B230" s="30" t="inlineStr">
        <is>
          <t>Khagrachhari</t>
        </is>
      </c>
      <c r="C230" s="30" t="inlineStr">
        <is>
          <t>Dighinala</t>
        </is>
      </c>
      <c r="D230" s="30" t="inlineStr">
        <is>
          <t>Agriculture</t>
        </is>
      </c>
      <c r="E230" s="31" t="inlineStr">
        <is>
          <t>Hill paddy / jhum / timber</t>
        </is>
      </c>
      <c r="F230" s="34" t="inlineStr">
        <is>
          <t>General Trade</t>
        </is>
      </c>
      <c r="G230" s="34" t="inlineStr">
        <is>
          <t>Rural</t>
        </is>
      </c>
    </row>
    <row r="231">
      <c r="A231" s="32" t="inlineStr">
        <is>
          <t>Chattogram</t>
        </is>
      </c>
      <c r="B231" s="32" t="inlineStr">
        <is>
          <t>Khagrachhari</t>
        </is>
      </c>
      <c r="C231" s="32" t="inlineStr">
        <is>
          <t>Guimara</t>
        </is>
      </c>
      <c r="D231" s="32" t="inlineStr">
        <is>
          <t>Agriculture</t>
        </is>
      </c>
      <c r="E231" s="33" t="inlineStr">
        <is>
          <t>Jhum / fruit cultivation</t>
        </is>
      </c>
      <c r="F231" s="34" t="inlineStr">
        <is>
          <t>General Trade</t>
        </is>
      </c>
      <c r="G231" s="34" t="inlineStr">
        <is>
          <t>Rural</t>
        </is>
      </c>
    </row>
    <row r="232">
      <c r="A232" s="30" t="inlineStr">
        <is>
          <t>Chattogram</t>
        </is>
      </c>
      <c r="B232" s="30" t="inlineStr">
        <is>
          <t>Khagrachhari</t>
        </is>
      </c>
      <c r="C232" s="30" t="inlineStr">
        <is>
          <t>Khagrachhari Sadar</t>
        </is>
      </c>
      <c r="D232" s="30" t="inlineStr">
        <is>
          <t>Services</t>
        </is>
      </c>
      <c r="E232" s="31" t="inlineStr">
        <is>
          <t>Trade / admin / small industry</t>
        </is>
      </c>
      <c r="F232" s="34" t="inlineStr">
        <is>
          <t>General Trade</t>
        </is>
      </c>
      <c r="G232" s="34" t="inlineStr">
        <is>
          <t>Semi-Urban</t>
        </is>
      </c>
    </row>
    <row r="233">
      <c r="A233" s="32" t="inlineStr">
        <is>
          <t>Chattogram</t>
        </is>
      </c>
      <c r="B233" s="32" t="inlineStr">
        <is>
          <t>Khagrachhari</t>
        </is>
      </c>
      <c r="C233" s="32" t="inlineStr">
        <is>
          <t>Lakshmichhari</t>
        </is>
      </c>
      <c r="D233" s="32" t="inlineStr">
        <is>
          <t>Agriculture</t>
        </is>
      </c>
      <c r="E233" s="33" t="inlineStr">
        <is>
          <t>Jhum cultivation</t>
        </is>
      </c>
      <c r="F233" s="34" t="inlineStr">
        <is>
          <t>General Trade</t>
        </is>
      </c>
      <c r="G233" s="34" t="inlineStr">
        <is>
          <t>Rural</t>
        </is>
      </c>
    </row>
    <row r="234">
      <c r="A234" s="30" t="inlineStr">
        <is>
          <t>Chattogram</t>
        </is>
      </c>
      <c r="B234" s="30" t="inlineStr">
        <is>
          <t>Khagrachhari</t>
        </is>
      </c>
      <c r="C234" s="30" t="inlineStr">
        <is>
          <t>Mahalchhari</t>
        </is>
      </c>
      <c r="D234" s="30" t="inlineStr">
        <is>
          <t>Agriculture</t>
        </is>
      </c>
      <c r="E234" s="31" t="inlineStr">
        <is>
          <t>Jhum / hill crops / fishing</t>
        </is>
      </c>
      <c r="F234" s="34" t="inlineStr">
        <is>
          <t>General Trade</t>
        </is>
      </c>
      <c r="G234" s="34" t="inlineStr">
        <is>
          <t>Rural</t>
        </is>
      </c>
    </row>
    <row r="235">
      <c r="A235" s="32" t="inlineStr">
        <is>
          <t>Chattogram</t>
        </is>
      </c>
      <c r="B235" s="32" t="inlineStr">
        <is>
          <t>Khagrachhari</t>
        </is>
      </c>
      <c r="C235" s="32" t="inlineStr">
        <is>
          <t>Manikchhari</t>
        </is>
      </c>
      <c r="D235" s="32" t="inlineStr">
        <is>
          <t>Agriculture</t>
        </is>
      </c>
      <c r="E235" s="33" t="inlineStr">
        <is>
          <t>Tea / jhum / timber</t>
        </is>
      </c>
      <c r="F235" s="34" t="inlineStr">
        <is>
          <t>General Trade</t>
        </is>
      </c>
      <c r="G235" s="34" t="inlineStr">
        <is>
          <t>Rural</t>
        </is>
      </c>
    </row>
    <row r="236">
      <c r="A236" s="30" t="inlineStr">
        <is>
          <t>Chattogram</t>
        </is>
      </c>
      <c r="B236" s="30" t="inlineStr">
        <is>
          <t>Khagrachhari</t>
        </is>
      </c>
      <c r="C236" s="30" t="inlineStr">
        <is>
          <t>Matiranga</t>
        </is>
      </c>
      <c r="D236" s="30" t="inlineStr">
        <is>
          <t>Agriculture</t>
        </is>
      </c>
      <c r="E236" s="31" t="inlineStr">
        <is>
          <t>Tea / rubber / jhum</t>
        </is>
      </c>
      <c r="F236" s="34" t="inlineStr">
        <is>
          <t>General Trade</t>
        </is>
      </c>
      <c r="G236" s="34" t="inlineStr">
        <is>
          <t>Rural</t>
        </is>
      </c>
    </row>
    <row r="237">
      <c r="A237" s="32" t="inlineStr">
        <is>
          <t>Chattogram</t>
        </is>
      </c>
      <c r="B237" s="32" t="inlineStr">
        <is>
          <t>Khagrachhari</t>
        </is>
      </c>
      <c r="C237" s="32" t="inlineStr">
        <is>
          <t>Panchhari</t>
        </is>
      </c>
      <c r="D237" s="32" t="inlineStr">
        <is>
          <t>Agriculture</t>
        </is>
      </c>
      <c r="E237" s="33" t="inlineStr">
        <is>
          <t>Jhum / hill crops</t>
        </is>
      </c>
      <c r="F237" s="34" t="inlineStr">
        <is>
          <t>General Trade</t>
        </is>
      </c>
      <c r="G237" s="34" t="inlineStr">
        <is>
          <t>Rural</t>
        </is>
      </c>
    </row>
    <row r="238">
      <c r="A238" s="30" t="inlineStr">
        <is>
          <t>Chattogram</t>
        </is>
      </c>
      <c r="B238" s="30" t="inlineStr">
        <is>
          <t>Khagrachhari</t>
        </is>
      </c>
      <c r="C238" s="30" t="inlineStr">
        <is>
          <t>Ramgarh</t>
        </is>
      </c>
      <c r="D238" s="30" t="inlineStr">
        <is>
          <t>Agriculture</t>
        </is>
      </c>
      <c r="E238" s="31" t="inlineStr">
        <is>
          <t>Rubber / jhum / border trade</t>
        </is>
      </c>
      <c r="F238" s="34" t="inlineStr">
        <is>
          <t>General Trade</t>
        </is>
      </c>
      <c r="G238" s="34" t="inlineStr">
        <is>
          <t>Rural</t>
        </is>
      </c>
    </row>
    <row r="239">
      <c r="A239" s="32" t="inlineStr">
        <is>
          <t>Chattogram</t>
        </is>
      </c>
      <c r="B239" s="32" t="inlineStr">
        <is>
          <t>Bandarban</t>
        </is>
      </c>
      <c r="C239" s="32" t="inlineStr">
        <is>
          <t>Ali Kadam</t>
        </is>
      </c>
      <c r="D239" s="32" t="inlineStr">
        <is>
          <t>Agriculture</t>
        </is>
      </c>
      <c r="E239" s="33" t="inlineStr">
        <is>
          <t>Jhum / hill paddy</t>
        </is>
      </c>
      <c r="F239" s="34" t="inlineStr">
        <is>
          <t>General Trade</t>
        </is>
      </c>
      <c r="G239" s="34" t="inlineStr">
        <is>
          <t>Rural</t>
        </is>
      </c>
    </row>
    <row r="240">
      <c r="A240" s="30" t="inlineStr">
        <is>
          <t>Chattogram</t>
        </is>
      </c>
      <c r="B240" s="30" t="inlineStr">
        <is>
          <t>Bandarban</t>
        </is>
      </c>
      <c r="C240" s="30" t="inlineStr">
        <is>
          <t>Bandarban Sadar</t>
        </is>
      </c>
      <c r="D240" s="30" t="inlineStr">
        <is>
          <t>Services</t>
        </is>
      </c>
      <c r="E240" s="31" t="inlineStr">
        <is>
          <t>Tourism / admin / small trade</t>
        </is>
      </c>
      <c r="F240" s="34" t="inlineStr">
        <is>
          <t>General Trade</t>
        </is>
      </c>
      <c r="G240" s="34" t="inlineStr">
        <is>
          <t>Semi-Urban</t>
        </is>
      </c>
    </row>
    <row r="241">
      <c r="A241" s="32" t="inlineStr">
        <is>
          <t>Chattogram</t>
        </is>
      </c>
      <c r="B241" s="32" t="inlineStr">
        <is>
          <t>Bandarban</t>
        </is>
      </c>
      <c r="C241" s="32" t="inlineStr">
        <is>
          <t>Lama</t>
        </is>
      </c>
      <c r="D241" s="32" t="inlineStr">
        <is>
          <t>Agriculture</t>
        </is>
      </c>
      <c r="E241" s="33" t="inlineStr">
        <is>
          <t>Jhum / timber / fruit</t>
        </is>
      </c>
      <c r="F241" s="34" t="inlineStr">
        <is>
          <t>General Trade</t>
        </is>
      </c>
      <c r="G241" s="34" t="inlineStr">
        <is>
          <t>Rural</t>
        </is>
      </c>
    </row>
    <row r="242">
      <c r="A242" s="30" t="inlineStr">
        <is>
          <t>Chattogram</t>
        </is>
      </c>
      <c r="B242" s="30" t="inlineStr">
        <is>
          <t>Bandarban</t>
        </is>
      </c>
      <c r="C242" s="30" t="inlineStr">
        <is>
          <t>Naikhongchhari</t>
        </is>
      </c>
      <c r="D242" s="30" t="inlineStr">
        <is>
          <t>Agriculture</t>
        </is>
      </c>
      <c r="E242" s="31" t="inlineStr">
        <is>
          <t>Jhum cultivation / hill crops</t>
        </is>
      </c>
      <c r="F242" s="34" t="inlineStr">
        <is>
          <t>General Trade</t>
        </is>
      </c>
      <c r="G242" s="34" t="inlineStr">
        <is>
          <t>Rural</t>
        </is>
      </c>
    </row>
    <row r="243">
      <c r="A243" s="32" t="inlineStr">
        <is>
          <t>Chattogram</t>
        </is>
      </c>
      <c r="B243" s="32" t="inlineStr">
        <is>
          <t>Bandarban</t>
        </is>
      </c>
      <c r="C243" s="32" t="inlineStr">
        <is>
          <t>Rowangchhari</t>
        </is>
      </c>
      <c r="D243" s="32" t="inlineStr">
        <is>
          <t>Agriculture</t>
        </is>
      </c>
      <c r="E243" s="33" t="inlineStr">
        <is>
          <t>Jhum / timber</t>
        </is>
      </c>
      <c r="F243" s="34" t="inlineStr">
        <is>
          <t>General Trade</t>
        </is>
      </c>
      <c r="G243" s="34" t="inlineStr">
        <is>
          <t>Rural</t>
        </is>
      </c>
    </row>
    <row r="244">
      <c r="A244" s="30" t="inlineStr">
        <is>
          <t>Chattogram</t>
        </is>
      </c>
      <c r="B244" s="30" t="inlineStr">
        <is>
          <t>Bandarban</t>
        </is>
      </c>
      <c r="C244" s="30" t="inlineStr">
        <is>
          <t>Ruma</t>
        </is>
      </c>
      <c r="D244" s="30" t="inlineStr">
        <is>
          <t>Agriculture</t>
        </is>
      </c>
      <c r="E244" s="31" t="inlineStr">
        <is>
          <t>Jhum / ecotourism</t>
        </is>
      </c>
      <c r="F244" s="34" t="inlineStr">
        <is>
          <t>General Trade</t>
        </is>
      </c>
      <c r="G244" s="34" t="inlineStr">
        <is>
          <t>Rural</t>
        </is>
      </c>
    </row>
    <row r="245">
      <c r="A245" s="32" t="inlineStr">
        <is>
          <t>Chattogram</t>
        </is>
      </c>
      <c r="B245" s="32" t="inlineStr">
        <is>
          <t>Bandarban</t>
        </is>
      </c>
      <c r="C245" s="32" t="inlineStr">
        <is>
          <t>Thanchi</t>
        </is>
      </c>
      <c r="D245" s="32" t="inlineStr">
        <is>
          <t>Agriculture</t>
        </is>
      </c>
      <c r="E245" s="33" t="inlineStr">
        <is>
          <t>Jhum / ecotourism</t>
        </is>
      </c>
      <c r="F245" s="34" t="inlineStr">
        <is>
          <t>General Trade</t>
        </is>
      </c>
      <c r="G245" s="34" t="inlineStr">
        <is>
          <t>Rural</t>
        </is>
      </c>
    </row>
    <row r="246">
      <c r="A246" s="30" t="inlineStr">
        <is>
          <t>Rajshahi</t>
        </is>
      </c>
      <c r="B246" s="30" t="inlineStr">
        <is>
          <t>Rajshahi</t>
        </is>
      </c>
      <c r="C246" s="30" t="inlineStr">
        <is>
          <t>Boalia</t>
        </is>
      </c>
      <c r="D246" s="30" t="inlineStr">
        <is>
          <t>Services</t>
        </is>
      </c>
      <c r="E246" s="31" t="inlineStr">
        <is>
          <t>Commercial / education / services</t>
        </is>
      </c>
      <c r="F246" s="30" t="inlineStr">
        <is>
          <t>Mixed (GT+MT)</t>
        </is>
      </c>
      <c r="G246" s="30" t="inlineStr">
        <is>
          <t>Urban</t>
        </is>
      </c>
    </row>
    <row r="247">
      <c r="A247" s="32" t="inlineStr">
        <is>
          <t>Rajshahi</t>
        </is>
      </c>
      <c r="B247" s="32" t="inlineStr">
        <is>
          <t>Rajshahi</t>
        </is>
      </c>
      <c r="C247" s="32" t="inlineStr">
        <is>
          <t>Motihar</t>
        </is>
      </c>
      <c r="D247" s="32" t="inlineStr">
        <is>
          <t>Services</t>
        </is>
      </c>
      <c r="E247" s="33" t="inlineStr">
        <is>
          <t>University / residential</t>
        </is>
      </c>
      <c r="F247" s="35" t="inlineStr">
        <is>
          <t>Modern Trade</t>
        </is>
      </c>
      <c r="G247" s="35" t="inlineStr">
        <is>
          <t>Urban</t>
        </is>
      </c>
    </row>
    <row r="248">
      <c r="A248" s="30" t="inlineStr">
        <is>
          <t>Rajshahi</t>
        </is>
      </c>
      <c r="B248" s="30" t="inlineStr">
        <is>
          <t>Rajshahi</t>
        </is>
      </c>
      <c r="C248" s="30" t="inlineStr">
        <is>
          <t>Rajpara</t>
        </is>
      </c>
      <c r="D248" s="30" t="inlineStr">
        <is>
          <t>Services</t>
        </is>
      </c>
      <c r="E248" s="31" t="inlineStr">
        <is>
          <t>Residential / retail</t>
        </is>
      </c>
      <c r="F248" s="30" t="inlineStr">
        <is>
          <t>Mixed (GT+MT)</t>
        </is>
      </c>
      <c r="G248" s="30" t="inlineStr">
        <is>
          <t>Urban</t>
        </is>
      </c>
    </row>
    <row r="249">
      <c r="A249" s="32" t="inlineStr">
        <is>
          <t>Rajshahi</t>
        </is>
      </c>
      <c r="B249" s="32" t="inlineStr">
        <is>
          <t>Rajshahi</t>
        </is>
      </c>
      <c r="C249" s="32" t="inlineStr">
        <is>
          <t>Shah Makhdum</t>
        </is>
      </c>
      <c r="D249" s="32" t="inlineStr">
        <is>
          <t>Services</t>
        </is>
      </c>
      <c r="E249" s="33" t="inlineStr">
        <is>
          <t>Residential / trade</t>
        </is>
      </c>
      <c r="F249" s="34" t="inlineStr">
        <is>
          <t>General Trade</t>
        </is>
      </c>
      <c r="G249" s="34" t="inlineStr">
        <is>
          <t>Urban</t>
        </is>
      </c>
    </row>
    <row r="250">
      <c r="A250" s="30" t="inlineStr">
        <is>
          <t>Rajshahi</t>
        </is>
      </c>
      <c r="B250" s="30" t="inlineStr">
        <is>
          <t>Rajshahi</t>
        </is>
      </c>
      <c r="C250" s="30" t="inlineStr">
        <is>
          <t>Bagha</t>
        </is>
      </c>
      <c r="D250" s="30" t="inlineStr">
        <is>
          <t>Agriculture</t>
        </is>
      </c>
      <c r="E250" s="31" t="inlineStr">
        <is>
          <t>Mango / litchi / rice</t>
        </is>
      </c>
      <c r="F250" s="34" t="inlineStr">
        <is>
          <t>General Trade</t>
        </is>
      </c>
      <c r="G250" s="34" t="inlineStr">
        <is>
          <t>Rural</t>
        </is>
      </c>
    </row>
    <row r="251">
      <c r="A251" s="32" t="inlineStr">
        <is>
          <t>Rajshahi</t>
        </is>
      </c>
      <c r="B251" s="32" t="inlineStr">
        <is>
          <t>Rajshahi</t>
        </is>
      </c>
      <c r="C251" s="32" t="inlineStr">
        <is>
          <t>Bagmara</t>
        </is>
      </c>
      <c r="D251" s="32" t="inlineStr">
        <is>
          <t>Agriculture</t>
        </is>
      </c>
      <c r="E251" s="33" t="inlineStr">
        <is>
          <t>Rice / wheat / silk</t>
        </is>
      </c>
      <c r="F251" s="34" t="inlineStr">
        <is>
          <t>General Trade</t>
        </is>
      </c>
      <c r="G251" s="34" t="inlineStr">
        <is>
          <t>Rural</t>
        </is>
      </c>
    </row>
    <row r="252">
      <c r="A252" s="30" t="inlineStr">
        <is>
          <t>Rajshahi</t>
        </is>
      </c>
      <c r="B252" s="30" t="inlineStr">
        <is>
          <t>Rajshahi</t>
        </is>
      </c>
      <c r="C252" s="30" t="inlineStr">
        <is>
          <t>Charghat</t>
        </is>
      </c>
      <c r="D252" s="30" t="inlineStr">
        <is>
          <t>Agriculture</t>
        </is>
      </c>
      <c r="E252" s="31" t="inlineStr">
        <is>
          <t>Rice / mango / sugarcane</t>
        </is>
      </c>
      <c r="F252" s="34" t="inlineStr">
        <is>
          <t>General Trade</t>
        </is>
      </c>
      <c r="G252" s="34" t="inlineStr">
        <is>
          <t>Rural</t>
        </is>
      </c>
    </row>
    <row r="253">
      <c r="A253" s="32" t="inlineStr">
        <is>
          <t>Rajshahi</t>
        </is>
      </c>
      <c r="B253" s="32" t="inlineStr">
        <is>
          <t>Rajshahi</t>
        </is>
      </c>
      <c r="C253" s="32" t="inlineStr">
        <is>
          <t>Durgapur</t>
        </is>
      </c>
      <c r="D253" s="32" t="inlineStr">
        <is>
          <t>Agriculture</t>
        </is>
      </c>
      <c r="E253" s="33" t="inlineStr">
        <is>
          <t>Rice / haor fishing / stone quarry</t>
        </is>
      </c>
      <c r="F253" s="34" t="inlineStr">
        <is>
          <t>General Trade</t>
        </is>
      </c>
      <c r="G253" s="34" t="inlineStr">
        <is>
          <t>Rural</t>
        </is>
      </c>
    </row>
    <row r="254">
      <c r="A254" s="30" t="inlineStr">
        <is>
          <t>Rajshahi</t>
        </is>
      </c>
      <c r="B254" s="30" t="inlineStr">
        <is>
          <t>Rajshahi</t>
        </is>
      </c>
      <c r="C254" s="30" t="inlineStr">
        <is>
          <t>Godagari</t>
        </is>
      </c>
      <c r="D254" s="30" t="inlineStr">
        <is>
          <t>Agriculture</t>
        </is>
      </c>
      <c r="E254" s="31" t="inlineStr">
        <is>
          <t>Mango / rice / silk</t>
        </is>
      </c>
      <c r="F254" s="34" t="inlineStr">
        <is>
          <t>General Trade</t>
        </is>
      </c>
      <c r="G254" s="34" t="inlineStr">
        <is>
          <t>Rural</t>
        </is>
      </c>
    </row>
    <row r="255">
      <c r="A255" s="32" t="inlineStr">
        <is>
          <t>Rajshahi</t>
        </is>
      </c>
      <c r="B255" s="32" t="inlineStr">
        <is>
          <t>Rajshahi</t>
        </is>
      </c>
      <c r="C255" s="32" t="inlineStr">
        <is>
          <t>Mohanpur</t>
        </is>
      </c>
      <c r="D255" s="32" t="inlineStr">
        <is>
          <t>Agriculture</t>
        </is>
      </c>
      <c r="E255" s="33" t="inlineStr">
        <is>
          <t>Rice / vegetable farming</t>
        </is>
      </c>
      <c r="F255" s="34" t="inlineStr">
        <is>
          <t>General Trade</t>
        </is>
      </c>
      <c r="G255" s="34" t="inlineStr">
        <is>
          <t>Rural</t>
        </is>
      </c>
    </row>
    <row r="256">
      <c r="A256" s="30" t="inlineStr">
        <is>
          <t>Rajshahi</t>
        </is>
      </c>
      <c r="B256" s="30" t="inlineStr">
        <is>
          <t>Rajshahi</t>
        </is>
      </c>
      <c r="C256" s="30" t="inlineStr">
        <is>
          <t>Paba</t>
        </is>
      </c>
      <c r="D256" s="30" t="inlineStr">
        <is>
          <t>Services</t>
        </is>
      </c>
      <c r="E256" s="31" t="inlineStr">
        <is>
          <t>Residential / semi-urban trade</t>
        </is>
      </c>
      <c r="F256" s="34" t="inlineStr">
        <is>
          <t>General Trade</t>
        </is>
      </c>
      <c r="G256" s="34" t="inlineStr">
        <is>
          <t>Semi-Urban</t>
        </is>
      </c>
    </row>
    <row r="257">
      <c r="A257" s="32" t="inlineStr">
        <is>
          <t>Rajshahi</t>
        </is>
      </c>
      <c r="B257" s="32" t="inlineStr">
        <is>
          <t>Rajshahi</t>
        </is>
      </c>
      <c r="C257" s="32" t="inlineStr">
        <is>
          <t>Puthia</t>
        </is>
      </c>
      <c r="D257" s="32" t="inlineStr">
        <is>
          <t>Agriculture</t>
        </is>
      </c>
      <c r="E257" s="33" t="inlineStr">
        <is>
          <t>Rice / vegetable farming</t>
        </is>
      </c>
      <c r="F257" s="34" t="inlineStr">
        <is>
          <t>General Trade</t>
        </is>
      </c>
      <c r="G257" s="34" t="inlineStr">
        <is>
          <t>Rural</t>
        </is>
      </c>
    </row>
    <row r="258">
      <c r="A258" s="30" t="inlineStr">
        <is>
          <t>Rajshahi</t>
        </is>
      </c>
      <c r="B258" s="30" t="inlineStr">
        <is>
          <t>Rajshahi</t>
        </is>
      </c>
      <c r="C258" s="30" t="inlineStr">
        <is>
          <t>Tanore</t>
        </is>
      </c>
      <c r="D258" s="30" t="inlineStr">
        <is>
          <t>Agriculture</t>
        </is>
      </c>
      <c r="E258" s="31" t="inlineStr">
        <is>
          <t>Rice / mango / silk</t>
        </is>
      </c>
      <c r="F258" s="34" t="inlineStr">
        <is>
          <t>General Trade</t>
        </is>
      </c>
      <c r="G258" s="34" t="inlineStr">
        <is>
          <t>Rural</t>
        </is>
      </c>
    </row>
    <row r="259">
      <c r="A259" s="32" t="inlineStr">
        <is>
          <t>Rajshahi</t>
        </is>
      </c>
      <c r="B259" s="32" t="inlineStr">
        <is>
          <t>Bogura</t>
        </is>
      </c>
      <c r="C259" s="32" t="inlineStr">
        <is>
          <t>Adamdighi</t>
        </is>
      </c>
      <c r="D259" s="32" t="inlineStr">
        <is>
          <t>Agriculture</t>
        </is>
      </c>
      <c r="E259" s="33" t="inlineStr">
        <is>
          <t>Rice &amp; vegetable farming</t>
        </is>
      </c>
      <c r="F259" s="34" t="inlineStr">
        <is>
          <t>General Trade</t>
        </is>
      </c>
      <c r="G259" s="34" t="inlineStr">
        <is>
          <t>Rural</t>
        </is>
      </c>
    </row>
    <row r="260">
      <c r="A260" s="30" t="inlineStr">
        <is>
          <t>Rajshahi</t>
        </is>
      </c>
      <c r="B260" s="30" t="inlineStr">
        <is>
          <t>Bogura</t>
        </is>
      </c>
      <c r="C260" s="30" t="inlineStr">
        <is>
          <t>Bogura Sadar</t>
        </is>
      </c>
      <c r="D260" s="30" t="inlineStr">
        <is>
          <t>Services</t>
        </is>
      </c>
      <c r="E260" s="31" t="inlineStr">
        <is>
          <t>Trade / agro-processing / education</t>
        </is>
      </c>
      <c r="F260" s="30" t="inlineStr">
        <is>
          <t>Mixed (GT+MT)</t>
        </is>
      </c>
      <c r="G260" s="30" t="inlineStr">
        <is>
          <t>Semi-Urban</t>
        </is>
      </c>
    </row>
    <row r="261">
      <c r="A261" s="32" t="inlineStr">
        <is>
          <t>Rajshahi</t>
        </is>
      </c>
      <c r="B261" s="32" t="inlineStr">
        <is>
          <t>Bogura</t>
        </is>
      </c>
      <c r="C261" s="32" t="inlineStr">
        <is>
          <t>Dhunat</t>
        </is>
      </c>
      <c r="D261" s="32" t="inlineStr">
        <is>
          <t>Agriculture</t>
        </is>
      </c>
      <c r="E261" s="33" t="inlineStr">
        <is>
          <t>Rice / jute / vegetable</t>
        </is>
      </c>
      <c r="F261" s="34" t="inlineStr">
        <is>
          <t>General Trade</t>
        </is>
      </c>
      <c r="G261" s="34" t="inlineStr">
        <is>
          <t>Rural</t>
        </is>
      </c>
    </row>
    <row r="262">
      <c r="A262" s="30" t="inlineStr">
        <is>
          <t>Rajshahi</t>
        </is>
      </c>
      <c r="B262" s="30" t="inlineStr">
        <is>
          <t>Bogura</t>
        </is>
      </c>
      <c r="C262" s="30" t="inlineStr">
        <is>
          <t>Dhupchanchia</t>
        </is>
      </c>
      <c r="D262" s="30" t="inlineStr">
        <is>
          <t>Agriculture</t>
        </is>
      </c>
      <c r="E262" s="31" t="inlineStr">
        <is>
          <t>Rice farming</t>
        </is>
      </c>
      <c r="F262" s="34" t="inlineStr">
        <is>
          <t>General Trade</t>
        </is>
      </c>
      <c r="G262" s="34" t="inlineStr">
        <is>
          <t>Rural</t>
        </is>
      </c>
    </row>
    <row r="263">
      <c r="A263" s="32" t="inlineStr">
        <is>
          <t>Rajshahi</t>
        </is>
      </c>
      <c r="B263" s="32" t="inlineStr">
        <is>
          <t>Bogura</t>
        </is>
      </c>
      <c r="C263" s="32" t="inlineStr">
        <is>
          <t>Gabtali</t>
        </is>
      </c>
      <c r="D263" s="32" t="inlineStr">
        <is>
          <t>Agriculture</t>
        </is>
      </c>
      <c r="E263" s="33" t="inlineStr">
        <is>
          <t>Rice &amp; vegetable farming</t>
        </is>
      </c>
      <c r="F263" s="34" t="inlineStr">
        <is>
          <t>General Trade</t>
        </is>
      </c>
      <c r="G263" s="34" t="inlineStr">
        <is>
          <t>Rural</t>
        </is>
      </c>
    </row>
    <row r="264">
      <c r="A264" s="30" t="inlineStr">
        <is>
          <t>Rajshahi</t>
        </is>
      </c>
      <c r="B264" s="30" t="inlineStr">
        <is>
          <t>Bogura</t>
        </is>
      </c>
      <c r="C264" s="30" t="inlineStr">
        <is>
          <t>Kahaloo</t>
        </is>
      </c>
      <c r="D264" s="30" t="inlineStr">
        <is>
          <t>Agriculture</t>
        </is>
      </c>
      <c r="E264" s="31" t="inlineStr">
        <is>
          <t>Rice &amp; vegetable farming</t>
        </is>
      </c>
      <c r="F264" s="34" t="inlineStr">
        <is>
          <t>General Trade</t>
        </is>
      </c>
      <c r="G264" s="34" t="inlineStr">
        <is>
          <t>Rural</t>
        </is>
      </c>
    </row>
    <row r="265">
      <c r="A265" s="32" t="inlineStr">
        <is>
          <t>Rajshahi</t>
        </is>
      </c>
      <c r="B265" s="32" t="inlineStr">
        <is>
          <t>Bogura</t>
        </is>
      </c>
      <c r="C265" s="32" t="inlineStr">
        <is>
          <t>Nandigram</t>
        </is>
      </c>
      <c r="D265" s="32" t="inlineStr">
        <is>
          <t>Agriculture</t>
        </is>
      </c>
      <c r="E265" s="33" t="inlineStr">
        <is>
          <t>Rice farming</t>
        </is>
      </c>
      <c r="F265" s="34" t="inlineStr">
        <is>
          <t>General Trade</t>
        </is>
      </c>
      <c r="G265" s="34" t="inlineStr">
        <is>
          <t>Rural</t>
        </is>
      </c>
    </row>
    <row r="266">
      <c r="A266" s="30" t="inlineStr">
        <is>
          <t>Rajshahi</t>
        </is>
      </c>
      <c r="B266" s="30" t="inlineStr">
        <is>
          <t>Bogura</t>
        </is>
      </c>
      <c r="C266" s="30" t="inlineStr">
        <is>
          <t>Sariakandi</t>
        </is>
      </c>
      <c r="D266" s="30" t="inlineStr">
        <is>
          <t>Agriculture</t>
        </is>
      </c>
      <c r="E266" s="31" t="inlineStr">
        <is>
          <t>Rice / char cultivation</t>
        </is>
      </c>
      <c r="F266" s="34" t="inlineStr">
        <is>
          <t>General Trade</t>
        </is>
      </c>
      <c r="G266" s="34" t="inlineStr">
        <is>
          <t>Rural</t>
        </is>
      </c>
    </row>
    <row r="267">
      <c r="A267" s="32" t="inlineStr">
        <is>
          <t>Rajshahi</t>
        </is>
      </c>
      <c r="B267" s="32" t="inlineStr">
        <is>
          <t>Bogura</t>
        </is>
      </c>
      <c r="C267" s="32" t="inlineStr">
        <is>
          <t>Shajahanpur</t>
        </is>
      </c>
      <c r="D267" s="32" t="inlineStr">
        <is>
          <t>Agriculture</t>
        </is>
      </c>
      <c r="E267" s="33" t="inlineStr">
        <is>
          <t>Rice &amp; vegetable farming</t>
        </is>
      </c>
      <c r="F267" s="34" t="inlineStr">
        <is>
          <t>General Trade</t>
        </is>
      </c>
      <c r="G267" s="34" t="inlineStr">
        <is>
          <t>Rural</t>
        </is>
      </c>
    </row>
    <row r="268">
      <c r="A268" s="30" t="inlineStr">
        <is>
          <t>Rajshahi</t>
        </is>
      </c>
      <c r="B268" s="30" t="inlineStr">
        <is>
          <t>Bogura</t>
        </is>
      </c>
      <c r="C268" s="30" t="inlineStr">
        <is>
          <t>Sherpur</t>
        </is>
      </c>
      <c r="D268" s="30" t="inlineStr">
        <is>
          <t>Agriculture</t>
        </is>
      </c>
      <c r="E268" s="31" t="inlineStr">
        <is>
          <t>Rice / jute farming</t>
        </is>
      </c>
      <c r="F268" s="34" t="inlineStr">
        <is>
          <t>General Trade</t>
        </is>
      </c>
      <c r="G268" s="34" t="inlineStr">
        <is>
          <t>Rural</t>
        </is>
      </c>
    </row>
    <row r="269">
      <c r="A269" s="32" t="inlineStr">
        <is>
          <t>Rajshahi</t>
        </is>
      </c>
      <c r="B269" s="32" t="inlineStr">
        <is>
          <t>Bogura</t>
        </is>
      </c>
      <c r="C269" s="32" t="inlineStr">
        <is>
          <t>Shibganj</t>
        </is>
      </c>
      <c r="D269" s="32" t="inlineStr">
        <is>
          <t>Agriculture</t>
        </is>
      </c>
      <c r="E269" s="33" t="inlineStr">
        <is>
          <t>Mango / rice / silk</t>
        </is>
      </c>
      <c r="F269" s="34" t="inlineStr">
        <is>
          <t>General Trade</t>
        </is>
      </c>
      <c r="G269" s="34" t="inlineStr">
        <is>
          <t>Rural</t>
        </is>
      </c>
    </row>
    <row r="270">
      <c r="A270" s="30" t="inlineStr">
        <is>
          <t>Rajshahi</t>
        </is>
      </c>
      <c r="B270" s="30" t="inlineStr">
        <is>
          <t>Bogura</t>
        </is>
      </c>
      <c r="C270" s="30" t="inlineStr">
        <is>
          <t>Sonatala</t>
        </is>
      </c>
      <c r="D270" s="30" t="inlineStr">
        <is>
          <t>Agriculture</t>
        </is>
      </c>
      <c r="E270" s="31" t="inlineStr">
        <is>
          <t>Rice farming</t>
        </is>
      </c>
      <c r="F270" s="34" t="inlineStr">
        <is>
          <t>General Trade</t>
        </is>
      </c>
      <c r="G270" s="34" t="inlineStr">
        <is>
          <t>Rural</t>
        </is>
      </c>
    </row>
    <row r="271">
      <c r="A271" s="32" t="inlineStr">
        <is>
          <t>Rajshahi</t>
        </is>
      </c>
      <c r="B271" s="32" t="inlineStr">
        <is>
          <t>Chapai Nawabganj</t>
        </is>
      </c>
      <c r="C271" s="32" t="inlineStr">
        <is>
          <t>Bholahat</t>
        </is>
      </c>
      <c r="D271" s="32" t="inlineStr">
        <is>
          <t>Agriculture</t>
        </is>
      </c>
      <c r="E271" s="33" t="inlineStr">
        <is>
          <t>Mango / rice farming</t>
        </is>
      </c>
      <c r="F271" s="34" t="inlineStr">
        <is>
          <t>General Trade</t>
        </is>
      </c>
      <c r="G271" s="34" t="inlineStr">
        <is>
          <t>Rural</t>
        </is>
      </c>
    </row>
    <row r="272">
      <c r="A272" s="30" t="inlineStr">
        <is>
          <t>Rajshahi</t>
        </is>
      </c>
      <c r="B272" s="30" t="inlineStr">
        <is>
          <t>Chapai Nawabganj</t>
        </is>
      </c>
      <c r="C272" s="30" t="inlineStr">
        <is>
          <t>Chapai Nawabganj Sadar</t>
        </is>
      </c>
      <c r="D272" s="30" t="inlineStr">
        <is>
          <t>Agriculture</t>
        </is>
      </c>
      <c r="E272" s="31" t="inlineStr">
        <is>
          <t>Mango / silk / border trade</t>
        </is>
      </c>
      <c r="F272" s="34" t="inlineStr">
        <is>
          <t>General Trade</t>
        </is>
      </c>
      <c r="G272" s="34" t="inlineStr">
        <is>
          <t>Semi-Urban</t>
        </is>
      </c>
    </row>
    <row r="273">
      <c r="A273" s="32" t="inlineStr">
        <is>
          <t>Rajshahi</t>
        </is>
      </c>
      <c r="B273" s="32" t="inlineStr">
        <is>
          <t>Chapai Nawabganj</t>
        </is>
      </c>
      <c r="C273" s="32" t="inlineStr">
        <is>
          <t>Gomastapur</t>
        </is>
      </c>
      <c r="D273" s="32" t="inlineStr">
        <is>
          <t>Agriculture</t>
        </is>
      </c>
      <c r="E273" s="33" t="inlineStr">
        <is>
          <t>Mango / rice / silk</t>
        </is>
      </c>
      <c r="F273" s="34" t="inlineStr">
        <is>
          <t>General Trade</t>
        </is>
      </c>
      <c r="G273" s="34" t="inlineStr">
        <is>
          <t>Rural</t>
        </is>
      </c>
    </row>
    <row r="274">
      <c r="A274" s="30" t="inlineStr">
        <is>
          <t>Rajshahi</t>
        </is>
      </c>
      <c r="B274" s="30" t="inlineStr">
        <is>
          <t>Chapai Nawabganj</t>
        </is>
      </c>
      <c r="C274" s="30" t="inlineStr">
        <is>
          <t>Nachole</t>
        </is>
      </c>
      <c r="D274" s="30" t="inlineStr">
        <is>
          <t>Agriculture</t>
        </is>
      </c>
      <c r="E274" s="31" t="inlineStr">
        <is>
          <t>Mango / rice farming</t>
        </is>
      </c>
      <c r="F274" s="34" t="inlineStr">
        <is>
          <t>General Trade</t>
        </is>
      </c>
      <c r="G274" s="34" t="inlineStr">
        <is>
          <t>Rural</t>
        </is>
      </c>
    </row>
    <row r="275">
      <c r="A275" s="32" t="inlineStr">
        <is>
          <t>Rajshahi</t>
        </is>
      </c>
      <c r="B275" s="32" t="inlineStr">
        <is>
          <t>Chapai Nawabganj</t>
        </is>
      </c>
      <c r="C275" s="32" t="inlineStr">
        <is>
          <t>Shibganj</t>
        </is>
      </c>
      <c r="D275" s="32" t="inlineStr">
        <is>
          <t>Agriculture</t>
        </is>
      </c>
      <c r="E275" s="33" t="inlineStr">
        <is>
          <t>Mango / rice / silk</t>
        </is>
      </c>
      <c r="F275" s="34" t="inlineStr">
        <is>
          <t>General Trade</t>
        </is>
      </c>
      <c r="G275" s="34" t="inlineStr">
        <is>
          <t>Rural</t>
        </is>
      </c>
    </row>
    <row r="276">
      <c r="A276" s="30" t="inlineStr">
        <is>
          <t>Rajshahi</t>
        </is>
      </c>
      <c r="B276" s="30" t="inlineStr">
        <is>
          <t>Naogaon</t>
        </is>
      </c>
      <c r="C276" s="30" t="inlineStr">
        <is>
          <t>Atrai</t>
        </is>
      </c>
      <c r="D276" s="30" t="inlineStr">
        <is>
          <t>Agriculture</t>
        </is>
      </c>
      <c r="E276" s="31" t="inlineStr">
        <is>
          <t>Rice / sugarcane farming</t>
        </is>
      </c>
      <c r="F276" s="34" t="inlineStr">
        <is>
          <t>General Trade</t>
        </is>
      </c>
      <c r="G276" s="34" t="inlineStr">
        <is>
          <t>Rural</t>
        </is>
      </c>
    </row>
    <row r="277">
      <c r="A277" s="32" t="inlineStr">
        <is>
          <t>Rajshahi</t>
        </is>
      </c>
      <c r="B277" s="32" t="inlineStr">
        <is>
          <t>Naogaon</t>
        </is>
      </c>
      <c r="C277" s="32" t="inlineStr">
        <is>
          <t>Badalgachhi</t>
        </is>
      </c>
      <c r="D277" s="32" t="inlineStr">
        <is>
          <t>Agriculture</t>
        </is>
      </c>
      <c r="E277" s="33" t="inlineStr">
        <is>
          <t>Rice &amp; vegetable farming</t>
        </is>
      </c>
      <c r="F277" s="34" t="inlineStr">
        <is>
          <t>General Trade</t>
        </is>
      </c>
      <c r="G277" s="34" t="inlineStr">
        <is>
          <t>Rural</t>
        </is>
      </c>
    </row>
    <row r="278">
      <c r="A278" s="30" t="inlineStr">
        <is>
          <t>Rajshahi</t>
        </is>
      </c>
      <c r="B278" s="30" t="inlineStr">
        <is>
          <t>Naogaon</t>
        </is>
      </c>
      <c r="C278" s="30" t="inlineStr">
        <is>
          <t>Dhamoirhat</t>
        </is>
      </c>
      <c r="D278" s="30" t="inlineStr">
        <is>
          <t>Agriculture</t>
        </is>
      </c>
      <c r="E278" s="31" t="inlineStr">
        <is>
          <t>Rice farming</t>
        </is>
      </c>
      <c r="F278" s="34" t="inlineStr">
        <is>
          <t>General Trade</t>
        </is>
      </c>
      <c r="G278" s="34" t="inlineStr">
        <is>
          <t>Rural</t>
        </is>
      </c>
    </row>
    <row r="279">
      <c r="A279" s="32" t="inlineStr">
        <is>
          <t>Rajshahi</t>
        </is>
      </c>
      <c r="B279" s="32" t="inlineStr">
        <is>
          <t>Naogaon</t>
        </is>
      </c>
      <c r="C279" s="32" t="inlineStr">
        <is>
          <t>Mahadebpur</t>
        </is>
      </c>
      <c r="D279" s="32" t="inlineStr">
        <is>
          <t>Agriculture</t>
        </is>
      </c>
      <c r="E279" s="33" t="inlineStr">
        <is>
          <t>Rice &amp; vegetable farming</t>
        </is>
      </c>
      <c r="F279" s="34" t="inlineStr">
        <is>
          <t>General Trade</t>
        </is>
      </c>
      <c r="G279" s="34" t="inlineStr">
        <is>
          <t>Rural</t>
        </is>
      </c>
    </row>
    <row r="280">
      <c r="A280" s="30" t="inlineStr">
        <is>
          <t>Rajshahi</t>
        </is>
      </c>
      <c r="B280" s="30" t="inlineStr">
        <is>
          <t>Naogaon</t>
        </is>
      </c>
      <c r="C280" s="30" t="inlineStr">
        <is>
          <t>Manda</t>
        </is>
      </c>
      <c r="D280" s="30" t="inlineStr">
        <is>
          <t>Agriculture</t>
        </is>
      </c>
      <c r="E280" s="31" t="inlineStr">
        <is>
          <t>Rice farming</t>
        </is>
      </c>
      <c r="F280" s="34" t="inlineStr">
        <is>
          <t>General Trade</t>
        </is>
      </c>
      <c r="G280" s="34" t="inlineStr">
        <is>
          <t>Rural</t>
        </is>
      </c>
    </row>
    <row r="281">
      <c r="A281" s="32" t="inlineStr">
        <is>
          <t>Rajshahi</t>
        </is>
      </c>
      <c r="B281" s="32" t="inlineStr">
        <is>
          <t>Naogaon</t>
        </is>
      </c>
      <c r="C281" s="32" t="inlineStr">
        <is>
          <t>Mohadevpur</t>
        </is>
      </c>
      <c r="D281" s="32" t="inlineStr">
        <is>
          <t>Agriculture</t>
        </is>
      </c>
      <c r="E281" s="33" t="inlineStr">
        <is>
          <t>Rice &amp; vegetable farming</t>
        </is>
      </c>
      <c r="F281" s="34" t="inlineStr">
        <is>
          <t>General Trade</t>
        </is>
      </c>
      <c r="G281" s="34" t="inlineStr">
        <is>
          <t>Rural</t>
        </is>
      </c>
    </row>
    <row r="282">
      <c r="A282" s="30" t="inlineStr">
        <is>
          <t>Rajshahi</t>
        </is>
      </c>
      <c r="B282" s="30" t="inlineStr">
        <is>
          <t>Naogaon</t>
        </is>
      </c>
      <c r="C282" s="30" t="inlineStr">
        <is>
          <t>Naogaon Sadar</t>
        </is>
      </c>
      <c r="D282" s="30" t="inlineStr">
        <is>
          <t>Services</t>
        </is>
      </c>
      <c r="E282" s="31" t="inlineStr">
        <is>
          <t>Agro-trade / education</t>
        </is>
      </c>
      <c r="F282" s="34" t="inlineStr">
        <is>
          <t>General Trade</t>
        </is>
      </c>
      <c r="G282" s="34" t="inlineStr">
        <is>
          <t>Semi-Urban</t>
        </is>
      </c>
    </row>
    <row r="283">
      <c r="A283" s="32" t="inlineStr">
        <is>
          <t>Rajshahi</t>
        </is>
      </c>
      <c r="B283" s="32" t="inlineStr">
        <is>
          <t>Naogaon</t>
        </is>
      </c>
      <c r="C283" s="32" t="inlineStr">
        <is>
          <t>Niamatpur</t>
        </is>
      </c>
      <c r="D283" s="32" t="inlineStr">
        <is>
          <t>Agriculture</t>
        </is>
      </c>
      <c r="E283" s="33" t="inlineStr">
        <is>
          <t>Rice farming</t>
        </is>
      </c>
      <c r="F283" s="34" t="inlineStr">
        <is>
          <t>General Trade</t>
        </is>
      </c>
      <c r="G283" s="34" t="inlineStr">
        <is>
          <t>Rural</t>
        </is>
      </c>
    </row>
    <row r="284">
      <c r="A284" s="30" t="inlineStr">
        <is>
          <t>Rajshahi</t>
        </is>
      </c>
      <c r="B284" s="30" t="inlineStr">
        <is>
          <t>Naogaon</t>
        </is>
      </c>
      <c r="C284" s="30" t="inlineStr">
        <is>
          <t>Patnitala</t>
        </is>
      </c>
      <c r="D284" s="30" t="inlineStr">
        <is>
          <t>Agriculture</t>
        </is>
      </c>
      <c r="E284" s="31" t="inlineStr">
        <is>
          <t>Rice &amp; vegetable farming</t>
        </is>
      </c>
      <c r="F284" s="34" t="inlineStr">
        <is>
          <t>General Trade</t>
        </is>
      </c>
      <c r="G284" s="34" t="inlineStr">
        <is>
          <t>Rural</t>
        </is>
      </c>
    </row>
    <row r="285">
      <c r="A285" s="32" t="inlineStr">
        <is>
          <t>Rajshahi</t>
        </is>
      </c>
      <c r="B285" s="32" t="inlineStr">
        <is>
          <t>Naogaon</t>
        </is>
      </c>
      <c r="C285" s="32" t="inlineStr">
        <is>
          <t>Porsha</t>
        </is>
      </c>
      <c r="D285" s="32" t="inlineStr">
        <is>
          <t>Agriculture</t>
        </is>
      </c>
      <c r="E285" s="33" t="inlineStr">
        <is>
          <t>Rice farming</t>
        </is>
      </c>
      <c r="F285" s="34" t="inlineStr">
        <is>
          <t>General Trade</t>
        </is>
      </c>
      <c r="G285" s="34" t="inlineStr">
        <is>
          <t>Rural</t>
        </is>
      </c>
    </row>
    <row r="286">
      <c r="A286" s="30" t="inlineStr">
        <is>
          <t>Rajshahi</t>
        </is>
      </c>
      <c r="B286" s="30" t="inlineStr">
        <is>
          <t>Naogaon</t>
        </is>
      </c>
      <c r="C286" s="30" t="inlineStr">
        <is>
          <t>Raninagar</t>
        </is>
      </c>
      <c r="D286" s="30" t="inlineStr">
        <is>
          <t>Agriculture</t>
        </is>
      </c>
      <c r="E286" s="31" t="inlineStr">
        <is>
          <t>Rice farming</t>
        </is>
      </c>
      <c r="F286" s="34" t="inlineStr">
        <is>
          <t>General Trade</t>
        </is>
      </c>
      <c r="G286" s="34" t="inlineStr">
        <is>
          <t>Rural</t>
        </is>
      </c>
    </row>
    <row r="287">
      <c r="A287" s="32" t="inlineStr">
        <is>
          <t>Rajshahi</t>
        </is>
      </c>
      <c r="B287" s="32" t="inlineStr">
        <is>
          <t>Natore</t>
        </is>
      </c>
      <c r="C287" s="32" t="inlineStr">
        <is>
          <t>Bagatipara</t>
        </is>
      </c>
      <c r="D287" s="32" t="inlineStr">
        <is>
          <t>Agriculture</t>
        </is>
      </c>
      <c r="E287" s="33" t="inlineStr">
        <is>
          <t>Rice farming</t>
        </is>
      </c>
      <c r="F287" s="34" t="inlineStr">
        <is>
          <t>General Trade</t>
        </is>
      </c>
      <c r="G287" s="34" t="inlineStr">
        <is>
          <t>Rural</t>
        </is>
      </c>
    </row>
    <row r="288">
      <c r="A288" s="30" t="inlineStr">
        <is>
          <t>Rajshahi</t>
        </is>
      </c>
      <c r="B288" s="30" t="inlineStr">
        <is>
          <t>Natore</t>
        </is>
      </c>
      <c r="C288" s="30" t="inlineStr">
        <is>
          <t>Baraigram</t>
        </is>
      </c>
      <c r="D288" s="30" t="inlineStr">
        <is>
          <t>Agriculture</t>
        </is>
      </c>
      <c r="E288" s="31" t="inlineStr">
        <is>
          <t>Rice &amp; vegetable farming</t>
        </is>
      </c>
      <c r="F288" s="34" t="inlineStr">
        <is>
          <t>General Trade</t>
        </is>
      </c>
      <c r="G288" s="34" t="inlineStr">
        <is>
          <t>Rural</t>
        </is>
      </c>
    </row>
    <row r="289">
      <c r="A289" s="32" t="inlineStr">
        <is>
          <t>Rajshahi</t>
        </is>
      </c>
      <c r="B289" s="32" t="inlineStr">
        <is>
          <t>Natore</t>
        </is>
      </c>
      <c r="C289" s="32" t="inlineStr">
        <is>
          <t>Gurudaspur</t>
        </is>
      </c>
      <c r="D289" s="32" t="inlineStr">
        <is>
          <t>Agriculture</t>
        </is>
      </c>
      <c r="E289" s="33" t="inlineStr">
        <is>
          <t>Rice &amp; sugarcane</t>
        </is>
      </c>
      <c r="F289" s="34" t="inlineStr">
        <is>
          <t>General Trade</t>
        </is>
      </c>
      <c r="G289" s="34" t="inlineStr">
        <is>
          <t>Rural</t>
        </is>
      </c>
    </row>
    <row r="290">
      <c r="A290" s="30" t="inlineStr">
        <is>
          <t>Rajshahi</t>
        </is>
      </c>
      <c r="B290" s="30" t="inlineStr">
        <is>
          <t>Natore</t>
        </is>
      </c>
      <c r="C290" s="30" t="inlineStr">
        <is>
          <t>Lalpur</t>
        </is>
      </c>
      <c r="D290" s="30" t="inlineStr">
        <is>
          <t>Agriculture</t>
        </is>
      </c>
      <c r="E290" s="31" t="inlineStr">
        <is>
          <t>Rice farming</t>
        </is>
      </c>
      <c r="F290" s="34" t="inlineStr">
        <is>
          <t>General Trade</t>
        </is>
      </c>
      <c r="G290" s="34" t="inlineStr">
        <is>
          <t>Rural</t>
        </is>
      </c>
    </row>
    <row r="291">
      <c r="A291" s="32" t="inlineStr">
        <is>
          <t>Rajshahi</t>
        </is>
      </c>
      <c r="B291" s="32" t="inlineStr">
        <is>
          <t>Natore</t>
        </is>
      </c>
      <c r="C291" s="32" t="inlineStr">
        <is>
          <t>Natore Sadar</t>
        </is>
      </c>
      <c r="D291" s="32" t="inlineStr">
        <is>
          <t>Services</t>
        </is>
      </c>
      <c r="E291" s="33" t="inlineStr">
        <is>
          <t>Trade / agro-processing</t>
        </is>
      </c>
      <c r="F291" s="34" t="inlineStr">
        <is>
          <t>General Trade</t>
        </is>
      </c>
      <c r="G291" s="34" t="inlineStr">
        <is>
          <t>Semi-Urban</t>
        </is>
      </c>
    </row>
    <row r="292">
      <c r="A292" s="30" t="inlineStr">
        <is>
          <t>Rajshahi</t>
        </is>
      </c>
      <c r="B292" s="30" t="inlineStr">
        <is>
          <t>Natore</t>
        </is>
      </c>
      <c r="C292" s="30" t="inlineStr">
        <is>
          <t>Singra</t>
        </is>
      </c>
      <c r="D292" s="30" t="inlineStr">
        <is>
          <t>Agriculture</t>
        </is>
      </c>
      <c r="E292" s="31" t="inlineStr">
        <is>
          <t>Rice &amp; vegetable farming</t>
        </is>
      </c>
      <c r="F292" s="34" t="inlineStr">
        <is>
          <t>General Trade</t>
        </is>
      </c>
      <c r="G292" s="34" t="inlineStr">
        <is>
          <t>Rural</t>
        </is>
      </c>
    </row>
    <row r="293">
      <c r="A293" s="32" t="inlineStr">
        <is>
          <t>Rajshahi</t>
        </is>
      </c>
      <c r="B293" s="32" t="inlineStr">
        <is>
          <t>Pabna</t>
        </is>
      </c>
      <c r="C293" s="32" t="inlineStr">
        <is>
          <t>Atgharia</t>
        </is>
      </c>
      <c r="D293" s="32" t="inlineStr">
        <is>
          <t>Agriculture</t>
        </is>
      </c>
      <c r="E293" s="33" t="inlineStr">
        <is>
          <t>Rice farming</t>
        </is>
      </c>
      <c r="F293" s="34" t="inlineStr">
        <is>
          <t>General Trade</t>
        </is>
      </c>
      <c r="G293" s="34" t="inlineStr">
        <is>
          <t>Rural</t>
        </is>
      </c>
    </row>
    <row r="294">
      <c r="A294" s="30" t="inlineStr">
        <is>
          <t>Rajshahi</t>
        </is>
      </c>
      <c r="B294" s="30" t="inlineStr">
        <is>
          <t>Pabna</t>
        </is>
      </c>
      <c r="C294" s="30" t="inlineStr">
        <is>
          <t>Bera</t>
        </is>
      </c>
      <c r="D294" s="30" t="inlineStr">
        <is>
          <t>Agriculture</t>
        </is>
      </c>
      <c r="E294" s="31" t="inlineStr">
        <is>
          <t>Rice / sugarcane</t>
        </is>
      </c>
      <c r="F294" s="34" t="inlineStr">
        <is>
          <t>General Trade</t>
        </is>
      </c>
      <c r="G294" s="34" t="inlineStr">
        <is>
          <t>Rural</t>
        </is>
      </c>
    </row>
    <row r="295">
      <c r="A295" s="32" t="inlineStr">
        <is>
          <t>Rajshahi</t>
        </is>
      </c>
      <c r="B295" s="32" t="inlineStr">
        <is>
          <t>Pabna</t>
        </is>
      </c>
      <c r="C295" s="32" t="inlineStr">
        <is>
          <t>Bhangura</t>
        </is>
      </c>
      <c r="D295" s="32" t="inlineStr">
        <is>
          <t>Agriculture</t>
        </is>
      </c>
      <c r="E295" s="33" t="inlineStr">
        <is>
          <t>Rice farming</t>
        </is>
      </c>
      <c r="F295" s="34" t="inlineStr">
        <is>
          <t>General Trade</t>
        </is>
      </c>
      <c r="G295" s="34" t="inlineStr">
        <is>
          <t>Rural</t>
        </is>
      </c>
    </row>
    <row r="296">
      <c r="A296" s="30" t="inlineStr">
        <is>
          <t>Rajshahi</t>
        </is>
      </c>
      <c r="B296" s="30" t="inlineStr">
        <is>
          <t>Pabna</t>
        </is>
      </c>
      <c r="C296" s="30" t="inlineStr">
        <is>
          <t>Chatmohar</t>
        </is>
      </c>
      <c r="D296" s="30" t="inlineStr">
        <is>
          <t>Agriculture</t>
        </is>
      </c>
      <c r="E296" s="31" t="inlineStr">
        <is>
          <t>Rice farming</t>
        </is>
      </c>
      <c r="F296" s="34" t="inlineStr">
        <is>
          <t>General Trade</t>
        </is>
      </c>
      <c r="G296" s="34" t="inlineStr">
        <is>
          <t>Rural</t>
        </is>
      </c>
    </row>
    <row r="297">
      <c r="A297" s="32" t="inlineStr">
        <is>
          <t>Rajshahi</t>
        </is>
      </c>
      <c r="B297" s="32" t="inlineStr">
        <is>
          <t>Pabna</t>
        </is>
      </c>
      <c r="C297" s="32" t="inlineStr">
        <is>
          <t>Faridpur</t>
        </is>
      </c>
      <c r="D297" s="32" t="inlineStr">
        <is>
          <t>Agriculture</t>
        </is>
      </c>
      <c r="E297" s="33" t="inlineStr">
        <is>
          <t>Rice &amp; vegetable farming</t>
        </is>
      </c>
      <c r="F297" s="34" t="inlineStr">
        <is>
          <t>General Trade</t>
        </is>
      </c>
      <c r="G297" s="34" t="inlineStr">
        <is>
          <t>Rural</t>
        </is>
      </c>
    </row>
    <row r="298">
      <c r="A298" s="30" t="inlineStr">
        <is>
          <t>Rajshahi</t>
        </is>
      </c>
      <c r="B298" s="30" t="inlineStr">
        <is>
          <t>Pabna</t>
        </is>
      </c>
      <c r="C298" s="30" t="inlineStr">
        <is>
          <t>Ishwardi</t>
        </is>
      </c>
      <c r="D298" s="30" t="inlineStr">
        <is>
          <t>Industry</t>
        </is>
      </c>
      <c r="E298" s="31" t="inlineStr">
        <is>
          <t>Sugar mill / EPZ / railway hub</t>
        </is>
      </c>
      <c r="F298" s="36" t="inlineStr">
        <is>
          <t>Industrial GT</t>
        </is>
      </c>
      <c r="G298" s="36" t="inlineStr">
        <is>
          <t>Semi-Urban</t>
        </is>
      </c>
    </row>
    <row r="299">
      <c r="A299" s="32" t="inlineStr">
        <is>
          <t>Rajshahi</t>
        </is>
      </c>
      <c r="B299" s="32" t="inlineStr">
        <is>
          <t>Pabna</t>
        </is>
      </c>
      <c r="C299" s="32" t="inlineStr">
        <is>
          <t>Pabna Sadar</t>
        </is>
      </c>
      <c r="D299" s="32" t="inlineStr">
        <is>
          <t>Services</t>
        </is>
      </c>
      <c r="E299" s="33" t="inlineStr">
        <is>
          <t>Trade / handloom / education</t>
        </is>
      </c>
      <c r="F299" s="34" t="inlineStr">
        <is>
          <t>General Trade</t>
        </is>
      </c>
      <c r="G299" s="34" t="inlineStr">
        <is>
          <t>Semi-Urban</t>
        </is>
      </c>
    </row>
    <row r="300">
      <c r="A300" s="30" t="inlineStr">
        <is>
          <t>Rajshahi</t>
        </is>
      </c>
      <c r="B300" s="30" t="inlineStr">
        <is>
          <t>Pabna</t>
        </is>
      </c>
      <c r="C300" s="30" t="inlineStr">
        <is>
          <t>Santhia</t>
        </is>
      </c>
      <c r="D300" s="30" t="inlineStr">
        <is>
          <t>Agriculture</t>
        </is>
      </c>
      <c r="E300" s="31" t="inlineStr">
        <is>
          <t>Rice / sugarcane</t>
        </is>
      </c>
      <c r="F300" s="34" t="inlineStr">
        <is>
          <t>General Trade</t>
        </is>
      </c>
      <c r="G300" s="34" t="inlineStr">
        <is>
          <t>Rural</t>
        </is>
      </c>
    </row>
    <row r="301">
      <c r="A301" s="32" t="inlineStr">
        <is>
          <t>Rajshahi</t>
        </is>
      </c>
      <c r="B301" s="32" t="inlineStr">
        <is>
          <t>Pabna</t>
        </is>
      </c>
      <c r="C301" s="32" t="inlineStr">
        <is>
          <t>Sujanagar</t>
        </is>
      </c>
      <c r="D301" s="32" t="inlineStr">
        <is>
          <t>Agriculture</t>
        </is>
      </c>
      <c r="E301" s="33" t="inlineStr">
        <is>
          <t>Rice &amp; vegetable farming</t>
        </is>
      </c>
      <c r="F301" s="34" t="inlineStr">
        <is>
          <t>General Trade</t>
        </is>
      </c>
      <c r="G301" s="34" t="inlineStr">
        <is>
          <t>Rural</t>
        </is>
      </c>
    </row>
    <row r="302">
      <c r="A302" s="30" t="inlineStr">
        <is>
          <t>Rajshahi</t>
        </is>
      </c>
      <c r="B302" s="30" t="inlineStr">
        <is>
          <t>Sirajganj</t>
        </is>
      </c>
      <c r="C302" s="30" t="inlineStr">
        <is>
          <t>Belkuchi</t>
        </is>
      </c>
      <c r="D302" s="30" t="inlineStr">
        <is>
          <t>Industry</t>
        </is>
      </c>
      <c r="E302" s="31" t="inlineStr">
        <is>
          <t>Handloom / textile weaving</t>
        </is>
      </c>
      <c r="F302" s="34" t="inlineStr">
        <is>
          <t>General Trade</t>
        </is>
      </c>
      <c r="G302" s="34" t="inlineStr">
        <is>
          <t>Semi-Urban</t>
        </is>
      </c>
    </row>
    <row r="303">
      <c r="A303" s="32" t="inlineStr">
        <is>
          <t>Rajshahi</t>
        </is>
      </c>
      <c r="B303" s="32" t="inlineStr">
        <is>
          <t>Sirajganj</t>
        </is>
      </c>
      <c r="C303" s="32" t="inlineStr">
        <is>
          <t>Chauhali</t>
        </is>
      </c>
      <c r="D303" s="32" t="inlineStr">
        <is>
          <t>Agriculture</t>
        </is>
      </c>
      <c r="E303" s="33" t="inlineStr">
        <is>
          <t>Rice / char cultivation</t>
        </is>
      </c>
      <c r="F303" s="34" t="inlineStr">
        <is>
          <t>General Trade</t>
        </is>
      </c>
      <c r="G303" s="34" t="inlineStr">
        <is>
          <t>Rural</t>
        </is>
      </c>
    </row>
    <row r="304">
      <c r="A304" s="30" t="inlineStr">
        <is>
          <t>Rajshahi</t>
        </is>
      </c>
      <c r="B304" s="30" t="inlineStr">
        <is>
          <t>Sirajganj</t>
        </is>
      </c>
      <c r="C304" s="30" t="inlineStr">
        <is>
          <t>Kamarkhanda</t>
        </is>
      </c>
      <c r="D304" s="30" t="inlineStr">
        <is>
          <t>Industry</t>
        </is>
      </c>
      <c r="E304" s="31" t="inlineStr">
        <is>
          <t>Handloom / weaving</t>
        </is>
      </c>
      <c r="F304" s="34" t="inlineStr">
        <is>
          <t>General Trade</t>
        </is>
      </c>
      <c r="G304" s="34" t="inlineStr">
        <is>
          <t>Rural</t>
        </is>
      </c>
    </row>
    <row r="305">
      <c r="A305" s="32" t="inlineStr">
        <is>
          <t>Rajshahi</t>
        </is>
      </c>
      <c r="B305" s="32" t="inlineStr">
        <is>
          <t>Sirajganj</t>
        </is>
      </c>
      <c r="C305" s="32" t="inlineStr">
        <is>
          <t>Kazipur</t>
        </is>
      </c>
      <c r="D305" s="32" t="inlineStr">
        <is>
          <t>Agriculture</t>
        </is>
      </c>
      <c r="E305" s="33" t="inlineStr">
        <is>
          <t>Rice / char farming</t>
        </is>
      </c>
      <c r="F305" s="34" t="inlineStr">
        <is>
          <t>General Trade</t>
        </is>
      </c>
      <c r="G305" s="34" t="inlineStr">
        <is>
          <t>Rural</t>
        </is>
      </c>
    </row>
    <row r="306">
      <c r="A306" s="30" t="inlineStr">
        <is>
          <t>Rajshahi</t>
        </is>
      </c>
      <c r="B306" s="30" t="inlineStr">
        <is>
          <t>Sirajganj</t>
        </is>
      </c>
      <c r="C306" s="30" t="inlineStr">
        <is>
          <t>Raiganj</t>
        </is>
      </c>
      <c r="D306" s="30" t="inlineStr">
        <is>
          <t>Agriculture</t>
        </is>
      </c>
      <c r="E306" s="31" t="inlineStr">
        <is>
          <t>Rice &amp; vegetable farming</t>
        </is>
      </c>
      <c r="F306" s="34" t="inlineStr">
        <is>
          <t>General Trade</t>
        </is>
      </c>
      <c r="G306" s="34" t="inlineStr">
        <is>
          <t>Rural</t>
        </is>
      </c>
    </row>
    <row r="307">
      <c r="A307" s="32" t="inlineStr">
        <is>
          <t>Rajshahi</t>
        </is>
      </c>
      <c r="B307" s="32" t="inlineStr">
        <is>
          <t>Sirajganj</t>
        </is>
      </c>
      <c r="C307" s="32" t="inlineStr">
        <is>
          <t>Shahjadpur</t>
        </is>
      </c>
      <c r="D307" s="32" t="inlineStr">
        <is>
          <t>Industry</t>
        </is>
      </c>
      <c r="E307" s="33" t="inlineStr">
        <is>
          <t>Handloom / textile / trade</t>
        </is>
      </c>
      <c r="F307" s="34" t="inlineStr">
        <is>
          <t>General Trade</t>
        </is>
      </c>
      <c r="G307" s="34" t="inlineStr">
        <is>
          <t>Semi-Urban</t>
        </is>
      </c>
    </row>
    <row r="308">
      <c r="A308" s="30" t="inlineStr">
        <is>
          <t>Rajshahi</t>
        </is>
      </c>
      <c r="B308" s="30" t="inlineStr">
        <is>
          <t>Sirajganj</t>
        </is>
      </c>
      <c r="C308" s="30" t="inlineStr">
        <is>
          <t>Sirajganj Sadar</t>
        </is>
      </c>
      <c r="D308" s="30" t="inlineStr">
        <is>
          <t>Industry</t>
        </is>
      </c>
      <c r="E308" s="31" t="inlineStr">
        <is>
          <t>Handloom / trade / services</t>
        </is>
      </c>
      <c r="F308" s="34" t="inlineStr">
        <is>
          <t>General Trade</t>
        </is>
      </c>
      <c r="G308" s="34" t="inlineStr">
        <is>
          <t>Semi-Urban</t>
        </is>
      </c>
    </row>
    <row r="309">
      <c r="A309" s="32" t="inlineStr">
        <is>
          <t>Rajshahi</t>
        </is>
      </c>
      <c r="B309" s="32" t="inlineStr">
        <is>
          <t>Sirajganj</t>
        </is>
      </c>
      <c r="C309" s="32" t="inlineStr">
        <is>
          <t>Tarash</t>
        </is>
      </c>
      <c r="D309" s="32" t="inlineStr">
        <is>
          <t>Agriculture</t>
        </is>
      </c>
      <c r="E309" s="33" t="inlineStr">
        <is>
          <t>Rice &amp; vegetable farming</t>
        </is>
      </c>
      <c r="F309" s="34" t="inlineStr">
        <is>
          <t>General Trade</t>
        </is>
      </c>
      <c r="G309" s="34" t="inlineStr">
        <is>
          <t>Rural</t>
        </is>
      </c>
    </row>
    <row r="310">
      <c r="A310" s="30" t="inlineStr">
        <is>
          <t>Rajshahi</t>
        </is>
      </c>
      <c r="B310" s="30" t="inlineStr">
        <is>
          <t>Sirajganj</t>
        </is>
      </c>
      <c r="C310" s="30" t="inlineStr">
        <is>
          <t>Ullahpara</t>
        </is>
      </c>
      <c r="D310" s="30" t="inlineStr">
        <is>
          <t>Agriculture</t>
        </is>
      </c>
      <c r="E310" s="31" t="inlineStr">
        <is>
          <t>Rice &amp; vegetable farming</t>
        </is>
      </c>
      <c r="F310" s="34" t="inlineStr">
        <is>
          <t>General Trade</t>
        </is>
      </c>
      <c r="G310" s="34" t="inlineStr">
        <is>
          <t>Rural</t>
        </is>
      </c>
    </row>
    <row r="311">
      <c r="A311" s="32" t="inlineStr">
        <is>
          <t>Khulna</t>
        </is>
      </c>
      <c r="B311" s="32" t="inlineStr">
        <is>
          <t>Khulna</t>
        </is>
      </c>
      <c r="C311" s="32" t="inlineStr">
        <is>
          <t>Daulatpur</t>
        </is>
      </c>
      <c r="D311" s="32" t="inlineStr">
        <is>
          <t>Industry</t>
        </is>
      </c>
      <c r="E311" s="33" t="inlineStr">
        <is>
          <t>Jute mill / industrial area</t>
        </is>
      </c>
      <c r="F311" s="36" t="inlineStr">
        <is>
          <t>Industrial GT</t>
        </is>
      </c>
      <c r="G311" s="36" t="inlineStr">
        <is>
          <t>Urban</t>
        </is>
      </c>
    </row>
    <row r="312">
      <c r="A312" s="30" t="inlineStr">
        <is>
          <t>Khulna</t>
        </is>
      </c>
      <c r="B312" s="30" t="inlineStr">
        <is>
          <t>Khulna</t>
        </is>
      </c>
      <c r="C312" s="30" t="inlineStr">
        <is>
          <t>Khan Jahan Ali</t>
        </is>
      </c>
      <c r="D312" s="30" t="inlineStr">
        <is>
          <t>Services</t>
        </is>
      </c>
      <c r="E312" s="31" t="inlineStr">
        <is>
          <t>Port-adjacent / residential</t>
        </is>
      </c>
      <c r="F312" s="34" t="inlineStr">
        <is>
          <t>General Trade</t>
        </is>
      </c>
      <c r="G312" s="34" t="inlineStr">
        <is>
          <t>Urban</t>
        </is>
      </c>
    </row>
    <row r="313">
      <c r="A313" s="32" t="inlineStr">
        <is>
          <t>Khulna</t>
        </is>
      </c>
      <c r="B313" s="32" t="inlineStr">
        <is>
          <t>Khulna</t>
        </is>
      </c>
      <c r="C313" s="32" t="inlineStr">
        <is>
          <t>Khalishpur</t>
        </is>
      </c>
      <c r="D313" s="32" t="inlineStr">
        <is>
          <t>Industry</t>
        </is>
      </c>
      <c r="E313" s="33" t="inlineStr">
        <is>
          <t>Jute / textile mill / industrial</t>
        </is>
      </c>
      <c r="F313" s="36" t="inlineStr">
        <is>
          <t>Industrial GT</t>
        </is>
      </c>
      <c r="G313" s="36" t="inlineStr">
        <is>
          <t>Urban</t>
        </is>
      </c>
    </row>
    <row r="314">
      <c r="A314" s="30" t="inlineStr">
        <is>
          <t>Khulna</t>
        </is>
      </c>
      <c r="B314" s="30" t="inlineStr">
        <is>
          <t>Khulna</t>
        </is>
      </c>
      <c r="C314" s="30" t="inlineStr">
        <is>
          <t>Khulna Sadar</t>
        </is>
      </c>
      <c r="D314" s="30" t="inlineStr">
        <is>
          <t>Services</t>
        </is>
      </c>
      <c r="E314" s="31" t="inlineStr">
        <is>
          <t>Commercial / wholesale / services</t>
        </is>
      </c>
      <c r="F314" s="30" t="inlineStr">
        <is>
          <t>Mixed (GT+MT)</t>
        </is>
      </c>
      <c r="G314" s="30" t="inlineStr">
        <is>
          <t>Urban</t>
        </is>
      </c>
    </row>
    <row r="315">
      <c r="A315" s="32" t="inlineStr">
        <is>
          <t>Khulna</t>
        </is>
      </c>
      <c r="B315" s="32" t="inlineStr">
        <is>
          <t>Khulna</t>
        </is>
      </c>
      <c r="C315" s="32" t="inlineStr">
        <is>
          <t>Sonadanga</t>
        </is>
      </c>
      <c r="D315" s="32" t="inlineStr">
        <is>
          <t>Services</t>
        </is>
      </c>
      <c r="E315" s="33" t="inlineStr">
        <is>
          <t>Residential / commercial hub</t>
        </is>
      </c>
      <c r="F315" s="30" t="inlineStr">
        <is>
          <t>Mixed (GT+MT)</t>
        </is>
      </c>
      <c r="G315" s="30" t="inlineStr">
        <is>
          <t>Urban</t>
        </is>
      </c>
    </row>
    <row r="316">
      <c r="A316" s="30" t="inlineStr">
        <is>
          <t>Khulna</t>
        </is>
      </c>
      <c r="B316" s="30" t="inlineStr">
        <is>
          <t>Khulna</t>
        </is>
      </c>
      <c r="C316" s="30" t="inlineStr">
        <is>
          <t>Aira</t>
        </is>
      </c>
      <c r="D316" s="30" t="inlineStr">
        <is>
          <t>Agriculture</t>
        </is>
      </c>
      <c r="E316" s="31" t="inlineStr">
        <is>
          <t>Shrimp / rice farming</t>
        </is>
      </c>
      <c r="F316" s="34" t="inlineStr">
        <is>
          <t>General Trade</t>
        </is>
      </c>
      <c r="G316" s="34" t="inlineStr">
        <is>
          <t>Rural</t>
        </is>
      </c>
    </row>
    <row r="317">
      <c r="A317" s="32" t="inlineStr">
        <is>
          <t>Khulna</t>
        </is>
      </c>
      <c r="B317" s="32" t="inlineStr">
        <is>
          <t>Khulna</t>
        </is>
      </c>
      <c r="C317" s="32" t="inlineStr">
        <is>
          <t>Batiaghata</t>
        </is>
      </c>
      <c r="D317" s="32" t="inlineStr">
        <is>
          <t>Agriculture</t>
        </is>
      </c>
      <c r="E317" s="33" t="inlineStr">
        <is>
          <t>Shrimp / rice farming</t>
        </is>
      </c>
      <c r="F317" s="34" t="inlineStr">
        <is>
          <t>General Trade</t>
        </is>
      </c>
      <c r="G317" s="34" t="inlineStr">
        <is>
          <t>Rural</t>
        </is>
      </c>
    </row>
    <row r="318">
      <c r="A318" s="30" t="inlineStr">
        <is>
          <t>Khulna</t>
        </is>
      </c>
      <c r="B318" s="30" t="inlineStr">
        <is>
          <t>Khulna</t>
        </is>
      </c>
      <c r="C318" s="30" t="inlineStr">
        <is>
          <t>Dacope</t>
        </is>
      </c>
      <c r="D318" s="30" t="inlineStr">
        <is>
          <t>Agriculture</t>
        </is>
      </c>
      <c r="E318" s="31" t="inlineStr">
        <is>
          <t>Shrimp / mangrove / fishing</t>
        </is>
      </c>
      <c r="F318" s="34" t="inlineStr">
        <is>
          <t>General Trade</t>
        </is>
      </c>
      <c r="G318" s="34" t="inlineStr">
        <is>
          <t>Rural</t>
        </is>
      </c>
    </row>
    <row r="319">
      <c r="A319" s="32" t="inlineStr">
        <is>
          <t>Khulna</t>
        </is>
      </c>
      <c r="B319" s="32" t="inlineStr">
        <is>
          <t>Khulna</t>
        </is>
      </c>
      <c r="C319" s="32" t="inlineStr">
        <is>
          <t>Dighalia</t>
        </is>
      </c>
      <c r="D319" s="32" t="inlineStr">
        <is>
          <t>Agriculture</t>
        </is>
      </c>
      <c r="E319" s="33" t="inlineStr">
        <is>
          <t>Rice / shrimp farming</t>
        </is>
      </c>
      <c r="F319" s="34" t="inlineStr">
        <is>
          <t>General Trade</t>
        </is>
      </c>
      <c r="G319" s="34" t="inlineStr">
        <is>
          <t>Rural</t>
        </is>
      </c>
    </row>
    <row r="320">
      <c r="A320" s="30" t="inlineStr">
        <is>
          <t>Khulna</t>
        </is>
      </c>
      <c r="B320" s="30" t="inlineStr">
        <is>
          <t>Khulna</t>
        </is>
      </c>
      <c r="C320" s="30" t="inlineStr">
        <is>
          <t>Dumuria</t>
        </is>
      </c>
      <c r="D320" s="30" t="inlineStr">
        <is>
          <t>Agriculture</t>
        </is>
      </c>
      <c r="E320" s="31" t="inlineStr">
        <is>
          <t>Shrimp / rice / aquaculture</t>
        </is>
      </c>
      <c r="F320" s="34" t="inlineStr">
        <is>
          <t>General Trade</t>
        </is>
      </c>
      <c r="G320" s="34" t="inlineStr">
        <is>
          <t>Rural</t>
        </is>
      </c>
    </row>
    <row r="321">
      <c r="A321" s="32" t="inlineStr">
        <is>
          <t>Khulna</t>
        </is>
      </c>
      <c r="B321" s="32" t="inlineStr">
        <is>
          <t>Khulna</t>
        </is>
      </c>
      <c r="C321" s="32" t="inlineStr">
        <is>
          <t>Koyra</t>
        </is>
      </c>
      <c r="D321" s="32" t="inlineStr">
        <is>
          <t>Agriculture</t>
        </is>
      </c>
      <c r="E321" s="33" t="inlineStr">
        <is>
          <t>Shrimp / Sundarbans fishing</t>
        </is>
      </c>
      <c r="F321" s="34" t="inlineStr">
        <is>
          <t>General Trade</t>
        </is>
      </c>
      <c r="G321" s="34" t="inlineStr">
        <is>
          <t>Rural</t>
        </is>
      </c>
    </row>
    <row r="322">
      <c r="A322" s="30" t="inlineStr">
        <is>
          <t>Khulna</t>
        </is>
      </c>
      <c r="B322" s="30" t="inlineStr">
        <is>
          <t>Khulna</t>
        </is>
      </c>
      <c r="C322" s="30" t="inlineStr">
        <is>
          <t>Paikgachha</t>
        </is>
      </c>
      <c r="D322" s="30" t="inlineStr">
        <is>
          <t>Agriculture</t>
        </is>
      </c>
      <c r="E322" s="31" t="inlineStr">
        <is>
          <t>Shrimp / salt / rice</t>
        </is>
      </c>
      <c r="F322" s="34" t="inlineStr">
        <is>
          <t>General Trade</t>
        </is>
      </c>
      <c r="G322" s="34" t="inlineStr">
        <is>
          <t>Rural</t>
        </is>
      </c>
    </row>
    <row r="323">
      <c r="A323" s="32" t="inlineStr">
        <is>
          <t>Khulna</t>
        </is>
      </c>
      <c r="B323" s="32" t="inlineStr">
        <is>
          <t>Khulna</t>
        </is>
      </c>
      <c r="C323" s="32" t="inlineStr">
        <is>
          <t>Phultala</t>
        </is>
      </c>
      <c r="D323" s="32" t="inlineStr">
        <is>
          <t>Industry</t>
        </is>
      </c>
      <c r="E323" s="33" t="inlineStr">
        <is>
          <t>Small industry / residential</t>
        </is>
      </c>
      <c r="F323" s="34" t="inlineStr">
        <is>
          <t>General Trade</t>
        </is>
      </c>
      <c r="G323" s="34" t="inlineStr">
        <is>
          <t>Semi-Urban</t>
        </is>
      </c>
    </row>
    <row r="324">
      <c r="A324" s="30" t="inlineStr">
        <is>
          <t>Khulna</t>
        </is>
      </c>
      <c r="B324" s="30" t="inlineStr">
        <is>
          <t>Khulna</t>
        </is>
      </c>
      <c r="C324" s="30" t="inlineStr">
        <is>
          <t>Rupsha</t>
        </is>
      </c>
      <c r="D324" s="30" t="inlineStr">
        <is>
          <t>Industry</t>
        </is>
      </c>
      <c r="E324" s="31" t="inlineStr">
        <is>
          <t>Industrial / port-adjacent</t>
        </is>
      </c>
      <c r="F324" s="36" t="inlineStr">
        <is>
          <t>Industrial GT</t>
        </is>
      </c>
      <c r="G324" s="36" t="inlineStr">
        <is>
          <t>Semi-Urban</t>
        </is>
      </c>
    </row>
    <row r="325">
      <c r="A325" s="32" t="inlineStr">
        <is>
          <t>Khulna</t>
        </is>
      </c>
      <c r="B325" s="32" t="inlineStr">
        <is>
          <t>Khulna</t>
        </is>
      </c>
      <c r="C325" s="32" t="inlineStr">
        <is>
          <t>Terokhada</t>
        </is>
      </c>
      <c r="D325" s="32" t="inlineStr">
        <is>
          <t>Agriculture</t>
        </is>
      </c>
      <c r="E325" s="33" t="inlineStr">
        <is>
          <t>Rice / shrimp farming</t>
        </is>
      </c>
      <c r="F325" s="34" t="inlineStr">
        <is>
          <t>General Trade</t>
        </is>
      </c>
      <c r="G325" s="34" t="inlineStr">
        <is>
          <t>Rural</t>
        </is>
      </c>
    </row>
    <row r="326">
      <c r="A326" s="30" t="inlineStr">
        <is>
          <t>Khulna</t>
        </is>
      </c>
      <c r="B326" s="30" t="inlineStr">
        <is>
          <t>Bagerhat</t>
        </is>
      </c>
      <c r="C326" s="30" t="inlineStr">
        <is>
          <t>Bagerhat Sadar</t>
        </is>
      </c>
      <c r="D326" s="30" t="inlineStr">
        <is>
          <t>Services</t>
        </is>
      </c>
      <c r="E326" s="31" t="inlineStr">
        <is>
          <t>Trade / Sundarbans tourism</t>
        </is>
      </c>
      <c r="F326" s="34" t="inlineStr">
        <is>
          <t>General Trade</t>
        </is>
      </c>
      <c r="G326" s="34" t="inlineStr">
        <is>
          <t>Semi-Urban</t>
        </is>
      </c>
    </row>
    <row r="327">
      <c r="A327" s="32" t="inlineStr">
        <is>
          <t>Khulna</t>
        </is>
      </c>
      <c r="B327" s="32" t="inlineStr">
        <is>
          <t>Bagerhat</t>
        </is>
      </c>
      <c r="C327" s="32" t="inlineStr">
        <is>
          <t>Chitalmari</t>
        </is>
      </c>
      <c r="D327" s="32" t="inlineStr">
        <is>
          <t>Agriculture</t>
        </is>
      </c>
      <c r="E327" s="33" t="inlineStr">
        <is>
          <t>Rice / shrimp farming</t>
        </is>
      </c>
      <c r="F327" s="34" t="inlineStr">
        <is>
          <t>General Trade</t>
        </is>
      </c>
      <c r="G327" s="34" t="inlineStr">
        <is>
          <t>Rural</t>
        </is>
      </c>
    </row>
    <row r="328">
      <c r="A328" s="30" t="inlineStr">
        <is>
          <t>Khulna</t>
        </is>
      </c>
      <c r="B328" s="30" t="inlineStr">
        <is>
          <t>Bagerhat</t>
        </is>
      </c>
      <c r="C328" s="30" t="inlineStr">
        <is>
          <t>Fakirhat</t>
        </is>
      </c>
      <c r="D328" s="30" t="inlineStr">
        <is>
          <t>Agriculture</t>
        </is>
      </c>
      <c r="E328" s="31" t="inlineStr">
        <is>
          <t>Rice / shrimp farming</t>
        </is>
      </c>
      <c r="F328" s="34" t="inlineStr">
        <is>
          <t>General Trade</t>
        </is>
      </c>
      <c r="G328" s="34" t="inlineStr">
        <is>
          <t>Rural</t>
        </is>
      </c>
    </row>
    <row r="329">
      <c r="A329" s="32" t="inlineStr">
        <is>
          <t>Khulna</t>
        </is>
      </c>
      <c r="B329" s="32" t="inlineStr">
        <is>
          <t>Bagerhat</t>
        </is>
      </c>
      <c r="C329" s="32" t="inlineStr">
        <is>
          <t>Kachua</t>
        </is>
      </c>
      <c r="D329" s="32" t="inlineStr">
        <is>
          <t>Agriculture</t>
        </is>
      </c>
      <c r="E329" s="33" t="inlineStr">
        <is>
          <t>Rice farming / fishing</t>
        </is>
      </c>
      <c r="F329" s="34" t="inlineStr">
        <is>
          <t>General Trade</t>
        </is>
      </c>
      <c r="G329" s="34" t="inlineStr">
        <is>
          <t>Rural</t>
        </is>
      </c>
    </row>
    <row r="330">
      <c r="A330" s="30" t="inlineStr">
        <is>
          <t>Khulna</t>
        </is>
      </c>
      <c r="B330" s="30" t="inlineStr">
        <is>
          <t>Bagerhat</t>
        </is>
      </c>
      <c r="C330" s="30" t="inlineStr">
        <is>
          <t>Mollahat</t>
        </is>
      </c>
      <c r="D330" s="30" t="inlineStr">
        <is>
          <t>Agriculture</t>
        </is>
      </c>
      <c r="E330" s="31" t="inlineStr">
        <is>
          <t>Rice &amp; vegetable farming</t>
        </is>
      </c>
      <c r="F330" s="34" t="inlineStr">
        <is>
          <t>General Trade</t>
        </is>
      </c>
      <c r="G330" s="34" t="inlineStr">
        <is>
          <t>Rural</t>
        </is>
      </c>
    </row>
    <row r="331">
      <c r="A331" s="32" t="inlineStr">
        <is>
          <t>Khulna</t>
        </is>
      </c>
      <c r="B331" s="32" t="inlineStr">
        <is>
          <t>Bagerhat</t>
        </is>
      </c>
      <c r="C331" s="32" t="inlineStr">
        <is>
          <t>Mongla</t>
        </is>
      </c>
      <c r="D331" s="32" t="inlineStr">
        <is>
          <t>Industry</t>
        </is>
      </c>
      <c r="E331" s="33" t="inlineStr">
        <is>
          <t>Sea port / Sundarbans / EPZ</t>
        </is>
      </c>
      <c r="F331" s="36" t="inlineStr">
        <is>
          <t>Industrial GT</t>
        </is>
      </c>
      <c r="G331" s="36" t="inlineStr">
        <is>
          <t>Semi-Urban</t>
        </is>
      </c>
    </row>
    <row r="332">
      <c r="A332" s="30" t="inlineStr">
        <is>
          <t>Khulna</t>
        </is>
      </c>
      <c r="B332" s="30" t="inlineStr">
        <is>
          <t>Bagerhat</t>
        </is>
      </c>
      <c r="C332" s="30" t="inlineStr">
        <is>
          <t>Morrelganj</t>
        </is>
      </c>
      <c r="D332" s="30" t="inlineStr">
        <is>
          <t>Agriculture</t>
        </is>
      </c>
      <c r="E332" s="31" t="inlineStr">
        <is>
          <t>Rice / shrimp / fishing</t>
        </is>
      </c>
      <c r="F332" s="34" t="inlineStr">
        <is>
          <t>General Trade</t>
        </is>
      </c>
      <c r="G332" s="34" t="inlineStr">
        <is>
          <t>Rural</t>
        </is>
      </c>
    </row>
    <row r="333">
      <c r="A333" s="32" t="inlineStr">
        <is>
          <t>Khulna</t>
        </is>
      </c>
      <c r="B333" s="32" t="inlineStr">
        <is>
          <t>Bagerhat</t>
        </is>
      </c>
      <c r="C333" s="32" t="inlineStr">
        <is>
          <t>Rampal</t>
        </is>
      </c>
      <c r="D333" s="32" t="inlineStr">
        <is>
          <t>Industry</t>
        </is>
      </c>
      <c r="E333" s="33" t="inlineStr">
        <is>
          <t>Power plant / shrimp / rice</t>
        </is>
      </c>
      <c r="F333" s="36" t="inlineStr">
        <is>
          <t>Industrial GT</t>
        </is>
      </c>
      <c r="G333" s="36" t="inlineStr">
        <is>
          <t>Rural</t>
        </is>
      </c>
    </row>
    <row r="334">
      <c r="A334" s="30" t="inlineStr">
        <is>
          <t>Khulna</t>
        </is>
      </c>
      <c r="B334" s="30" t="inlineStr">
        <is>
          <t>Bagerhat</t>
        </is>
      </c>
      <c r="C334" s="30" t="inlineStr">
        <is>
          <t>Sarankhola</t>
        </is>
      </c>
      <c r="D334" s="30" t="inlineStr">
        <is>
          <t>Agriculture</t>
        </is>
      </c>
      <c r="E334" s="31" t="inlineStr">
        <is>
          <t>Sundarbans fishing / rice</t>
        </is>
      </c>
      <c r="F334" s="34" t="inlineStr">
        <is>
          <t>General Trade</t>
        </is>
      </c>
      <c r="G334" s="34" t="inlineStr">
        <is>
          <t>Rural</t>
        </is>
      </c>
    </row>
    <row r="335">
      <c r="A335" s="32" t="inlineStr">
        <is>
          <t>Khulna</t>
        </is>
      </c>
      <c r="B335" s="32" t="inlineStr">
        <is>
          <t>Satkhira</t>
        </is>
      </c>
      <c r="C335" s="32" t="inlineStr">
        <is>
          <t>Assasuni</t>
        </is>
      </c>
      <c r="D335" s="32" t="inlineStr">
        <is>
          <t>Agriculture</t>
        </is>
      </c>
      <c r="E335" s="33" t="inlineStr">
        <is>
          <t>Shrimp / rice farming</t>
        </is>
      </c>
      <c r="F335" s="34" t="inlineStr">
        <is>
          <t>General Trade</t>
        </is>
      </c>
      <c r="G335" s="34" t="inlineStr">
        <is>
          <t>Rural</t>
        </is>
      </c>
    </row>
    <row r="336">
      <c r="A336" s="30" t="inlineStr">
        <is>
          <t>Khulna</t>
        </is>
      </c>
      <c r="B336" s="30" t="inlineStr">
        <is>
          <t>Satkhira</t>
        </is>
      </c>
      <c r="C336" s="30" t="inlineStr">
        <is>
          <t>Debhata</t>
        </is>
      </c>
      <c r="D336" s="30" t="inlineStr">
        <is>
          <t>Agriculture</t>
        </is>
      </c>
      <c r="E336" s="31" t="inlineStr">
        <is>
          <t>Shrimp / rice</t>
        </is>
      </c>
      <c r="F336" s="34" t="inlineStr">
        <is>
          <t>General Trade</t>
        </is>
      </c>
      <c r="G336" s="34" t="inlineStr">
        <is>
          <t>Rural</t>
        </is>
      </c>
    </row>
    <row r="337">
      <c r="A337" s="32" t="inlineStr">
        <is>
          <t>Khulna</t>
        </is>
      </c>
      <c r="B337" s="32" t="inlineStr">
        <is>
          <t>Satkhira</t>
        </is>
      </c>
      <c r="C337" s="32" t="inlineStr">
        <is>
          <t>Kalaroa</t>
        </is>
      </c>
      <c r="D337" s="32" t="inlineStr">
        <is>
          <t>Agriculture</t>
        </is>
      </c>
      <c r="E337" s="33" t="inlineStr">
        <is>
          <t>Rice / shrimp farming</t>
        </is>
      </c>
      <c r="F337" s="34" t="inlineStr">
        <is>
          <t>General Trade</t>
        </is>
      </c>
      <c r="G337" s="34" t="inlineStr">
        <is>
          <t>Rural</t>
        </is>
      </c>
    </row>
    <row r="338">
      <c r="A338" s="30" t="inlineStr">
        <is>
          <t>Khulna</t>
        </is>
      </c>
      <c r="B338" s="30" t="inlineStr">
        <is>
          <t>Satkhira</t>
        </is>
      </c>
      <c r="C338" s="30" t="inlineStr">
        <is>
          <t>Kaliganj</t>
        </is>
      </c>
      <c r="D338" s="30" t="inlineStr">
        <is>
          <t>Agriculture</t>
        </is>
      </c>
      <c r="E338" s="31" t="inlineStr">
        <is>
          <t>Shrimp / rice / fishing</t>
        </is>
      </c>
      <c r="F338" s="34" t="inlineStr">
        <is>
          <t>General Trade</t>
        </is>
      </c>
      <c r="G338" s="34" t="inlineStr">
        <is>
          <t>Rural</t>
        </is>
      </c>
    </row>
    <row r="339">
      <c r="A339" s="32" t="inlineStr">
        <is>
          <t>Khulna</t>
        </is>
      </c>
      <c r="B339" s="32" t="inlineStr">
        <is>
          <t>Satkhira</t>
        </is>
      </c>
      <c r="C339" s="32" t="inlineStr">
        <is>
          <t>Satkhira Sadar</t>
        </is>
      </c>
      <c r="D339" s="32" t="inlineStr">
        <is>
          <t>Services</t>
        </is>
      </c>
      <c r="E339" s="33" t="inlineStr">
        <is>
          <t>Trade / shrimp processing</t>
        </is>
      </c>
      <c r="F339" s="34" t="inlineStr">
        <is>
          <t>General Trade</t>
        </is>
      </c>
      <c r="G339" s="34" t="inlineStr">
        <is>
          <t>Semi-Urban</t>
        </is>
      </c>
    </row>
    <row r="340">
      <c r="A340" s="30" t="inlineStr">
        <is>
          <t>Khulna</t>
        </is>
      </c>
      <c r="B340" s="30" t="inlineStr">
        <is>
          <t>Satkhira</t>
        </is>
      </c>
      <c r="C340" s="30" t="inlineStr">
        <is>
          <t>Shyamnagar</t>
        </is>
      </c>
      <c r="D340" s="30" t="inlineStr">
        <is>
          <t>Agriculture</t>
        </is>
      </c>
      <c r="E340" s="31" t="inlineStr">
        <is>
          <t>Sundarbans fishing / shrimp</t>
        </is>
      </c>
      <c r="F340" s="34" t="inlineStr">
        <is>
          <t>General Trade</t>
        </is>
      </c>
      <c r="G340" s="34" t="inlineStr">
        <is>
          <t>Rural</t>
        </is>
      </c>
    </row>
    <row r="341">
      <c r="A341" s="32" t="inlineStr">
        <is>
          <t>Khulna</t>
        </is>
      </c>
      <c r="B341" s="32" t="inlineStr">
        <is>
          <t>Satkhira</t>
        </is>
      </c>
      <c r="C341" s="32" t="inlineStr">
        <is>
          <t>Tala</t>
        </is>
      </c>
      <c r="D341" s="32" t="inlineStr">
        <is>
          <t>Agriculture</t>
        </is>
      </c>
      <c r="E341" s="33" t="inlineStr">
        <is>
          <t>Rice / shrimp farming</t>
        </is>
      </c>
      <c r="F341" s="34" t="inlineStr">
        <is>
          <t>General Trade</t>
        </is>
      </c>
      <c r="G341" s="34" t="inlineStr">
        <is>
          <t>Rural</t>
        </is>
      </c>
    </row>
    <row r="342">
      <c r="A342" s="30" t="inlineStr">
        <is>
          <t>Khulna</t>
        </is>
      </c>
      <c r="B342" s="30" t="inlineStr">
        <is>
          <t>Jessore</t>
        </is>
      </c>
      <c r="C342" s="30" t="inlineStr">
        <is>
          <t>Abhaynagor</t>
        </is>
      </c>
      <c r="D342" s="30" t="inlineStr">
        <is>
          <t>Industry</t>
        </is>
      </c>
      <c r="E342" s="31" t="inlineStr">
        <is>
          <t>Jute mill / agro-processing</t>
        </is>
      </c>
      <c r="F342" s="36" t="inlineStr">
        <is>
          <t>Industrial GT</t>
        </is>
      </c>
      <c r="G342" s="36" t="inlineStr">
        <is>
          <t>Semi-Urban</t>
        </is>
      </c>
    </row>
    <row r="343">
      <c r="A343" s="32" t="inlineStr">
        <is>
          <t>Khulna</t>
        </is>
      </c>
      <c r="B343" s="32" t="inlineStr">
        <is>
          <t>Jessore</t>
        </is>
      </c>
      <c r="C343" s="32" t="inlineStr">
        <is>
          <t>Bagherpara</t>
        </is>
      </c>
      <c r="D343" s="32" t="inlineStr">
        <is>
          <t>Agriculture</t>
        </is>
      </c>
      <c r="E343" s="33" t="inlineStr">
        <is>
          <t>Rice &amp; vegetable farming</t>
        </is>
      </c>
      <c r="F343" s="34" t="inlineStr">
        <is>
          <t>General Trade</t>
        </is>
      </c>
      <c r="G343" s="34" t="inlineStr">
        <is>
          <t>Rural</t>
        </is>
      </c>
    </row>
    <row r="344">
      <c r="A344" s="30" t="inlineStr">
        <is>
          <t>Khulna</t>
        </is>
      </c>
      <c r="B344" s="30" t="inlineStr">
        <is>
          <t>Jessore</t>
        </is>
      </c>
      <c r="C344" s="30" t="inlineStr">
        <is>
          <t>Chaugachha</t>
        </is>
      </c>
      <c r="D344" s="30" t="inlineStr">
        <is>
          <t>Agriculture</t>
        </is>
      </c>
      <c r="E344" s="31" t="inlineStr">
        <is>
          <t>Rice &amp; vegetable farming</t>
        </is>
      </c>
      <c r="F344" s="34" t="inlineStr">
        <is>
          <t>General Trade</t>
        </is>
      </c>
      <c r="G344" s="34" t="inlineStr">
        <is>
          <t>Rural</t>
        </is>
      </c>
    </row>
    <row r="345">
      <c r="A345" s="32" t="inlineStr">
        <is>
          <t>Khulna</t>
        </is>
      </c>
      <c r="B345" s="32" t="inlineStr">
        <is>
          <t>Jessore</t>
        </is>
      </c>
      <c r="C345" s="32" t="inlineStr">
        <is>
          <t>Jhikargachha</t>
        </is>
      </c>
      <c r="D345" s="32" t="inlineStr">
        <is>
          <t>Agriculture</t>
        </is>
      </c>
      <c r="E345" s="33" t="inlineStr">
        <is>
          <t>Rice / vegetable / border trade</t>
        </is>
      </c>
      <c r="F345" s="34" t="inlineStr">
        <is>
          <t>General Trade</t>
        </is>
      </c>
      <c r="G345" s="34" t="inlineStr">
        <is>
          <t>Rural</t>
        </is>
      </c>
    </row>
    <row r="346">
      <c r="A346" s="30" t="inlineStr">
        <is>
          <t>Khulna</t>
        </is>
      </c>
      <c r="B346" s="30" t="inlineStr">
        <is>
          <t>Jessore</t>
        </is>
      </c>
      <c r="C346" s="30" t="inlineStr">
        <is>
          <t>Jessore Sadar</t>
        </is>
      </c>
      <c r="D346" s="30" t="inlineStr">
        <is>
          <t>Services</t>
        </is>
      </c>
      <c r="E346" s="31" t="inlineStr">
        <is>
          <t>Trade / transport / education</t>
        </is>
      </c>
      <c r="F346" s="30" t="inlineStr">
        <is>
          <t>Mixed (GT+MT)</t>
        </is>
      </c>
      <c r="G346" s="30" t="inlineStr">
        <is>
          <t>Semi-Urban</t>
        </is>
      </c>
    </row>
    <row r="347">
      <c r="A347" s="32" t="inlineStr">
        <is>
          <t>Khulna</t>
        </is>
      </c>
      <c r="B347" s="32" t="inlineStr">
        <is>
          <t>Jessore</t>
        </is>
      </c>
      <c r="C347" s="32" t="inlineStr">
        <is>
          <t>Keshabpur</t>
        </is>
      </c>
      <c r="D347" s="32" t="inlineStr">
        <is>
          <t>Agriculture</t>
        </is>
      </c>
      <c r="E347" s="33" t="inlineStr">
        <is>
          <t>Rice &amp; vegetable farming</t>
        </is>
      </c>
      <c r="F347" s="34" t="inlineStr">
        <is>
          <t>General Trade</t>
        </is>
      </c>
      <c r="G347" s="34" t="inlineStr">
        <is>
          <t>Rural</t>
        </is>
      </c>
    </row>
    <row r="348">
      <c r="A348" s="30" t="inlineStr">
        <is>
          <t>Khulna</t>
        </is>
      </c>
      <c r="B348" s="30" t="inlineStr">
        <is>
          <t>Jessore</t>
        </is>
      </c>
      <c r="C348" s="30" t="inlineStr">
        <is>
          <t>Manirampur</t>
        </is>
      </c>
      <c r="D348" s="30" t="inlineStr">
        <is>
          <t>Agriculture</t>
        </is>
      </c>
      <c r="E348" s="31" t="inlineStr">
        <is>
          <t>Rice / vegetable farming</t>
        </is>
      </c>
      <c r="F348" s="34" t="inlineStr">
        <is>
          <t>General Trade</t>
        </is>
      </c>
      <c r="G348" s="34" t="inlineStr">
        <is>
          <t>Rural</t>
        </is>
      </c>
    </row>
    <row r="349">
      <c r="A349" s="32" t="inlineStr">
        <is>
          <t>Khulna</t>
        </is>
      </c>
      <c r="B349" s="32" t="inlineStr">
        <is>
          <t>Jessore</t>
        </is>
      </c>
      <c r="C349" s="32" t="inlineStr">
        <is>
          <t>Sharsha</t>
        </is>
      </c>
      <c r="D349" s="32" t="inlineStr">
        <is>
          <t>Agriculture</t>
        </is>
      </c>
      <c r="E349" s="33" t="inlineStr">
        <is>
          <t>Rice / vegetable / border trade</t>
        </is>
      </c>
      <c r="F349" s="34" t="inlineStr">
        <is>
          <t>General Trade</t>
        </is>
      </c>
      <c r="G349" s="34" t="inlineStr">
        <is>
          <t>Rural</t>
        </is>
      </c>
    </row>
    <row r="350">
      <c r="A350" s="30" t="inlineStr">
        <is>
          <t>Khulna</t>
        </is>
      </c>
      <c r="B350" s="30" t="inlineStr">
        <is>
          <t>Narail</t>
        </is>
      </c>
      <c r="C350" s="30" t="inlineStr">
        <is>
          <t>Kalia</t>
        </is>
      </c>
      <c r="D350" s="30" t="inlineStr">
        <is>
          <t>Agriculture</t>
        </is>
      </c>
      <c r="E350" s="31" t="inlineStr">
        <is>
          <t>Rice &amp; vegetable farming</t>
        </is>
      </c>
      <c r="F350" s="34" t="inlineStr">
        <is>
          <t>General Trade</t>
        </is>
      </c>
      <c r="G350" s="34" t="inlineStr">
        <is>
          <t>Rural</t>
        </is>
      </c>
    </row>
    <row r="351">
      <c r="A351" s="32" t="inlineStr">
        <is>
          <t>Khulna</t>
        </is>
      </c>
      <c r="B351" s="32" t="inlineStr">
        <is>
          <t>Narail</t>
        </is>
      </c>
      <c r="C351" s="32" t="inlineStr">
        <is>
          <t>Lohagara</t>
        </is>
      </c>
      <c r="D351" s="32" t="inlineStr">
        <is>
          <t>Agriculture</t>
        </is>
      </c>
      <c r="E351" s="33" t="inlineStr">
        <is>
          <t>Rice farming</t>
        </is>
      </c>
      <c r="F351" s="34" t="inlineStr">
        <is>
          <t>General Trade</t>
        </is>
      </c>
      <c r="G351" s="34" t="inlineStr">
        <is>
          <t>Rural</t>
        </is>
      </c>
    </row>
    <row r="352">
      <c r="A352" s="30" t="inlineStr">
        <is>
          <t>Khulna</t>
        </is>
      </c>
      <c r="B352" s="30" t="inlineStr">
        <is>
          <t>Narail</t>
        </is>
      </c>
      <c r="C352" s="30" t="inlineStr">
        <is>
          <t>Narail Sadar</t>
        </is>
      </c>
      <c r="D352" s="30" t="inlineStr">
        <is>
          <t>Services</t>
        </is>
      </c>
      <c r="E352" s="31" t="inlineStr">
        <is>
          <t>Trade / small industry</t>
        </is>
      </c>
      <c r="F352" s="34" t="inlineStr">
        <is>
          <t>General Trade</t>
        </is>
      </c>
      <c r="G352" s="34" t="inlineStr">
        <is>
          <t>Semi-Urban</t>
        </is>
      </c>
    </row>
    <row r="353">
      <c r="A353" s="32" t="inlineStr">
        <is>
          <t>Khulna</t>
        </is>
      </c>
      <c r="B353" s="32" t="inlineStr">
        <is>
          <t>Magura</t>
        </is>
      </c>
      <c r="C353" s="32" t="inlineStr">
        <is>
          <t>Magura Sadar</t>
        </is>
      </c>
      <c r="D353" s="32" t="inlineStr">
        <is>
          <t>Services</t>
        </is>
      </c>
      <c r="E353" s="33" t="inlineStr">
        <is>
          <t>Trade / agro-processing</t>
        </is>
      </c>
      <c r="F353" s="34" t="inlineStr">
        <is>
          <t>General Trade</t>
        </is>
      </c>
      <c r="G353" s="34" t="inlineStr">
        <is>
          <t>Semi-Urban</t>
        </is>
      </c>
    </row>
    <row r="354">
      <c r="A354" s="30" t="inlineStr">
        <is>
          <t>Khulna</t>
        </is>
      </c>
      <c r="B354" s="30" t="inlineStr">
        <is>
          <t>Magura</t>
        </is>
      </c>
      <c r="C354" s="30" t="inlineStr">
        <is>
          <t>Mohammadpur</t>
        </is>
      </c>
      <c r="D354" s="30" t="inlineStr">
        <is>
          <t>Agriculture</t>
        </is>
      </c>
      <c r="E354" s="31" t="inlineStr">
        <is>
          <t>Rice farming</t>
        </is>
      </c>
      <c r="F354" s="34" t="inlineStr">
        <is>
          <t>General Trade</t>
        </is>
      </c>
      <c r="G354" s="34" t="inlineStr">
        <is>
          <t>Rural</t>
        </is>
      </c>
    </row>
    <row r="355">
      <c r="A355" s="32" t="inlineStr">
        <is>
          <t>Khulna</t>
        </is>
      </c>
      <c r="B355" s="32" t="inlineStr">
        <is>
          <t>Magura</t>
        </is>
      </c>
      <c r="C355" s="32" t="inlineStr">
        <is>
          <t>Shalikha</t>
        </is>
      </c>
      <c r="D355" s="32" t="inlineStr">
        <is>
          <t>Agriculture</t>
        </is>
      </c>
      <c r="E355" s="33" t="inlineStr">
        <is>
          <t>Rice &amp; vegetable farming</t>
        </is>
      </c>
      <c r="F355" s="34" t="inlineStr">
        <is>
          <t>General Trade</t>
        </is>
      </c>
      <c r="G355" s="34" t="inlineStr">
        <is>
          <t>Rural</t>
        </is>
      </c>
    </row>
    <row r="356">
      <c r="A356" s="30" t="inlineStr">
        <is>
          <t>Khulna</t>
        </is>
      </c>
      <c r="B356" s="30" t="inlineStr">
        <is>
          <t>Magura</t>
        </is>
      </c>
      <c r="C356" s="30" t="inlineStr">
        <is>
          <t>Sreepur</t>
        </is>
      </c>
      <c r="D356" s="30" t="inlineStr">
        <is>
          <t>Agriculture</t>
        </is>
      </c>
      <c r="E356" s="31" t="inlineStr">
        <is>
          <t>Rice farming</t>
        </is>
      </c>
      <c r="F356" s="34" t="inlineStr">
        <is>
          <t>General Trade</t>
        </is>
      </c>
      <c r="G356" s="34" t="inlineStr">
        <is>
          <t>Rural</t>
        </is>
      </c>
    </row>
    <row r="357">
      <c r="A357" s="32" t="inlineStr">
        <is>
          <t>Khulna</t>
        </is>
      </c>
      <c r="B357" s="32" t="inlineStr">
        <is>
          <t>Jhenaidah</t>
        </is>
      </c>
      <c r="C357" s="32" t="inlineStr">
        <is>
          <t>Harinakunda</t>
        </is>
      </c>
      <c r="D357" s="32" t="inlineStr">
        <is>
          <t>Agriculture</t>
        </is>
      </c>
      <c r="E357" s="33" t="inlineStr">
        <is>
          <t>Rice farming</t>
        </is>
      </c>
      <c r="F357" s="34" t="inlineStr">
        <is>
          <t>General Trade</t>
        </is>
      </c>
      <c r="G357" s="34" t="inlineStr">
        <is>
          <t>Rural</t>
        </is>
      </c>
    </row>
    <row r="358">
      <c r="A358" s="30" t="inlineStr">
        <is>
          <t>Khulna</t>
        </is>
      </c>
      <c r="B358" s="30" t="inlineStr">
        <is>
          <t>Jhenaidah</t>
        </is>
      </c>
      <c r="C358" s="30" t="inlineStr">
        <is>
          <t>Jhenaidah Sadar</t>
        </is>
      </c>
      <c r="D358" s="30" t="inlineStr">
        <is>
          <t>Services</t>
        </is>
      </c>
      <c r="E358" s="31" t="inlineStr">
        <is>
          <t>Trade / agro-processing / services</t>
        </is>
      </c>
      <c r="F358" s="34" t="inlineStr">
        <is>
          <t>General Trade</t>
        </is>
      </c>
      <c r="G358" s="34" t="inlineStr">
        <is>
          <t>Semi-Urban</t>
        </is>
      </c>
    </row>
    <row r="359">
      <c r="A359" s="32" t="inlineStr">
        <is>
          <t>Khulna</t>
        </is>
      </c>
      <c r="B359" s="32" t="inlineStr">
        <is>
          <t>Jhenaidah</t>
        </is>
      </c>
      <c r="C359" s="32" t="inlineStr">
        <is>
          <t>Kaliganj</t>
        </is>
      </c>
      <c r="D359" s="32" t="inlineStr">
        <is>
          <t>Agriculture</t>
        </is>
      </c>
      <c r="E359" s="33" t="inlineStr">
        <is>
          <t>Shrimp / rice / fishing</t>
        </is>
      </c>
      <c r="F359" s="34" t="inlineStr">
        <is>
          <t>General Trade</t>
        </is>
      </c>
      <c r="G359" s="34" t="inlineStr">
        <is>
          <t>Rural</t>
        </is>
      </c>
    </row>
    <row r="360">
      <c r="A360" s="30" t="inlineStr">
        <is>
          <t>Khulna</t>
        </is>
      </c>
      <c r="B360" s="30" t="inlineStr">
        <is>
          <t>Jhenaidah</t>
        </is>
      </c>
      <c r="C360" s="30" t="inlineStr">
        <is>
          <t>Kotchandpur</t>
        </is>
      </c>
      <c r="D360" s="30" t="inlineStr">
        <is>
          <t>Agriculture</t>
        </is>
      </c>
      <c r="E360" s="31" t="inlineStr">
        <is>
          <t>Rice farming</t>
        </is>
      </c>
      <c r="F360" s="34" t="inlineStr">
        <is>
          <t>General Trade</t>
        </is>
      </c>
      <c r="G360" s="34" t="inlineStr">
        <is>
          <t>Rural</t>
        </is>
      </c>
    </row>
    <row r="361">
      <c r="A361" s="32" t="inlineStr">
        <is>
          <t>Khulna</t>
        </is>
      </c>
      <c r="B361" s="32" t="inlineStr">
        <is>
          <t>Jhenaidah</t>
        </is>
      </c>
      <c r="C361" s="32" t="inlineStr">
        <is>
          <t>Maheshpur</t>
        </is>
      </c>
      <c r="D361" s="32" t="inlineStr">
        <is>
          <t>Agriculture</t>
        </is>
      </c>
      <c r="E361" s="33" t="inlineStr">
        <is>
          <t>Rice &amp; vegetable farming</t>
        </is>
      </c>
      <c r="F361" s="34" t="inlineStr">
        <is>
          <t>General Trade</t>
        </is>
      </c>
      <c r="G361" s="34" t="inlineStr">
        <is>
          <t>Rural</t>
        </is>
      </c>
    </row>
    <row r="362">
      <c r="A362" s="30" t="inlineStr">
        <is>
          <t>Khulna</t>
        </is>
      </c>
      <c r="B362" s="30" t="inlineStr">
        <is>
          <t>Jhenaidah</t>
        </is>
      </c>
      <c r="C362" s="30" t="inlineStr">
        <is>
          <t>Shailkupa</t>
        </is>
      </c>
      <c r="D362" s="30" t="inlineStr">
        <is>
          <t>Agriculture</t>
        </is>
      </c>
      <c r="E362" s="31" t="inlineStr">
        <is>
          <t>Rice farming</t>
        </is>
      </c>
      <c r="F362" s="34" t="inlineStr">
        <is>
          <t>General Trade</t>
        </is>
      </c>
      <c r="G362" s="34" t="inlineStr">
        <is>
          <t>Rural</t>
        </is>
      </c>
    </row>
    <row r="363">
      <c r="A363" s="32" t="inlineStr">
        <is>
          <t>Khulna</t>
        </is>
      </c>
      <c r="B363" s="32" t="inlineStr">
        <is>
          <t>Kushtia</t>
        </is>
      </c>
      <c r="C363" s="32" t="inlineStr">
        <is>
          <t>Bheramara</t>
        </is>
      </c>
      <c r="D363" s="32" t="inlineStr">
        <is>
          <t>Industry</t>
        </is>
      </c>
      <c r="E363" s="33" t="inlineStr">
        <is>
          <t>Power plant / ferry / trade</t>
        </is>
      </c>
      <c r="F363" s="36" t="inlineStr">
        <is>
          <t>Industrial GT</t>
        </is>
      </c>
      <c r="G363" s="36" t="inlineStr">
        <is>
          <t>Semi-Urban</t>
        </is>
      </c>
    </row>
    <row r="364">
      <c r="A364" s="30" t="inlineStr">
        <is>
          <t>Khulna</t>
        </is>
      </c>
      <c r="B364" s="30" t="inlineStr">
        <is>
          <t>Kushtia</t>
        </is>
      </c>
      <c r="C364" s="30" t="inlineStr">
        <is>
          <t>Daulatpur</t>
        </is>
      </c>
      <c r="D364" s="30" t="inlineStr">
        <is>
          <t>Industry</t>
        </is>
      </c>
      <c r="E364" s="31" t="inlineStr">
        <is>
          <t>Jute mill / industrial area</t>
        </is>
      </c>
      <c r="F364" s="36" t="inlineStr">
        <is>
          <t>Industrial GT</t>
        </is>
      </c>
      <c r="G364" s="36" t="inlineStr">
        <is>
          <t>Urban</t>
        </is>
      </c>
    </row>
    <row r="365">
      <c r="A365" s="32" t="inlineStr">
        <is>
          <t>Khulna</t>
        </is>
      </c>
      <c r="B365" s="32" t="inlineStr">
        <is>
          <t>Kushtia</t>
        </is>
      </c>
      <c r="C365" s="32" t="inlineStr">
        <is>
          <t>Khoksa</t>
        </is>
      </c>
      <c r="D365" s="32" t="inlineStr">
        <is>
          <t>Agriculture</t>
        </is>
      </c>
      <c r="E365" s="33" t="inlineStr">
        <is>
          <t>Rice &amp; vegetable farming</t>
        </is>
      </c>
      <c r="F365" s="34" t="inlineStr">
        <is>
          <t>General Trade</t>
        </is>
      </c>
      <c r="G365" s="34" t="inlineStr">
        <is>
          <t>Rural</t>
        </is>
      </c>
    </row>
    <row r="366">
      <c r="A366" s="30" t="inlineStr">
        <is>
          <t>Khulna</t>
        </is>
      </c>
      <c r="B366" s="30" t="inlineStr">
        <is>
          <t>Kushtia</t>
        </is>
      </c>
      <c r="C366" s="30" t="inlineStr">
        <is>
          <t>Kumarkhali</t>
        </is>
      </c>
      <c r="D366" s="30" t="inlineStr">
        <is>
          <t>Agriculture</t>
        </is>
      </c>
      <c r="E366" s="31" t="inlineStr">
        <is>
          <t>Sugarcane / rice / silk</t>
        </is>
      </c>
      <c r="F366" s="34" t="inlineStr">
        <is>
          <t>General Trade</t>
        </is>
      </c>
      <c r="G366" s="34" t="inlineStr">
        <is>
          <t>Rural</t>
        </is>
      </c>
    </row>
    <row r="367">
      <c r="A367" s="32" t="inlineStr">
        <is>
          <t>Khulna</t>
        </is>
      </c>
      <c r="B367" s="32" t="inlineStr">
        <is>
          <t>Kushtia</t>
        </is>
      </c>
      <c r="C367" s="32" t="inlineStr">
        <is>
          <t>Kushtia Sadar</t>
        </is>
      </c>
      <c r="D367" s="32" t="inlineStr">
        <is>
          <t>Services</t>
        </is>
      </c>
      <c r="E367" s="33" t="inlineStr">
        <is>
          <t>Trade / textile / education</t>
        </is>
      </c>
      <c r="F367" s="30" t="inlineStr">
        <is>
          <t>Mixed (GT+MT)</t>
        </is>
      </c>
      <c r="G367" s="30" t="inlineStr">
        <is>
          <t>Semi-Urban</t>
        </is>
      </c>
    </row>
    <row r="368">
      <c r="A368" s="30" t="inlineStr">
        <is>
          <t>Khulna</t>
        </is>
      </c>
      <c r="B368" s="30" t="inlineStr">
        <is>
          <t>Kushtia</t>
        </is>
      </c>
      <c r="C368" s="30" t="inlineStr">
        <is>
          <t>Mirpur</t>
        </is>
      </c>
      <c r="D368" s="30" t="inlineStr">
        <is>
          <t>Agriculture</t>
        </is>
      </c>
      <c r="E368" s="31" t="inlineStr">
        <is>
          <t>Rice &amp; sugarcane</t>
        </is>
      </c>
      <c r="F368" s="34" t="inlineStr">
        <is>
          <t>General Trade</t>
        </is>
      </c>
      <c r="G368" s="34" t="inlineStr">
        <is>
          <t>Rural</t>
        </is>
      </c>
    </row>
    <row r="369">
      <c r="A369" s="32" t="inlineStr">
        <is>
          <t>Khulna</t>
        </is>
      </c>
      <c r="B369" s="32" t="inlineStr">
        <is>
          <t>Meherpur</t>
        </is>
      </c>
      <c r="C369" s="32" t="inlineStr">
        <is>
          <t>Gangni</t>
        </is>
      </c>
      <c r="D369" s="32" t="inlineStr">
        <is>
          <t>Agriculture</t>
        </is>
      </c>
      <c r="E369" s="33" t="inlineStr">
        <is>
          <t>Rice / vegetable farming</t>
        </is>
      </c>
      <c r="F369" s="34" t="inlineStr">
        <is>
          <t>General Trade</t>
        </is>
      </c>
      <c r="G369" s="34" t="inlineStr">
        <is>
          <t>Rural</t>
        </is>
      </c>
    </row>
    <row r="370">
      <c r="A370" s="30" t="inlineStr">
        <is>
          <t>Khulna</t>
        </is>
      </c>
      <c r="B370" s="30" t="inlineStr">
        <is>
          <t>Meherpur</t>
        </is>
      </c>
      <c r="C370" s="30" t="inlineStr">
        <is>
          <t>Meherpur Sadar</t>
        </is>
      </c>
      <c r="D370" s="30" t="inlineStr">
        <is>
          <t>Agriculture</t>
        </is>
      </c>
      <c r="E370" s="31" t="inlineStr">
        <is>
          <t>Rice / vegetable / border trade</t>
        </is>
      </c>
      <c r="F370" s="34" t="inlineStr">
        <is>
          <t>General Trade</t>
        </is>
      </c>
      <c r="G370" s="34" t="inlineStr">
        <is>
          <t>Semi-Urban</t>
        </is>
      </c>
    </row>
    <row r="371">
      <c r="A371" s="32" t="inlineStr">
        <is>
          <t>Khulna</t>
        </is>
      </c>
      <c r="B371" s="32" t="inlineStr">
        <is>
          <t>Meherpur</t>
        </is>
      </c>
      <c r="C371" s="32" t="inlineStr">
        <is>
          <t>Mujib Nagar</t>
        </is>
      </c>
      <c r="D371" s="32" t="inlineStr">
        <is>
          <t>Agriculture</t>
        </is>
      </c>
      <c r="E371" s="33" t="inlineStr">
        <is>
          <t>Rice farming</t>
        </is>
      </c>
      <c r="F371" s="34" t="inlineStr">
        <is>
          <t>General Trade</t>
        </is>
      </c>
      <c r="G371" s="34" t="inlineStr">
        <is>
          <t>Rural</t>
        </is>
      </c>
    </row>
    <row r="372">
      <c r="A372" s="30" t="inlineStr">
        <is>
          <t>Khulna</t>
        </is>
      </c>
      <c r="B372" s="30" t="inlineStr">
        <is>
          <t>Chuadanga</t>
        </is>
      </c>
      <c r="C372" s="30" t="inlineStr">
        <is>
          <t>Alamdanga</t>
        </is>
      </c>
      <c r="D372" s="30" t="inlineStr">
        <is>
          <t>Agriculture</t>
        </is>
      </c>
      <c r="E372" s="31" t="inlineStr">
        <is>
          <t>Rice &amp; vegetable farming</t>
        </is>
      </c>
      <c r="F372" s="34" t="inlineStr">
        <is>
          <t>General Trade</t>
        </is>
      </c>
      <c r="G372" s="34" t="inlineStr">
        <is>
          <t>Rural</t>
        </is>
      </c>
    </row>
    <row r="373">
      <c r="A373" s="32" t="inlineStr">
        <is>
          <t>Khulna</t>
        </is>
      </c>
      <c r="B373" s="32" t="inlineStr">
        <is>
          <t>Chuadanga</t>
        </is>
      </c>
      <c r="C373" s="32" t="inlineStr">
        <is>
          <t>Chuadanga Sadar</t>
        </is>
      </c>
      <c r="D373" s="32" t="inlineStr">
        <is>
          <t>Services</t>
        </is>
      </c>
      <c r="E373" s="33" t="inlineStr">
        <is>
          <t>Trade / agro-processing</t>
        </is>
      </c>
      <c r="F373" s="34" t="inlineStr">
        <is>
          <t>General Trade</t>
        </is>
      </c>
      <c r="G373" s="34" t="inlineStr">
        <is>
          <t>Semi-Urban</t>
        </is>
      </c>
    </row>
    <row r="374">
      <c r="A374" s="30" t="inlineStr">
        <is>
          <t>Khulna</t>
        </is>
      </c>
      <c r="B374" s="30" t="inlineStr">
        <is>
          <t>Chuadanga</t>
        </is>
      </c>
      <c r="C374" s="30" t="inlineStr">
        <is>
          <t>Damurhuda</t>
        </is>
      </c>
      <c r="D374" s="30" t="inlineStr">
        <is>
          <t>Agriculture</t>
        </is>
      </c>
      <c r="E374" s="31" t="inlineStr">
        <is>
          <t>Rice &amp; vegetable farming</t>
        </is>
      </c>
      <c r="F374" s="34" t="inlineStr">
        <is>
          <t>General Trade</t>
        </is>
      </c>
      <c r="G374" s="34" t="inlineStr">
        <is>
          <t>Rural</t>
        </is>
      </c>
    </row>
    <row r="375">
      <c r="A375" s="32" t="inlineStr">
        <is>
          <t>Khulna</t>
        </is>
      </c>
      <c r="B375" s="32" t="inlineStr">
        <is>
          <t>Chuadanga</t>
        </is>
      </c>
      <c r="C375" s="32" t="inlineStr">
        <is>
          <t>Jibannagar</t>
        </is>
      </c>
      <c r="D375" s="32" t="inlineStr">
        <is>
          <t>Agriculture</t>
        </is>
      </c>
      <c r="E375" s="33" t="inlineStr">
        <is>
          <t>Rice farming</t>
        </is>
      </c>
      <c r="F375" s="34" t="inlineStr">
        <is>
          <t>General Trade</t>
        </is>
      </c>
      <c r="G375" s="34" t="inlineStr">
        <is>
          <t>Rural</t>
        </is>
      </c>
    </row>
    <row r="376">
      <c r="A376" s="30" t="inlineStr">
        <is>
          <t>Sylhet</t>
        </is>
      </c>
      <c r="B376" s="30" t="inlineStr">
        <is>
          <t>Sylhet</t>
        </is>
      </c>
      <c r="C376" s="30" t="inlineStr">
        <is>
          <t>Balaganj</t>
        </is>
      </c>
      <c r="D376" s="30" t="inlineStr">
        <is>
          <t>Agriculture</t>
        </is>
      </c>
      <c r="E376" s="31" t="inlineStr">
        <is>
          <t>Rice / tea / remittance economy</t>
        </is>
      </c>
      <c r="F376" s="34" t="inlineStr">
        <is>
          <t>General Trade</t>
        </is>
      </c>
      <c r="G376" s="34" t="inlineStr">
        <is>
          <t>Rural</t>
        </is>
      </c>
    </row>
    <row r="377">
      <c r="A377" s="32" t="inlineStr">
        <is>
          <t>Sylhet</t>
        </is>
      </c>
      <c r="B377" s="32" t="inlineStr">
        <is>
          <t>Sylhet</t>
        </is>
      </c>
      <c r="C377" s="32" t="inlineStr">
        <is>
          <t>Beanibazar</t>
        </is>
      </c>
      <c r="D377" s="32" t="inlineStr">
        <is>
          <t>Services</t>
        </is>
      </c>
      <c r="E377" s="33" t="inlineStr">
        <is>
          <t>Remittance / trade / services</t>
        </is>
      </c>
      <c r="F377" s="34" t="inlineStr">
        <is>
          <t>General Trade</t>
        </is>
      </c>
      <c r="G377" s="34" t="inlineStr">
        <is>
          <t>Semi-Urban</t>
        </is>
      </c>
    </row>
    <row r="378">
      <c r="A378" s="30" t="inlineStr">
        <is>
          <t>Sylhet</t>
        </is>
      </c>
      <c r="B378" s="30" t="inlineStr">
        <is>
          <t>Sylhet</t>
        </is>
      </c>
      <c r="C378" s="30" t="inlineStr">
        <is>
          <t>Bishwanath</t>
        </is>
      </c>
      <c r="D378" s="30" t="inlineStr">
        <is>
          <t>Agriculture</t>
        </is>
      </c>
      <c r="E378" s="31" t="inlineStr">
        <is>
          <t>Rice / tea / remittance</t>
        </is>
      </c>
      <c r="F378" s="34" t="inlineStr">
        <is>
          <t>General Trade</t>
        </is>
      </c>
      <c r="G378" s="34" t="inlineStr">
        <is>
          <t>Rural</t>
        </is>
      </c>
    </row>
    <row r="379">
      <c r="A379" s="32" t="inlineStr">
        <is>
          <t>Sylhet</t>
        </is>
      </c>
      <c r="B379" s="32" t="inlineStr">
        <is>
          <t>Sylhet</t>
        </is>
      </c>
      <c r="C379" s="32" t="inlineStr">
        <is>
          <t>Companiganj</t>
        </is>
      </c>
      <c r="D379" s="32" t="inlineStr">
        <is>
          <t>Agriculture</t>
        </is>
      </c>
      <c r="E379" s="33" t="inlineStr">
        <is>
          <t>Stone / sand quarrying / rice</t>
        </is>
      </c>
      <c r="F379" s="34" t="inlineStr">
        <is>
          <t>General Trade</t>
        </is>
      </c>
      <c r="G379" s="34" t="inlineStr">
        <is>
          <t>Rural</t>
        </is>
      </c>
    </row>
    <row r="380">
      <c r="A380" s="30" t="inlineStr">
        <is>
          <t>Sylhet</t>
        </is>
      </c>
      <c r="B380" s="30" t="inlineStr">
        <is>
          <t>Sylhet</t>
        </is>
      </c>
      <c r="C380" s="30" t="inlineStr">
        <is>
          <t>Fenchuganj</t>
        </is>
      </c>
      <c r="D380" s="30" t="inlineStr">
        <is>
          <t>Industry</t>
        </is>
      </c>
      <c r="E380" s="31" t="inlineStr">
        <is>
          <t>Gas / fertiliser plant</t>
        </is>
      </c>
      <c r="F380" s="36" t="inlineStr">
        <is>
          <t>Industrial GT</t>
        </is>
      </c>
      <c r="G380" s="36" t="inlineStr">
        <is>
          <t>Semi-Urban</t>
        </is>
      </c>
    </row>
    <row r="381">
      <c r="A381" s="32" t="inlineStr">
        <is>
          <t>Sylhet</t>
        </is>
      </c>
      <c r="B381" s="32" t="inlineStr">
        <is>
          <t>Sylhet</t>
        </is>
      </c>
      <c r="C381" s="32" t="inlineStr">
        <is>
          <t>Golapganj</t>
        </is>
      </c>
      <c r="D381" s="32" t="inlineStr">
        <is>
          <t>Agriculture</t>
        </is>
      </c>
      <c r="E381" s="33" t="inlineStr">
        <is>
          <t>Rice / tea / remittance</t>
        </is>
      </c>
      <c r="F381" s="34" t="inlineStr">
        <is>
          <t>General Trade</t>
        </is>
      </c>
      <c r="G381" s="34" t="inlineStr">
        <is>
          <t>Rural</t>
        </is>
      </c>
    </row>
    <row r="382">
      <c r="A382" s="30" t="inlineStr">
        <is>
          <t>Sylhet</t>
        </is>
      </c>
      <c r="B382" s="30" t="inlineStr">
        <is>
          <t>Sylhet</t>
        </is>
      </c>
      <c r="C382" s="30" t="inlineStr">
        <is>
          <t>Gowainghat</t>
        </is>
      </c>
      <c r="D382" s="30" t="inlineStr">
        <is>
          <t>Agriculture</t>
        </is>
      </c>
      <c r="E382" s="31" t="inlineStr">
        <is>
          <t>Stone quarrying / rice / tourism</t>
        </is>
      </c>
      <c r="F382" s="34" t="inlineStr">
        <is>
          <t>General Trade</t>
        </is>
      </c>
      <c r="G382" s="34" t="inlineStr">
        <is>
          <t>Rural</t>
        </is>
      </c>
    </row>
    <row r="383">
      <c r="A383" s="32" t="inlineStr">
        <is>
          <t>Sylhet</t>
        </is>
      </c>
      <c r="B383" s="32" t="inlineStr">
        <is>
          <t>Sylhet</t>
        </is>
      </c>
      <c r="C383" s="32" t="inlineStr">
        <is>
          <t>Jaintiapur</t>
        </is>
      </c>
      <c r="D383" s="32" t="inlineStr">
        <is>
          <t>Industry</t>
        </is>
      </c>
      <c r="E383" s="33" t="inlineStr">
        <is>
          <t>Stone / sand / limestone quarrying</t>
        </is>
      </c>
      <c r="F383" s="36" t="inlineStr">
        <is>
          <t>Industrial GT</t>
        </is>
      </c>
      <c r="G383" s="36" t="inlineStr">
        <is>
          <t>Rural</t>
        </is>
      </c>
    </row>
    <row r="384">
      <c r="A384" s="30" t="inlineStr">
        <is>
          <t>Sylhet</t>
        </is>
      </c>
      <c r="B384" s="30" t="inlineStr">
        <is>
          <t>Sylhet</t>
        </is>
      </c>
      <c r="C384" s="30" t="inlineStr">
        <is>
          <t>Kanaighat</t>
        </is>
      </c>
      <c r="D384" s="30" t="inlineStr">
        <is>
          <t>Agriculture</t>
        </is>
      </c>
      <c r="E384" s="31" t="inlineStr">
        <is>
          <t>Rice / tea / border trade</t>
        </is>
      </c>
      <c r="F384" s="34" t="inlineStr">
        <is>
          <t>General Trade</t>
        </is>
      </c>
      <c r="G384" s="34" t="inlineStr">
        <is>
          <t>Rural</t>
        </is>
      </c>
    </row>
    <row r="385">
      <c r="A385" s="32" t="inlineStr">
        <is>
          <t>Sylhet</t>
        </is>
      </c>
      <c r="B385" s="32" t="inlineStr">
        <is>
          <t>Sylhet</t>
        </is>
      </c>
      <c r="C385" s="32" t="inlineStr">
        <is>
          <t>Osmani Nagar</t>
        </is>
      </c>
      <c r="D385" s="32" t="inlineStr">
        <is>
          <t>Services</t>
        </is>
      </c>
      <c r="E385" s="33" t="inlineStr">
        <is>
          <t>Remittance / residential / trade</t>
        </is>
      </c>
      <c r="F385" s="34" t="inlineStr">
        <is>
          <t>General Trade</t>
        </is>
      </c>
      <c r="G385" s="34" t="inlineStr">
        <is>
          <t>Semi-Urban</t>
        </is>
      </c>
    </row>
    <row r="386">
      <c r="A386" s="30" t="inlineStr">
        <is>
          <t>Sylhet</t>
        </is>
      </c>
      <c r="B386" s="30" t="inlineStr">
        <is>
          <t>Sylhet</t>
        </is>
      </c>
      <c r="C386" s="30" t="inlineStr">
        <is>
          <t>Sylhet Sadar</t>
        </is>
      </c>
      <c r="D386" s="30" t="inlineStr">
        <is>
          <t>Services</t>
        </is>
      </c>
      <c r="E386" s="31" t="inlineStr">
        <is>
          <t>Trade / remittance / education / tea</t>
        </is>
      </c>
      <c r="F386" s="30" t="inlineStr">
        <is>
          <t>Mixed (GT+MT)</t>
        </is>
      </c>
      <c r="G386" s="30" t="inlineStr">
        <is>
          <t>Urban</t>
        </is>
      </c>
    </row>
    <row r="387">
      <c r="A387" s="32" t="inlineStr">
        <is>
          <t>Sylhet</t>
        </is>
      </c>
      <c r="B387" s="32" t="inlineStr">
        <is>
          <t>Sylhet</t>
        </is>
      </c>
      <c r="C387" s="32" t="inlineStr">
        <is>
          <t>Zakiganj</t>
        </is>
      </c>
      <c r="D387" s="32" t="inlineStr">
        <is>
          <t>Agriculture</t>
        </is>
      </c>
      <c r="E387" s="33" t="inlineStr">
        <is>
          <t>Rice / border trade / remittance</t>
        </is>
      </c>
      <c r="F387" s="34" t="inlineStr">
        <is>
          <t>General Trade</t>
        </is>
      </c>
      <c r="G387" s="34" t="inlineStr">
        <is>
          <t>Rural</t>
        </is>
      </c>
    </row>
    <row r="388">
      <c r="A388" s="30" t="inlineStr">
        <is>
          <t>Sylhet</t>
        </is>
      </c>
      <c r="B388" s="30" t="inlineStr">
        <is>
          <t>Sylhet</t>
        </is>
      </c>
      <c r="C388" s="30" t="inlineStr">
        <is>
          <t>South Surma</t>
        </is>
      </c>
      <c r="D388" s="30" t="inlineStr">
        <is>
          <t>Services</t>
        </is>
      </c>
      <c r="E388" s="31" t="inlineStr">
        <is>
          <t>Residential / trade</t>
        </is>
      </c>
      <c r="F388" s="34" t="inlineStr">
        <is>
          <t>General Trade</t>
        </is>
      </c>
      <c r="G388" s="34" t="inlineStr">
        <is>
          <t>Semi-Urban</t>
        </is>
      </c>
    </row>
    <row r="389">
      <c r="A389" s="32" t="inlineStr">
        <is>
          <t>Sylhet</t>
        </is>
      </c>
      <c r="B389" s="32" t="inlineStr">
        <is>
          <t>Moulvibazar</t>
        </is>
      </c>
      <c r="C389" s="32" t="inlineStr">
        <is>
          <t>Barlekha</t>
        </is>
      </c>
      <c r="D389" s="32" t="inlineStr">
        <is>
          <t>Agriculture</t>
        </is>
      </c>
      <c r="E389" s="33" t="inlineStr">
        <is>
          <t>Tea / rice farming</t>
        </is>
      </c>
      <c r="F389" s="34" t="inlineStr">
        <is>
          <t>General Trade</t>
        </is>
      </c>
      <c r="G389" s="34" t="inlineStr">
        <is>
          <t>Rural</t>
        </is>
      </c>
    </row>
    <row r="390">
      <c r="A390" s="30" t="inlineStr">
        <is>
          <t>Sylhet</t>
        </is>
      </c>
      <c r="B390" s="30" t="inlineStr">
        <is>
          <t>Moulvibazar</t>
        </is>
      </c>
      <c r="C390" s="30" t="inlineStr">
        <is>
          <t>Juri</t>
        </is>
      </c>
      <c r="D390" s="30" t="inlineStr">
        <is>
          <t>Agriculture</t>
        </is>
      </c>
      <c r="E390" s="31" t="inlineStr">
        <is>
          <t>Tea / rice farming</t>
        </is>
      </c>
      <c r="F390" s="34" t="inlineStr">
        <is>
          <t>General Trade</t>
        </is>
      </c>
      <c r="G390" s="34" t="inlineStr">
        <is>
          <t>Rural</t>
        </is>
      </c>
    </row>
    <row r="391">
      <c r="A391" s="32" t="inlineStr">
        <is>
          <t>Sylhet</t>
        </is>
      </c>
      <c r="B391" s="32" t="inlineStr">
        <is>
          <t>Moulvibazar</t>
        </is>
      </c>
      <c r="C391" s="32" t="inlineStr">
        <is>
          <t>Kamalganj</t>
        </is>
      </c>
      <c r="D391" s="32" t="inlineStr">
        <is>
          <t>Agriculture</t>
        </is>
      </c>
      <c r="E391" s="33" t="inlineStr">
        <is>
          <t>Tea / rubber plantation</t>
        </is>
      </c>
      <c r="F391" s="34" t="inlineStr">
        <is>
          <t>General Trade</t>
        </is>
      </c>
      <c r="G391" s="34" t="inlineStr">
        <is>
          <t>Rural</t>
        </is>
      </c>
    </row>
    <row r="392">
      <c r="A392" s="30" t="inlineStr">
        <is>
          <t>Sylhet</t>
        </is>
      </c>
      <c r="B392" s="30" t="inlineStr">
        <is>
          <t>Moulvibazar</t>
        </is>
      </c>
      <c r="C392" s="30" t="inlineStr">
        <is>
          <t>Kulaura</t>
        </is>
      </c>
      <c r="D392" s="30" t="inlineStr">
        <is>
          <t>Agriculture</t>
        </is>
      </c>
      <c r="E392" s="31" t="inlineStr">
        <is>
          <t>Tea / rice / rubber</t>
        </is>
      </c>
      <c r="F392" s="34" t="inlineStr">
        <is>
          <t>General Trade</t>
        </is>
      </c>
      <c r="G392" s="34" t="inlineStr">
        <is>
          <t>Rural</t>
        </is>
      </c>
    </row>
    <row r="393">
      <c r="A393" s="32" t="inlineStr">
        <is>
          <t>Sylhet</t>
        </is>
      </c>
      <c r="B393" s="32" t="inlineStr">
        <is>
          <t>Moulvibazar</t>
        </is>
      </c>
      <c r="C393" s="32" t="inlineStr">
        <is>
          <t>Moulvibazar Sadar</t>
        </is>
      </c>
      <c r="D393" s="32" t="inlineStr">
        <is>
          <t>Services</t>
        </is>
      </c>
      <c r="E393" s="33" t="inlineStr">
        <is>
          <t>Tea trade / tourism / services</t>
        </is>
      </c>
      <c r="F393" s="34" t="inlineStr">
        <is>
          <t>General Trade</t>
        </is>
      </c>
      <c r="G393" s="34" t="inlineStr">
        <is>
          <t>Semi-Urban</t>
        </is>
      </c>
    </row>
    <row r="394">
      <c r="A394" s="30" t="inlineStr">
        <is>
          <t>Sylhet</t>
        </is>
      </c>
      <c r="B394" s="30" t="inlineStr">
        <is>
          <t>Moulvibazar</t>
        </is>
      </c>
      <c r="C394" s="30" t="inlineStr">
        <is>
          <t>Rajnagar</t>
        </is>
      </c>
      <c r="D394" s="30" t="inlineStr">
        <is>
          <t>Agriculture</t>
        </is>
      </c>
      <c r="E394" s="31" t="inlineStr">
        <is>
          <t>Tea / rice farming</t>
        </is>
      </c>
      <c r="F394" s="34" t="inlineStr">
        <is>
          <t>General Trade</t>
        </is>
      </c>
      <c r="G394" s="34" t="inlineStr">
        <is>
          <t>Rural</t>
        </is>
      </c>
    </row>
    <row r="395">
      <c r="A395" s="32" t="inlineStr">
        <is>
          <t>Sylhet</t>
        </is>
      </c>
      <c r="B395" s="32" t="inlineStr">
        <is>
          <t>Moulvibazar</t>
        </is>
      </c>
      <c r="C395" s="32" t="inlineStr">
        <is>
          <t>Sreemangal</t>
        </is>
      </c>
      <c r="D395" s="32" t="inlineStr">
        <is>
          <t>Agriculture</t>
        </is>
      </c>
      <c r="E395" s="33" t="inlineStr">
        <is>
          <t>Tea / rubber / tourism</t>
        </is>
      </c>
      <c r="F395" s="34" t="inlineStr">
        <is>
          <t>General Trade</t>
        </is>
      </c>
      <c r="G395" s="34" t="inlineStr">
        <is>
          <t>Semi-Urban</t>
        </is>
      </c>
    </row>
    <row r="396">
      <c r="A396" s="30" t="inlineStr">
        <is>
          <t>Sylhet</t>
        </is>
      </c>
      <c r="B396" s="30" t="inlineStr">
        <is>
          <t>Habiganj</t>
        </is>
      </c>
      <c r="C396" s="30" t="inlineStr">
        <is>
          <t>Ajmiriganj</t>
        </is>
      </c>
      <c r="D396" s="30" t="inlineStr">
        <is>
          <t>Agriculture</t>
        </is>
      </c>
      <c r="E396" s="31" t="inlineStr">
        <is>
          <t>Rice / haor fishing</t>
        </is>
      </c>
      <c r="F396" s="34" t="inlineStr">
        <is>
          <t>General Trade</t>
        </is>
      </c>
      <c r="G396" s="34" t="inlineStr">
        <is>
          <t>Rural</t>
        </is>
      </c>
    </row>
    <row r="397">
      <c r="A397" s="32" t="inlineStr">
        <is>
          <t>Sylhet</t>
        </is>
      </c>
      <c r="B397" s="32" t="inlineStr">
        <is>
          <t>Habiganj</t>
        </is>
      </c>
      <c r="C397" s="32" t="inlineStr">
        <is>
          <t>Bahubal</t>
        </is>
      </c>
      <c r="D397" s="32" t="inlineStr">
        <is>
          <t>Agriculture</t>
        </is>
      </c>
      <c r="E397" s="33" t="inlineStr">
        <is>
          <t>Tea / rice farming</t>
        </is>
      </c>
      <c r="F397" s="34" t="inlineStr">
        <is>
          <t>General Trade</t>
        </is>
      </c>
      <c r="G397" s="34" t="inlineStr">
        <is>
          <t>Rural</t>
        </is>
      </c>
    </row>
    <row r="398">
      <c r="A398" s="30" t="inlineStr">
        <is>
          <t>Sylhet</t>
        </is>
      </c>
      <c r="B398" s="30" t="inlineStr">
        <is>
          <t>Habiganj</t>
        </is>
      </c>
      <c r="C398" s="30" t="inlineStr">
        <is>
          <t>Baniachong</t>
        </is>
      </c>
      <c r="D398" s="30" t="inlineStr">
        <is>
          <t>Agriculture</t>
        </is>
      </c>
      <c r="E398" s="31" t="inlineStr">
        <is>
          <t>Rice / haor fishing</t>
        </is>
      </c>
      <c r="F398" s="34" t="inlineStr">
        <is>
          <t>General Trade</t>
        </is>
      </c>
      <c r="G398" s="34" t="inlineStr">
        <is>
          <t>Rural</t>
        </is>
      </c>
    </row>
    <row r="399">
      <c r="A399" s="32" t="inlineStr">
        <is>
          <t>Sylhet</t>
        </is>
      </c>
      <c r="B399" s="32" t="inlineStr">
        <is>
          <t>Habiganj</t>
        </is>
      </c>
      <c r="C399" s="32" t="inlineStr">
        <is>
          <t>Chunarughat</t>
        </is>
      </c>
      <c r="D399" s="32" t="inlineStr">
        <is>
          <t>Agriculture</t>
        </is>
      </c>
      <c r="E399" s="33" t="inlineStr">
        <is>
          <t>Tea / rubber / rice</t>
        </is>
      </c>
      <c r="F399" s="34" t="inlineStr">
        <is>
          <t>General Trade</t>
        </is>
      </c>
      <c r="G399" s="34" t="inlineStr">
        <is>
          <t>Rural</t>
        </is>
      </c>
    </row>
    <row r="400">
      <c r="A400" s="30" t="inlineStr">
        <is>
          <t>Sylhet</t>
        </is>
      </c>
      <c r="B400" s="30" t="inlineStr">
        <is>
          <t>Habiganj</t>
        </is>
      </c>
      <c r="C400" s="30" t="inlineStr">
        <is>
          <t>Habiganj Sadar</t>
        </is>
      </c>
      <c r="D400" s="30" t="inlineStr">
        <is>
          <t>Services</t>
        </is>
      </c>
      <c r="E400" s="31" t="inlineStr">
        <is>
          <t>Tea trade / services / agro-processing</t>
        </is>
      </c>
      <c r="F400" s="34" t="inlineStr">
        <is>
          <t>General Trade</t>
        </is>
      </c>
      <c r="G400" s="34" t="inlineStr">
        <is>
          <t>Semi-Urban</t>
        </is>
      </c>
    </row>
    <row r="401">
      <c r="A401" s="32" t="inlineStr">
        <is>
          <t>Sylhet</t>
        </is>
      </c>
      <c r="B401" s="32" t="inlineStr">
        <is>
          <t>Habiganj</t>
        </is>
      </c>
      <c r="C401" s="32" t="inlineStr">
        <is>
          <t>Lakhai</t>
        </is>
      </c>
      <c r="D401" s="32" t="inlineStr">
        <is>
          <t>Agriculture</t>
        </is>
      </c>
      <c r="E401" s="33" t="inlineStr">
        <is>
          <t>Rice / haor fishing</t>
        </is>
      </c>
      <c r="F401" s="34" t="inlineStr">
        <is>
          <t>General Trade</t>
        </is>
      </c>
      <c r="G401" s="34" t="inlineStr">
        <is>
          <t>Rural</t>
        </is>
      </c>
    </row>
    <row r="402">
      <c r="A402" s="30" t="inlineStr">
        <is>
          <t>Sylhet</t>
        </is>
      </c>
      <c r="B402" s="30" t="inlineStr">
        <is>
          <t>Habiganj</t>
        </is>
      </c>
      <c r="C402" s="30" t="inlineStr">
        <is>
          <t>Madhabpur</t>
        </is>
      </c>
      <c r="D402" s="30" t="inlineStr">
        <is>
          <t>Agriculture</t>
        </is>
      </c>
      <c r="E402" s="31" t="inlineStr">
        <is>
          <t>Tea / rice farming</t>
        </is>
      </c>
      <c r="F402" s="34" t="inlineStr">
        <is>
          <t>General Trade</t>
        </is>
      </c>
      <c r="G402" s="34" t="inlineStr">
        <is>
          <t>Rural</t>
        </is>
      </c>
    </row>
    <row r="403">
      <c r="A403" s="32" t="inlineStr">
        <is>
          <t>Sylhet</t>
        </is>
      </c>
      <c r="B403" s="32" t="inlineStr">
        <is>
          <t>Habiganj</t>
        </is>
      </c>
      <c r="C403" s="32" t="inlineStr">
        <is>
          <t>Nabiganj</t>
        </is>
      </c>
      <c r="D403" s="32" t="inlineStr">
        <is>
          <t>Agriculture</t>
        </is>
      </c>
      <c r="E403" s="33" t="inlineStr">
        <is>
          <t>Rice / haor fishing / gas field</t>
        </is>
      </c>
      <c r="F403" s="34" t="inlineStr">
        <is>
          <t>General Trade</t>
        </is>
      </c>
      <c r="G403" s="34" t="inlineStr">
        <is>
          <t>Rural</t>
        </is>
      </c>
    </row>
    <row r="404">
      <c r="A404" s="30" t="inlineStr">
        <is>
          <t>Sylhet</t>
        </is>
      </c>
      <c r="B404" s="30" t="inlineStr">
        <is>
          <t>Sunamganj</t>
        </is>
      </c>
      <c r="C404" s="30" t="inlineStr">
        <is>
          <t>Bishwamvarpur</t>
        </is>
      </c>
      <c r="D404" s="30" t="inlineStr">
        <is>
          <t>Agriculture</t>
        </is>
      </c>
      <c r="E404" s="31" t="inlineStr">
        <is>
          <t>Rice / haor fishing</t>
        </is>
      </c>
      <c r="F404" s="34" t="inlineStr">
        <is>
          <t>General Trade</t>
        </is>
      </c>
      <c r="G404" s="34" t="inlineStr">
        <is>
          <t>Rural</t>
        </is>
      </c>
    </row>
    <row r="405">
      <c r="A405" s="32" t="inlineStr">
        <is>
          <t>Sylhet</t>
        </is>
      </c>
      <c r="B405" s="32" t="inlineStr">
        <is>
          <t>Sunamganj</t>
        </is>
      </c>
      <c r="C405" s="32" t="inlineStr">
        <is>
          <t>Chhatak</t>
        </is>
      </c>
      <c r="D405" s="32" t="inlineStr">
        <is>
          <t>Industry</t>
        </is>
      </c>
      <c r="E405" s="33" t="inlineStr">
        <is>
          <t>Cement / stone quarrying</t>
        </is>
      </c>
      <c r="F405" s="36" t="inlineStr">
        <is>
          <t>Industrial GT</t>
        </is>
      </c>
      <c r="G405" s="36" t="inlineStr">
        <is>
          <t>Semi-Urban</t>
        </is>
      </c>
    </row>
    <row r="406">
      <c r="A406" s="30" t="inlineStr">
        <is>
          <t>Sylhet</t>
        </is>
      </c>
      <c r="B406" s="30" t="inlineStr">
        <is>
          <t>Sunamganj</t>
        </is>
      </c>
      <c r="C406" s="30" t="inlineStr">
        <is>
          <t>Derai</t>
        </is>
      </c>
      <c r="D406" s="30" t="inlineStr">
        <is>
          <t>Agriculture</t>
        </is>
      </c>
      <c r="E406" s="31" t="inlineStr">
        <is>
          <t>Rice / haor fishing</t>
        </is>
      </c>
      <c r="F406" s="34" t="inlineStr">
        <is>
          <t>General Trade</t>
        </is>
      </c>
      <c r="G406" s="34" t="inlineStr">
        <is>
          <t>Rural</t>
        </is>
      </c>
    </row>
    <row r="407">
      <c r="A407" s="32" t="inlineStr">
        <is>
          <t>Sylhet</t>
        </is>
      </c>
      <c r="B407" s="32" t="inlineStr">
        <is>
          <t>Sunamganj</t>
        </is>
      </c>
      <c r="C407" s="32" t="inlineStr">
        <is>
          <t>Dharampasha</t>
        </is>
      </c>
      <c r="D407" s="32" t="inlineStr">
        <is>
          <t>Agriculture</t>
        </is>
      </c>
      <c r="E407" s="33" t="inlineStr">
        <is>
          <t>Rice / haor fishing</t>
        </is>
      </c>
      <c r="F407" s="34" t="inlineStr">
        <is>
          <t>General Trade</t>
        </is>
      </c>
      <c r="G407" s="34" t="inlineStr">
        <is>
          <t>Rural</t>
        </is>
      </c>
    </row>
    <row r="408">
      <c r="A408" s="30" t="inlineStr">
        <is>
          <t>Sylhet</t>
        </is>
      </c>
      <c r="B408" s="30" t="inlineStr">
        <is>
          <t>Sunamganj</t>
        </is>
      </c>
      <c r="C408" s="30" t="inlineStr">
        <is>
          <t>Dowarabazar</t>
        </is>
      </c>
      <c r="D408" s="30" t="inlineStr">
        <is>
          <t>Agriculture</t>
        </is>
      </c>
      <c r="E408" s="31" t="inlineStr">
        <is>
          <t>Rice / stone quarrying</t>
        </is>
      </c>
      <c r="F408" s="34" t="inlineStr">
        <is>
          <t>General Trade</t>
        </is>
      </c>
      <c r="G408" s="34" t="inlineStr">
        <is>
          <t>Rural</t>
        </is>
      </c>
    </row>
    <row r="409">
      <c r="A409" s="32" t="inlineStr">
        <is>
          <t>Sylhet</t>
        </is>
      </c>
      <c r="B409" s="32" t="inlineStr">
        <is>
          <t>Sunamganj</t>
        </is>
      </c>
      <c r="C409" s="32" t="inlineStr">
        <is>
          <t>Jagannathpur</t>
        </is>
      </c>
      <c r="D409" s="32" t="inlineStr">
        <is>
          <t>Agriculture</t>
        </is>
      </c>
      <c r="E409" s="33" t="inlineStr">
        <is>
          <t>Rice / haor fishing / remittance</t>
        </is>
      </c>
      <c r="F409" s="34" t="inlineStr">
        <is>
          <t>General Trade</t>
        </is>
      </c>
      <c r="G409" s="34" t="inlineStr">
        <is>
          <t>Rural</t>
        </is>
      </c>
    </row>
    <row r="410">
      <c r="A410" s="30" t="inlineStr">
        <is>
          <t>Sylhet</t>
        </is>
      </c>
      <c r="B410" s="30" t="inlineStr">
        <is>
          <t>Sunamganj</t>
        </is>
      </c>
      <c r="C410" s="30" t="inlineStr">
        <is>
          <t>Jamalganj</t>
        </is>
      </c>
      <c r="D410" s="30" t="inlineStr">
        <is>
          <t>Agriculture</t>
        </is>
      </c>
      <c r="E410" s="31" t="inlineStr">
        <is>
          <t>Rice / haor fishing</t>
        </is>
      </c>
      <c r="F410" s="34" t="inlineStr">
        <is>
          <t>General Trade</t>
        </is>
      </c>
      <c r="G410" s="34" t="inlineStr">
        <is>
          <t>Rural</t>
        </is>
      </c>
    </row>
    <row r="411">
      <c r="A411" s="32" t="inlineStr">
        <is>
          <t>Sylhet</t>
        </is>
      </c>
      <c r="B411" s="32" t="inlineStr">
        <is>
          <t>Sunamganj</t>
        </is>
      </c>
      <c r="C411" s="32" t="inlineStr">
        <is>
          <t>Sulla</t>
        </is>
      </c>
      <c r="D411" s="32" t="inlineStr">
        <is>
          <t>Agriculture</t>
        </is>
      </c>
      <c r="E411" s="33" t="inlineStr">
        <is>
          <t>Haor fishing / rice</t>
        </is>
      </c>
      <c r="F411" s="34" t="inlineStr">
        <is>
          <t>General Trade</t>
        </is>
      </c>
      <c r="G411" s="34" t="inlineStr">
        <is>
          <t>Rural</t>
        </is>
      </c>
    </row>
    <row r="412">
      <c r="A412" s="30" t="inlineStr">
        <is>
          <t>Sylhet</t>
        </is>
      </c>
      <c r="B412" s="30" t="inlineStr">
        <is>
          <t>Sunamganj</t>
        </is>
      </c>
      <c r="C412" s="30" t="inlineStr">
        <is>
          <t>Sunamganj Sadar</t>
        </is>
      </c>
      <c r="D412" s="30" t="inlineStr">
        <is>
          <t>Services</t>
        </is>
      </c>
      <c r="E412" s="31" t="inlineStr">
        <is>
          <t>Trade / haor fish market / services</t>
        </is>
      </c>
      <c r="F412" s="34" t="inlineStr">
        <is>
          <t>General Trade</t>
        </is>
      </c>
      <c r="G412" s="34" t="inlineStr">
        <is>
          <t>Semi-Urban</t>
        </is>
      </c>
    </row>
    <row r="413">
      <c r="A413" s="32" t="inlineStr">
        <is>
          <t>Sylhet</t>
        </is>
      </c>
      <c r="B413" s="32" t="inlineStr">
        <is>
          <t>Sunamganj</t>
        </is>
      </c>
      <c r="C413" s="32" t="inlineStr">
        <is>
          <t>Tahirpur</t>
        </is>
      </c>
      <c r="D413" s="32" t="inlineStr">
        <is>
          <t>Agriculture</t>
        </is>
      </c>
      <c r="E413" s="33" t="inlineStr">
        <is>
          <t>Rice / haor fishing</t>
        </is>
      </c>
      <c r="F413" s="34" t="inlineStr">
        <is>
          <t>General Trade</t>
        </is>
      </c>
      <c r="G413" s="34" t="inlineStr">
        <is>
          <t>Rural</t>
        </is>
      </c>
    </row>
    <row r="414">
      <c r="A414" s="30" t="inlineStr">
        <is>
          <t>Sylhet</t>
        </is>
      </c>
      <c r="B414" s="30" t="inlineStr">
        <is>
          <t>Sunamganj</t>
        </is>
      </c>
      <c r="C414" s="30" t="inlineStr">
        <is>
          <t>Shalla</t>
        </is>
      </c>
      <c r="D414" s="30" t="inlineStr">
        <is>
          <t>Agriculture</t>
        </is>
      </c>
      <c r="E414" s="31" t="inlineStr">
        <is>
          <t>Haor fishing / rice</t>
        </is>
      </c>
      <c r="F414" s="34" t="inlineStr">
        <is>
          <t>General Trade</t>
        </is>
      </c>
      <c r="G414" s="34" t="inlineStr">
        <is>
          <t>Rural</t>
        </is>
      </c>
    </row>
    <row r="415">
      <c r="A415" s="32" t="inlineStr">
        <is>
          <t>Barishal</t>
        </is>
      </c>
      <c r="B415" s="32" t="inlineStr">
        <is>
          <t>Barishal</t>
        </is>
      </c>
      <c r="C415" s="32" t="inlineStr">
        <is>
          <t>Barishal Sadar</t>
        </is>
      </c>
      <c r="D415" s="32" t="inlineStr">
        <is>
          <t>Services</t>
        </is>
      </c>
      <c r="E415" s="33" t="inlineStr">
        <is>
          <t>River port / trade / education</t>
        </is>
      </c>
      <c r="F415" s="30" t="inlineStr">
        <is>
          <t>Mixed (GT+MT)</t>
        </is>
      </c>
      <c r="G415" s="30" t="inlineStr">
        <is>
          <t>Urban</t>
        </is>
      </c>
    </row>
    <row r="416">
      <c r="A416" s="30" t="inlineStr">
        <is>
          <t>Barishal</t>
        </is>
      </c>
      <c r="B416" s="30" t="inlineStr">
        <is>
          <t>Barishal</t>
        </is>
      </c>
      <c r="C416" s="30" t="inlineStr">
        <is>
          <t>Airport</t>
        </is>
      </c>
      <c r="D416" s="30" t="inlineStr">
        <is>
          <t>Services</t>
        </is>
      </c>
      <c r="E416" s="31" t="inlineStr">
        <is>
          <t>Residential / services</t>
        </is>
      </c>
      <c r="F416" s="34" t="inlineStr">
        <is>
          <t>General Trade</t>
        </is>
      </c>
      <c r="G416" s="34" t="inlineStr">
        <is>
          <t>Urban</t>
        </is>
      </c>
    </row>
    <row r="417">
      <c r="A417" s="32" t="inlineStr">
        <is>
          <t>Barishal</t>
        </is>
      </c>
      <c r="B417" s="32" t="inlineStr">
        <is>
          <t>Barishal</t>
        </is>
      </c>
      <c r="C417" s="32" t="inlineStr">
        <is>
          <t>Banaripara</t>
        </is>
      </c>
      <c r="D417" s="32" t="inlineStr">
        <is>
          <t>Agriculture</t>
        </is>
      </c>
      <c r="E417" s="33" t="inlineStr">
        <is>
          <t>Rice / vegetable / fishing</t>
        </is>
      </c>
      <c r="F417" s="34" t="inlineStr">
        <is>
          <t>General Trade</t>
        </is>
      </c>
      <c r="G417" s="34" t="inlineStr">
        <is>
          <t>Rural</t>
        </is>
      </c>
    </row>
    <row r="418">
      <c r="A418" s="30" t="inlineStr">
        <is>
          <t>Barishal</t>
        </is>
      </c>
      <c r="B418" s="30" t="inlineStr">
        <is>
          <t>Barishal</t>
        </is>
      </c>
      <c r="C418" s="30" t="inlineStr">
        <is>
          <t>Babuganj</t>
        </is>
      </c>
      <c r="D418" s="30" t="inlineStr">
        <is>
          <t>Agriculture</t>
        </is>
      </c>
      <c r="E418" s="31" t="inlineStr">
        <is>
          <t>Rice farming</t>
        </is>
      </c>
      <c r="F418" s="34" t="inlineStr">
        <is>
          <t>General Trade</t>
        </is>
      </c>
      <c r="G418" s="34" t="inlineStr">
        <is>
          <t>Rural</t>
        </is>
      </c>
    </row>
    <row r="419">
      <c r="A419" s="32" t="inlineStr">
        <is>
          <t>Barishal</t>
        </is>
      </c>
      <c r="B419" s="32" t="inlineStr">
        <is>
          <t>Barishal</t>
        </is>
      </c>
      <c r="C419" s="32" t="inlineStr">
        <is>
          <t>Bakerganj</t>
        </is>
      </c>
      <c r="D419" s="32" t="inlineStr">
        <is>
          <t>Agriculture</t>
        </is>
      </c>
      <c r="E419" s="33" t="inlineStr">
        <is>
          <t>Rice / betel leaf / fishing</t>
        </is>
      </c>
      <c r="F419" s="34" t="inlineStr">
        <is>
          <t>General Trade</t>
        </is>
      </c>
      <c r="G419" s="34" t="inlineStr">
        <is>
          <t>Rural</t>
        </is>
      </c>
    </row>
    <row r="420">
      <c r="A420" s="30" t="inlineStr">
        <is>
          <t>Barishal</t>
        </is>
      </c>
      <c r="B420" s="30" t="inlineStr">
        <is>
          <t>Barishal</t>
        </is>
      </c>
      <c r="C420" s="30" t="inlineStr">
        <is>
          <t>Belhara</t>
        </is>
      </c>
      <c r="D420" s="30" t="inlineStr">
        <is>
          <t>Agriculture</t>
        </is>
      </c>
      <c r="E420" s="31" t="inlineStr">
        <is>
          <t>Rice farming</t>
        </is>
      </c>
      <c r="F420" s="34" t="inlineStr">
        <is>
          <t>General Trade</t>
        </is>
      </c>
      <c r="G420" s="34" t="inlineStr">
        <is>
          <t>Rural</t>
        </is>
      </c>
    </row>
    <row r="421">
      <c r="A421" s="32" t="inlineStr">
        <is>
          <t>Barishal</t>
        </is>
      </c>
      <c r="B421" s="32" t="inlineStr">
        <is>
          <t>Barishal</t>
        </is>
      </c>
      <c r="C421" s="32" t="inlineStr">
        <is>
          <t>Gaurnadi</t>
        </is>
      </c>
      <c r="D421" s="32" t="inlineStr">
        <is>
          <t>Agriculture</t>
        </is>
      </c>
      <c r="E421" s="33" t="inlineStr">
        <is>
          <t>Rice &amp; vegetable farming</t>
        </is>
      </c>
      <c r="F421" s="34" t="inlineStr">
        <is>
          <t>General Trade</t>
        </is>
      </c>
      <c r="G421" s="34" t="inlineStr">
        <is>
          <t>Rural</t>
        </is>
      </c>
    </row>
    <row r="422">
      <c r="A422" s="30" t="inlineStr">
        <is>
          <t>Barishal</t>
        </is>
      </c>
      <c r="B422" s="30" t="inlineStr">
        <is>
          <t>Barishal</t>
        </is>
      </c>
      <c r="C422" s="30" t="inlineStr">
        <is>
          <t>Hizla</t>
        </is>
      </c>
      <c r="D422" s="30" t="inlineStr">
        <is>
          <t>Agriculture</t>
        </is>
      </c>
      <c r="E422" s="31" t="inlineStr">
        <is>
          <t>Rice / char farming / fishing</t>
        </is>
      </c>
      <c r="F422" s="34" t="inlineStr">
        <is>
          <t>General Trade</t>
        </is>
      </c>
      <c r="G422" s="34" t="inlineStr">
        <is>
          <t>Rural</t>
        </is>
      </c>
    </row>
    <row r="423">
      <c r="A423" s="32" t="inlineStr">
        <is>
          <t>Barishal</t>
        </is>
      </c>
      <c r="B423" s="32" t="inlineStr">
        <is>
          <t>Barishal</t>
        </is>
      </c>
      <c r="C423" s="32" t="inlineStr">
        <is>
          <t>Mehendiganj</t>
        </is>
      </c>
      <c r="D423" s="32" t="inlineStr">
        <is>
          <t>Agriculture</t>
        </is>
      </c>
      <c r="E423" s="33" t="inlineStr">
        <is>
          <t>Rice / char farming / fishing</t>
        </is>
      </c>
      <c r="F423" s="34" t="inlineStr">
        <is>
          <t>General Trade</t>
        </is>
      </c>
      <c r="G423" s="34" t="inlineStr">
        <is>
          <t>Rural</t>
        </is>
      </c>
    </row>
    <row r="424">
      <c r="A424" s="30" t="inlineStr">
        <is>
          <t>Barishal</t>
        </is>
      </c>
      <c r="B424" s="30" t="inlineStr">
        <is>
          <t>Barishal</t>
        </is>
      </c>
      <c r="C424" s="30" t="inlineStr">
        <is>
          <t>Muladi</t>
        </is>
      </c>
      <c r="D424" s="30" t="inlineStr">
        <is>
          <t>Agriculture</t>
        </is>
      </c>
      <c r="E424" s="31" t="inlineStr">
        <is>
          <t>Rice farming / fishing</t>
        </is>
      </c>
      <c r="F424" s="34" t="inlineStr">
        <is>
          <t>General Trade</t>
        </is>
      </c>
      <c r="G424" s="34" t="inlineStr">
        <is>
          <t>Rural</t>
        </is>
      </c>
    </row>
    <row r="425">
      <c r="A425" s="32" t="inlineStr">
        <is>
          <t>Barishal</t>
        </is>
      </c>
      <c r="B425" s="32" t="inlineStr">
        <is>
          <t>Barishal</t>
        </is>
      </c>
      <c r="C425" s="32" t="inlineStr">
        <is>
          <t>Wazirpur</t>
        </is>
      </c>
      <c r="D425" s="32" t="inlineStr">
        <is>
          <t>Agriculture</t>
        </is>
      </c>
      <c r="E425" s="33" t="inlineStr">
        <is>
          <t>Rice / betel leaf</t>
        </is>
      </c>
      <c r="F425" s="34" t="inlineStr">
        <is>
          <t>General Trade</t>
        </is>
      </c>
      <c r="G425" s="34" t="inlineStr">
        <is>
          <t>Rural</t>
        </is>
      </c>
    </row>
    <row r="426">
      <c r="A426" s="30" t="inlineStr">
        <is>
          <t>Barishal</t>
        </is>
      </c>
      <c r="B426" s="30" t="inlineStr">
        <is>
          <t>Bhola</t>
        </is>
      </c>
      <c r="C426" s="30" t="inlineStr">
        <is>
          <t>Bhola Sadar</t>
        </is>
      </c>
      <c r="D426" s="30" t="inlineStr">
        <is>
          <t>Services</t>
        </is>
      </c>
      <c r="E426" s="31" t="inlineStr">
        <is>
          <t>Trade / char farming / fishing</t>
        </is>
      </c>
      <c r="F426" s="34" t="inlineStr">
        <is>
          <t>General Trade</t>
        </is>
      </c>
      <c r="G426" s="34" t="inlineStr">
        <is>
          <t>Semi-Urban</t>
        </is>
      </c>
    </row>
    <row r="427">
      <c r="A427" s="32" t="inlineStr">
        <is>
          <t>Barishal</t>
        </is>
      </c>
      <c r="B427" s="32" t="inlineStr">
        <is>
          <t>Bhola</t>
        </is>
      </c>
      <c r="C427" s="32" t="inlineStr">
        <is>
          <t>Burhanuddin</t>
        </is>
      </c>
      <c r="D427" s="32" t="inlineStr">
        <is>
          <t>Agriculture</t>
        </is>
      </c>
      <c r="E427" s="33" t="inlineStr">
        <is>
          <t>Rice / char cultivation</t>
        </is>
      </c>
      <c r="F427" s="34" t="inlineStr">
        <is>
          <t>General Trade</t>
        </is>
      </c>
      <c r="G427" s="34" t="inlineStr">
        <is>
          <t>Rural</t>
        </is>
      </c>
    </row>
    <row r="428">
      <c r="A428" s="30" t="inlineStr">
        <is>
          <t>Barishal</t>
        </is>
      </c>
      <c r="B428" s="30" t="inlineStr">
        <is>
          <t>Bhola</t>
        </is>
      </c>
      <c r="C428" s="30" t="inlineStr">
        <is>
          <t>Char Fasson</t>
        </is>
      </c>
      <c r="D428" s="30" t="inlineStr">
        <is>
          <t>Agriculture</t>
        </is>
      </c>
      <c r="E428" s="31" t="inlineStr">
        <is>
          <t>Rice / char land / fishing</t>
        </is>
      </c>
      <c r="F428" s="34" t="inlineStr">
        <is>
          <t>General Trade</t>
        </is>
      </c>
      <c r="G428" s="34" t="inlineStr">
        <is>
          <t>Rural</t>
        </is>
      </c>
    </row>
    <row r="429">
      <c r="A429" s="32" t="inlineStr">
        <is>
          <t>Barishal</t>
        </is>
      </c>
      <c r="B429" s="32" t="inlineStr">
        <is>
          <t>Bhola</t>
        </is>
      </c>
      <c r="C429" s="32" t="inlineStr">
        <is>
          <t>Daulatkhan</t>
        </is>
      </c>
      <c r="D429" s="32" t="inlineStr">
        <is>
          <t>Agriculture</t>
        </is>
      </c>
      <c r="E429" s="33" t="inlineStr">
        <is>
          <t>Rice / char farming</t>
        </is>
      </c>
      <c r="F429" s="34" t="inlineStr">
        <is>
          <t>General Trade</t>
        </is>
      </c>
      <c r="G429" s="34" t="inlineStr">
        <is>
          <t>Rural</t>
        </is>
      </c>
    </row>
    <row r="430">
      <c r="A430" s="30" t="inlineStr">
        <is>
          <t>Barishal</t>
        </is>
      </c>
      <c r="B430" s="30" t="inlineStr">
        <is>
          <t>Bhola</t>
        </is>
      </c>
      <c r="C430" s="30" t="inlineStr">
        <is>
          <t>Lalmohan</t>
        </is>
      </c>
      <c r="D430" s="30" t="inlineStr">
        <is>
          <t>Agriculture</t>
        </is>
      </c>
      <c r="E430" s="31" t="inlineStr">
        <is>
          <t>Rice / char cultivation</t>
        </is>
      </c>
      <c r="F430" s="34" t="inlineStr">
        <is>
          <t>General Trade</t>
        </is>
      </c>
      <c r="G430" s="34" t="inlineStr">
        <is>
          <t>Rural</t>
        </is>
      </c>
    </row>
    <row r="431">
      <c r="A431" s="32" t="inlineStr">
        <is>
          <t>Barishal</t>
        </is>
      </c>
      <c r="B431" s="32" t="inlineStr">
        <is>
          <t>Bhola</t>
        </is>
      </c>
      <c r="C431" s="32" t="inlineStr">
        <is>
          <t>Manpura</t>
        </is>
      </c>
      <c r="D431" s="32" t="inlineStr">
        <is>
          <t>Agriculture</t>
        </is>
      </c>
      <c r="E431" s="33" t="inlineStr">
        <is>
          <t>Rice / char farming / fishing</t>
        </is>
      </c>
      <c r="F431" s="34" t="inlineStr">
        <is>
          <t>General Trade</t>
        </is>
      </c>
      <c r="G431" s="34" t="inlineStr">
        <is>
          <t>Rural</t>
        </is>
      </c>
    </row>
    <row r="432">
      <c r="A432" s="30" t="inlineStr">
        <is>
          <t>Barishal</t>
        </is>
      </c>
      <c r="B432" s="30" t="inlineStr">
        <is>
          <t>Bhola</t>
        </is>
      </c>
      <c r="C432" s="30" t="inlineStr">
        <is>
          <t>Tazumuddin</t>
        </is>
      </c>
      <c r="D432" s="30" t="inlineStr">
        <is>
          <t>Agriculture</t>
        </is>
      </c>
      <c r="E432" s="31" t="inlineStr">
        <is>
          <t>Rice / char cultivation</t>
        </is>
      </c>
      <c r="F432" s="34" t="inlineStr">
        <is>
          <t>General Trade</t>
        </is>
      </c>
      <c r="G432" s="34" t="inlineStr">
        <is>
          <t>Rural</t>
        </is>
      </c>
    </row>
    <row r="433">
      <c r="A433" s="32" t="inlineStr">
        <is>
          <t>Barishal</t>
        </is>
      </c>
      <c r="B433" s="32" t="inlineStr">
        <is>
          <t>Patuakhali</t>
        </is>
      </c>
      <c r="C433" s="32" t="inlineStr">
        <is>
          <t>Bauphal</t>
        </is>
      </c>
      <c r="D433" s="32" t="inlineStr">
        <is>
          <t>Agriculture</t>
        </is>
      </c>
      <c r="E433" s="33" t="inlineStr">
        <is>
          <t>Rice / fishing / char</t>
        </is>
      </c>
      <c r="F433" s="34" t="inlineStr">
        <is>
          <t>General Trade</t>
        </is>
      </c>
      <c r="G433" s="34" t="inlineStr">
        <is>
          <t>Rural</t>
        </is>
      </c>
    </row>
    <row r="434">
      <c r="A434" s="30" t="inlineStr">
        <is>
          <t>Barishal</t>
        </is>
      </c>
      <c r="B434" s="30" t="inlineStr">
        <is>
          <t>Patuakhali</t>
        </is>
      </c>
      <c r="C434" s="30" t="inlineStr">
        <is>
          <t>Dashmina</t>
        </is>
      </c>
      <c r="D434" s="30" t="inlineStr">
        <is>
          <t>Agriculture</t>
        </is>
      </c>
      <c r="E434" s="31" t="inlineStr">
        <is>
          <t>Rice / fishing</t>
        </is>
      </c>
      <c r="F434" s="34" t="inlineStr">
        <is>
          <t>General Trade</t>
        </is>
      </c>
      <c r="G434" s="34" t="inlineStr">
        <is>
          <t>Rural</t>
        </is>
      </c>
    </row>
    <row r="435">
      <c r="A435" s="32" t="inlineStr">
        <is>
          <t>Barishal</t>
        </is>
      </c>
      <c r="B435" s="32" t="inlineStr">
        <is>
          <t>Patuakhali</t>
        </is>
      </c>
      <c r="C435" s="32" t="inlineStr">
        <is>
          <t>Dumki</t>
        </is>
      </c>
      <c r="D435" s="32" t="inlineStr">
        <is>
          <t>Agriculture</t>
        </is>
      </c>
      <c r="E435" s="33" t="inlineStr">
        <is>
          <t>Rice farming</t>
        </is>
      </c>
      <c r="F435" s="34" t="inlineStr">
        <is>
          <t>General Trade</t>
        </is>
      </c>
      <c r="G435" s="34" t="inlineStr">
        <is>
          <t>Rural</t>
        </is>
      </c>
    </row>
    <row r="436">
      <c r="A436" s="30" t="inlineStr">
        <is>
          <t>Barishal</t>
        </is>
      </c>
      <c r="B436" s="30" t="inlineStr">
        <is>
          <t>Patuakhali</t>
        </is>
      </c>
      <c r="C436" s="30" t="inlineStr">
        <is>
          <t>Galachipa</t>
        </is>
      </c>
      <c r="D436" s="30" t="inlineStr">
        <is>
          <t>Agriculture</t>
        </is>
      </c>
      <c r="E436" s="31" t="inlineStr">
        <is>
          <t>Rice / fishing / char</t>
        </is>
      </c>
      <c r="F436" s="34" t="inlineStr">
        <is>
          <t>General Trade</t>
        </is>
      </c>
      <c r="G436" s="34" t="inlineStr">
        <is>
          <t>Rural</t>
        </is>
      </c>
    </row>
    <row r="437">
      <c r="A437" s="32" t="inlineStr">
        <is>
          <t>Barishal</t>
        </is>
      </c>
      <c r="B437" s="32" t="inlineStr">
        <is>
          <t>Patuakhali</t>
        </is>
      </c>
      <c r="C437" s="32" t="inlineStr">
        <is>
          <t>Kalapara</t>
        </is>
      </c>
      <c r="D437" s="32" t="inlineStr">
        <is>
          <t>Agriculture</t>
        </is>
      </c>
      <c r="E437" s="33" t="inlineStr">
        <is>
          <t>Fishing / salt / shrimp</t>
        </is>
      </c>
      <c r="F437" s="34" t="inlineStr">
        <is>
          <t>General Trade</t>
        </is>
      </c>
      <c r="G437" s="34" t="inlineStr">
        <is>
          <t>Rural</t>
        </is>
      </c>
    </row>
    <row r="438">
      <c r="A438" s="30" t="inlineStr">
        <is>
          <t>Barishal</t>
        </is>
      </c>
      <c r="B438" s="30" t="inlineStr">
        <is>
          <t>Patuakhali</t>
        </is>
      </c>
      <c r="C438" s="30" t="inlineStr">
        <is>
          <t>Mirzaganj</t>
        </is>
      </c>
      <c r="D438" s="30" t="inlineStr">
        <is>
          <t>Agriculture</t>
        </is>
      </c>
      <c r="E438" s="31" t="inlineStr">
        <is>
          <t>Rice farming / fishing</t>
        </is>
      </c>
      <c r="F438" s="34" t="inlineStr">
        <is>
          <t>General Trade</t>
        </is>
      </c>
      <c r="G438" s="34" t="inlineStr">
        <is>
          <t>Rural</t>
        </is>
      </c>
    </row>
    <row r="439">
      <c r="A439" s="32" t="inlineStr">
        <is>
          <t>Barishal</t>
        </is>
      </c>
      <c r="B439" s="32" t="inlineStr">
        <is>
          <t>Patuakhali</t>
        </is>
      </c>
      <c r="C439" s="32" t="inlineStr">
        <is>
          <t>Patuakhali Sadar</t>
        </is>
      </c>
      <c r="D439" s="32" t="inlineStr">
        <is>
          <t>Services</t>
        </is>
      </c>
      <c r="E439" s="33" t="inlineStr">
        <is>
          <t>River port / trade / fishing hub</t>
        </is>
      </c>
      <c r="F439" s="34" t="inlineStr">
        <is>
          <t>General Trade</t>
        </is>
      </c>
      <c r="G439" s="34" t="inlineStr">
        <is>
          <t>Semi-Urban</t>
        </is>
      </c>
    </row>
    <row r="440">
      <c r="A440" s="30" t="inlineStr">
        <is>
          <t>Barishal</t>
        </is>
      </c>
      <c r="B440" s="30" t="inlineStr">
        <is>
          <t>Patuakhali</t>
        </is>
      </c>
      <c r="C440" s="30" t="inlineStr">
        <is>
          <t>Rangabali</t>
        </is>
      </c>
      <c r="D440" s="30" t="inlineStr">
        <is>
          <t>Agriculture</t>
        </is>
      </c>
      <c r="E440" s="31" t="inlineStr">
        <is>
          <t>Fishing / shrimp / salt</t>
        </is>
      </c>
      <c r="F440" s="34" t="inlineStr">
        <is>
          <t>General Trade</t>
        </is>
      </c>
      <c r="G440" s="34" t="inlineStr">
        <is>
          <t>Rural</t>
        </is>
      </c>
    </row>
    <row r="441">
      <c r="A441" s="32" t="inlineStr">
        <is>
          <t>Barishal</t>
        </is>
      </c>
      <c r="B441" s="32" t="inlineStr">
        <is>
          <t>Pirojpur</t>
        </is>
      </c>
      <c r="C441" s="32" t="inlineStr">
        <is>
          <t>Bhandaria</t>
        </is>
      </c>
      <c r="D441" s="32" t="inlineStr">
        <is>
          <t>Agriculture</t>
        </is>
      </c>
      <c r="E441" s="33" t="inlineStr">
        <is>
          <t>Rice / coconut / fishing</t>
        </is>
      </c>
      <c r="F441" s="34" t="inlineStr">
        <is>
          <t>General Trade</t>
        </is>
      </c>
      <c r="G441" s="34" t="inlineStr">
        <is>
          <t>Rural</t>
        </is>
      </c>
    </row>
    <row r="442">
      <c r="A442" s="30" t="inlineStr">
        <is>
          <t>Barishal</t>
        </is>
      </c>
      <c r="B442" s="30" t="inlineStr">
        <is>
          <t>Pirojpur</t>
        </is>
      </c>
      <c r="C442" s="30" t="inlineStr">
        <is>
          <t>Kawkhali</t>
        </is>
      </c>
      <c r="D442" s="30" t="inlineStr">
        <is>
          <t>Agriculture</t>
        </is>
      </c>
      <c r="E442" s="31" t="inlineStr">
        <is>
          <t>Rice farming</t>
        </is>
      </c>
      <c r="F442" s="34" t="inlineStr">
        <is>
          <t>General Trade</t>
        </is>
      </c>
      <c r="G442" s="34" t="inlineStr">
        <is>
          <t>Rural</t>
        </is>
      </c>
    </row>
    <row r="443">
      <c r="A443" s="32" t="inlineStr">
        <is>
          <t>Barishal</t>
        </is>
      </c>
      <c r="B443" s="32" t="inlineStr">
        <is>
          <t>Pirojpur</t>
        </is>
      </c>
      <c r="C443" s="32" t="inlineStr">
        <is>
          <t>Mathbaria</t>
        </is>
      </c>
      <c r="D443" s="32" t="inlineStr">
        <is>
          <t>Agriculture</t>
        </is>
      </c>
      <c r="E443" s="33" t="inlineStr">
        <is>
          <t>Rice / coconut / fishing</t>
        </is>
      </c>
      <c r="F443" s="34" t="inlineStr">
        <is>
          <t>General Trade</t>
        </is>
      </c>
      <c r="G443" s="34" t="inlineStr">
        <is>
          <t>Rural</t>
        </is>
      </c>
    </row>
    <row r="444">
      <c r="A444" s="30" t="inlineStr">
        <is>
          <t>Barishal</t>
        </is>
      </c>
      <c r="B444" s="30" t="inlineStr">
        <is>
          <t>Pirojpur</t>
        </is>
      </c>
      <c r="C444" s="30" t="inlineStr">
        <is>
          <t>Nazirpur</t>
        </is>
      </c>
      <c r="D444" s="30" t="inlineStr">
        <is>
          <t>Agriculture</t>
        </is>
      </c>
      <c r="E444" s="31" t="inlineStr">
        <is>
          <t>Rice farming / fishing</t>
        </is>
      </c>
      <c r="F444" s="34" t="inlineStr">
        <is>
          <t>General Trade</t>
        </is>
      </c>
      <c r="G444" s="34" t="inlineStr">
        <is>
          <t>Rural</t>
        </is>
      </c>
    </row>
    <row r="445">
      <c r="A445" s="32" t="inlineStr">
        <is>
          <t>Barishal</t>
        </is>
      </c>
      <c r="B445" s="32" t="inlineStr">
        <is>
          <t>Pirojpur</t>
        </is>
      </c>
      <c r="C445" s="32" t="inlineStr">
        <is>
          <t>Nesarabad</t>
        </is>
      </c>
      <c r="D445" s="32" t="inlineStr">
        <is>
          <t>Agriculture</t>
        </is>
      </c>
      <c r="E445" s="33" t="inlineStr">
        <is>
          <t>Rice farming</t>
        </is>
      </c>
      <c r="F445" s="34" t="inlineStr">
        <is>
          <t>General Trade</t>
        </is>
      </c>
      <c r="G445" s="34" t="inlineStr">
        <is>
          <t>Rural</t>
        </is>
      </c>
    </row>
    <row r="446">
      <c r="A446" s="30" t="inlineStr">
        <is>
          <t>Barishal</t>
        </is>
      </c>
      <c r="B446" s="30" t="inlineStr">
        <is>
          <t>Pirojpur</t>
        </is>
      </c>
      <c r="C446" s="30" t="inlineStr">
        <is>
          <t>Pirojpur Sadar</t>
        </is>
      </c>
      <c r="D446" s="30" t="inlineStr">
        <is>
          <t>Services</t>
        </is>
      </c>
      <c r="E446" s="31" t="inlineStr">
        <is>
          <t>Trade / agro-processing</t>
        </is>
      </c>
      <c r="F446" s="34" t="inlineStr">
        <is>
          <t>General Trade</t>
        </is>
      </c>
      <c r="G446" s="34" t="inlineStr">
        <is>
          <t>Semi-Urban</t>
        </is>
      </c>
    </row>
    <row r="447">
      <c r="A447" s="32" t="inlineStr">
        <is>
          <t>Barishal</t>
        </is>
      </c>
      <c r="B447" s="32" t="inlineStr">
        <is>
          <t>Pirojpur</t>
        </is>
      </c>
      <c r="C447" s="32" t="inlineStr">
        <is>
          <t>Zianagar</t>
        </is>
      </c>
      <c r="D447" s="32" t="inlineStr">
        <is>
          <t>Agriculture</t>
        </is>
      </c>
      <c r="E447" s="33" t="inlineStr">
        <is>
          <t>Rice / fishing</t>
        </is>
      </c>
      <c r="F447" s="34" t="inlineStr">
        <is>
          <t>General Trade</t>
        </is>
      </c>
      <c r="G447" s="34" t="inlineStr">
        <is>
          <t>Rural</t>
        </is>
      </c>
    </row>
    <row r="448">
      <c r="A448" s="30" t="inlineStr">
        <is>
          <t>Barishal</t>
        </is>
      </c>
      <c r="B448" s="30" t="inlineStr">
        <is>
          <t>Jhalokati</t>
        </is>
      </c>
      <c r="C448" s="30" t="inlineStr">
        <is>
          <t>Jhalokati Sadar</t>
        </is>
      </c>
      <c r="D448" s="30" t="inlineStr">
        <is>
          <t>Services</t>
        </is>
      </c>
      <c r="E448" s="31" t="inlineStr">
        <is>
          <t>River trade / small industry</t>
        </is>
      </c>
      <c r="F448" s="34" t="inlineStr">
        <is>
          <t>General Trade</t>
        </is>
      </c>
      <c r="G448" s="34" t="inlineStr">
        <is>
          <t>Semi-Urban</t>
        </is>
      </c>
    </row>
    <row r="449">
      <c r="A449" s="32" t="inlineStr">
        <is>
          <t>Barishal</t>
        </is>
      </c>
      <c r="B449" s="32" t="inlineStr">
        <is>
          <t>Jhalokati</t>
        </is>
      </c>
      <c r="C449" s="32" t="inlineStr">
        <is>
          <t>Kathalia</t>
        </is>
      </c>
      <c r="D449" s="32" t="inlineStr">
        <is>
          <t>Agriculture</t>
        </is>
      </c>
      <c r="E449" s="33" t="inlineStr">
        <is>
          <t>Rice / coconut</t>
        </is>
      </c>
      <c r="F449" s="34" t="inlineStr">
        <is>
          <t>General Trade</t>
        </is>
      </c>
      <c r="G449" s="34" t="inlineStr">
        <is>
          <t>Rural</t>
        </is>
      </c>
    </row>
    <row r="450">
      <c r="A450" s="30" t="inlineStr">
        <is>
          <t>Barishal</t>
        </is>
      </c>
      <c r="B450" s="30" t="inlineStr">
        <is>
          <t>Jhalokati</t>
        </is>
      </c>
      <c r="C450" s="30" t="inlineStr">
        <is>
          <t>Nalchity</t>
        </is>
      </c>
      <c r="D450" s="30" t="inlineStr">
        <is>
          <t>Agriculture</t>
        </is>
      </c>
      <c r="E450" s="31" t="inlineStr">
        <is>
          <t>Rice farming</t>
        </is>
      </c>
      <c r="F450" s="34" t="inlineStr">
        <is>
          <t>General Trade</t>
        </is>
      </c>
      <c r="G450" s="34" t="inlineStr">
        <is>
          <t>Rural</t>
        </is>
      </c>
    </row>
    <row r="451">
      <c r="A451" s="32" t="inlineStr">
        <is>
          <t>Barishal</t>
        </is>
      </c>
      <c r="B451" s="32" t="inlineStr">
        <is>
          <t>Jhalokati</t>
        </is>
      </c>
      <c r="C451" s="32" t="inlineStr">
        <is>
          <t>Rajapur</t>
        </is>
      </c>
      <c r="D451" s="32" t="inlineStr">
        <is>
          <t>Agriculture</t>
        </is>
      </c>
      <c r="E451" s="33" t="inlineStr">
        <is>
          <t>Rice farming</t>
        </is>
      </c>
      <c r="F451" s="34" t="inlineStr">
        <is>
          <t>General Trade</t>
        </is>
      </c>
      <c r="G451" s="34" t="inlineStr">
        <is>
          <t>Rural</t>
        </is>
      </c>
    </row>
    <row r="452">
      <c r="A452" s="30" t="inlineStr">
        <is>
          <t>Barishal</t>
        </is>
      </c>
      <c r="B452" s="30" t="inlineStr">
        <is>
          <t>Barguna</t>
        </is>
      </c>
      <c r="C452" s="30" t="inlineStr">
        <is>
          <t>Amtali</t>
        </is>
      </c>
      <c r="D452" s="30" t="inlineStr">
        <is>
          <t>Agriculture</t>
        </is>
      </c>
      <c r="E452" s="31" t="inlineStr">
        <is>
          <t>Rice / fishing / shrimp</t>
        </is>
      </c>
      <c r="F452" s="34" t="inlineStr">
        <is>
          <t>General Trade</t>
        </is>
      </c>
      <c r="G452" s="34" t="inlineStr">
        <is>
          <t>Rural</t>
        </is>
      </c>
    </row>
    <row r="453">
      <c r="A453" s="32" t="inlineStr">
        <is>
          <t>Barishal</t>
        </is>
      </c>
      <c r="B453" s="32" t="inlineStr">
        <is>
          <t>Barguna</t>
        </is>
      </c>
      <c r="C453" s="32" t="inlineStr">
        <is>
          <t>Bamna</t>
        </is>
      </c>
      <c r="D453" s="32" t="inlineStr">
        <is>
          <t>Agriculture</t>
        </is>
      </c>
      <c r="E453" s="33" t="inlineStr">
        <is>
          <t>Rice farming / fishing</t>
        </is>
      </c>
      <c r="F453" s="34" t="inlineStr">
        <is>
          <t>General Trade</t>
        </is>
      </c>
      <c r="G453" s="34" t="inlineStr">
        <is>
          <t>Rural</t>
        </is>
      </c>
    </row>
    <row r="454">
      <c r="A454" s="30" t="inlineStr">
        <is>
          <t>Barishal</t>
        </is>
      </c>
      <c r="B454" s="30" t="inlineStr">
        <is>
          <t>Barguna</t>
        </is>
      </c>
      <c r="C454" s="30" t="inlineStr">
        <is>
          <t>Barguna Sadar</t>
        </is>
      </c>
      <c r="D454" s="30" t="inlineStr">
        <is>
          <t>Services</t>
        </is>
      </c>
      <c r="E454" s="31" t="inlineStr">
        <is>
          <t>Trade / fishing / shrimp processing</t>
        </is>
      </c>
      <c r="F454" s="34" t="inlineStr">
        <is>
          <t>General Trade</t>
        </is>
      </c>
      <c r="G454" s="34" t="inlineStr">
        <is>
          <t>Semi-Urban</t>
        </is>
      </c>
    </row>
    <row r="455">
      <c r="A455" s="32" t="inlineStr">
        <is>
          <t>Barishal</t>
        </is>
      </c>
      <c r="B455" s="32" t="inlineStr">
        <is>
          <t>Barguna</t>
        </is>
      </c>
      <c r="C455" s="32" t="inlineStr">
        <is>
          <t>Betagi</t>
        </is>
      </c>
      <c r="D455" s="32" t="inlineStr">
        <is>
          <t>Agriculture</t>
        </is>
      </c>
      <c r="E455" s="33" t="inlineStr">
        <is>
          <t>Rice farming</t>
        </is>
      </c>
      <c r="F455" s="34" t="inlineStr">
        <is>
          <t>General Trade</t>
        </is>
      </c>
      <c r="G455" s="34" t="inlineStr">
        <is>
          <t>Rural</t>
        </is>
      </c>
    </row>
    <row r="456">
      <c r="A456" s="30" t="inlineStr">
        <is>
          <t>Barishal</t>
        </is>
      </c>
      <c r="B456" s="30" t="inlineStr">
        <is>
          <t>Barguna</t>
        </is>
      </c>
      <c r="C456" s="30" t="inlineStr">
        <is>
          <t>Pathorghata</t>
        </is>
      </c>
      <c r="D456" s="30" t="inlineStr">
        <is>
          <t>Agriculture</t>
        </is>
      </c>
      <c r="E456" s="31" t="inlineStr">
        <is>
          <t>Fishing / shrimp / rice</t>
        </is>
      </c>
      <c r="F456" s="34" t="inlineStr">
        <is>
          <t>General Trade</t>
        </is>
      </c>
      <c r="G456" s="34" t="inlineStr">
        <is>
          <t>Rural</t>
        </is>
      </c>
    </row>
    <row r="457">
      <c r="A457" s="32" t="inlineStr">
        <is>
          <t>Barishal</t>
        </is>
      </c>
      <c r="B457" s="32" t="inlineStr">
        <is>
          <t>Barguna</t>
        </is>
      </c>
      <c r="C457" s="32" t="inlineStr">
        <is>
          <t>Taltali</t>
        </is>
      </c>
      <c r="D457" s="32" t="inlineStr">
        <is>
          <t>Agriculture</t>
        </is>
      </c>
      <c r="E457" s="33" t="inlineStr">
        <is>
          <t>Fishing / shrimp / salt</t>
        </is>
      </c>
      <c r="F457" s="34" t="inlineStr">
        <is>
          <t>General Trade</t>
        </is>
      </c>
      <c r="G457" s="34" t="inlineStr">
        <is>
          <t>Rural</t>
        </is>
      </c>
    </row>
    <row r="458">
      <c r="A458" s="30" t="inlineStr">
        <is>
          <t>Rangpur</t>
        </is>
      </c>
      <c r="B458" s="30" t="inlineStr">
        <is>
          <t>Rangpur</t>
        </is>
      </c>
      <c r="C458" s="30" t="inlineStr">
        <is>
          <t>Rangpur Sadar</t>
        </is>
      </c>
      <c r="D458" s="30" t="inlineStr">
        <is>
          <t>Services</t>
        </is>
      </c>
      <c r="E458" s="31" t="inlineStr">
        <is>
          <t>Trade / agro-processing / education</t>
        </is>
      </c>
      <c r="F458" s="30" t="inlineStr">
        <is>
          <t>Mixed (GT+MT)</t>
        </is>
      </c>
      <c r="G458" s="30" t="inlineStr">
        <is>
          <t>Semi-Urban</t>
        </is>
      </c>
    </row>
    <row r="459">
      <c r="A459" s="32" t="inlineStr">
        <is>
          <t>Rangpur</t>
        </is>
      </c>
      <c r="B459" s="32" t="inlineStr">
        <is>
          <t>Rangpur</t>
        </is>
      </c>
      <c r="C459" s="32" t="inlineStr">
        <is>
          <t>Badarganj</t>
        </is>
      </c>
      <c r="D459" s="32" t="inlineStr">
        <is>
          <t>Agriculture</t>
        </is>
      </c>
      <c r="E459" s="33" t="inlineStr">
        <is>
          <t>Rice &amp; vegetable farming</t>
        </is>
      </c>
      <c r="F459" s="34" t="inlineStr">
        <is>
          <t>General Trade</t>
        </is>
      </c>
      <c r="G459" s="34" t="inlineStr">
        <is>
          <t>Rural</t>
        </is>
      </c>
    </row>
    <row r="460">
      <c r="A460" s="30" t="inlineStr">
        <is>
          <t>Rangpur</t>
        </is>
      </c>
      <c r="B460" s="30" t="inlineStr">
        <is>
          <t>Rangpur</t>
        </is>
      </c>
      <c r="C460" s="30" t="inlineStr">
        <is>
          <t>Gangachara</t>
        </is>
      </c>
      <c r="D460" s="30" t="inlineStr">
        <is>
          <t>Agriculture</t>
        </is>
      </c>
      <c r="E460" s="31" t="inlineStr">
        <is>
          <t>Rice / tobacco farming</t>
        </is>
      </c>
      <c r="F460" s="34" t="inlineStr">
        <is>
          <t>General Trade</t>
        </is>
      </c>
      <c r="G460" s="34" t="inlineStr">
        <is>
          <t>Rural</t>
        </is>
      </c>
    </row>
    <row r="461">
      <c r="A461" s="32" t="inlineStr">
        <is>
          <t>Rangpur</t>
        </is>
      </c>
      <c r="B461" s="32" t="inlineStr">
        <is>
          <t>Rangpur</t>
        </is>
      </c>
      <c r="C461" s="32" t="inlineStr">
        <is>
          <t>Kaunia</t>
        </is>
      </c>
      <c r="D461" s="32" t="inlineStr">
        <is>
          <t>Agriculture</t>
        </is>
      </c>
      <c r="E461" s="33" t="inlineStr">
        <is>
          <t>Rice farming</t>
        </is>
      </c>
      <c r="F461" s="34" t="inlineStr">
        <is>
          <t>General Trade</t>
        </is>
      </c>
      <c r="G461" s="34" t="inlineStr">
        <is>
          <t>Rural</t>
        </is>
      </c>
    </row>
    <row r="462">
      <c r="A462" s="30" t="inlineStr">
        <is>
          <t>Rangpur</t>
        </is>
      </c>
      <c r="B462" s="30" t="inlineStr">
        <is>
          <t>Rangpur</t>
        </is>
      </c>
      <c r="C462" s="30" t="inlineStr">
        <is>
          <t>Mithapukur</t>
        </is>
      </c>
      <c r="D462" s="30" t="inlineStr">
        <is>
          <t>Agriculture</t>
        </is>
      </c>
      <c r="E462" s="31" t="inlineStr">
        <is>
          <t>Rice &amp; vegetable farming</t>
        </is>
      </c>
      <c r="F462" s="34" t="inlineStr">
        <is>
          <t>General Trade</t>
        </is>
      </c>
      <c r="G462" s="34" t="inlineStr">
        <is>
          <t>Rural</t>
        </is>
      </c>
    </row>
    <row r="463">
      <c r="A463" s="32" t="inlineStr">
        <is>
          <t>Rangpur</t>
        </is>
      </c>
      <c r="B463" s="32" t="inlineStr">
        <is>
          <t>Rangpur</t>
        </is>
      </c>
      <c r="C463" s="32" t="inlineStr">
        <is>
          <t>Pirgachha</t>
        </is>
      </c>
      <c r="D463" s="32" t="inlineStr">
        <is>
          <t>Agriculture</t>
        </is>
      </c>
      <c r="E463" s="33" t="inlineStr">
        <is>
          <t>Rice &amp; vegetable farming</t>
        </is>
      </c>
      <c r="F463" s="34" t="inlineStr">
        <is>
          <t>General Trade</t>
        </is>
      </c>
      <c r="G463" s="34" t="inlineStr">
        <is>
          <t>Rural</t>
        </is>
      </c>
    </row>
    <row r="464">
      <c r="A464" s="30" t="inlineStr">
        <is>
          <t>Rangpur</t>
        </is>
      </c>
      <c r="B464" s="30" t="inlineStr">
        <is>
          <t>Rangpur</t>
        </is>
      </c>
      <c r="C464" s="30" t="inlineStr">
        <is>
          <t>Pirganj</t>
        </is>
      </c>
      <c r="D464" s="30" t="inlineStr">
        <is>
          <t>Agriculture</t>
        </is>
      </c>
      <c r="E464" s="31" t="inlineStr">
        <is>
          <t>Rice &amp; tobacco farming</t>
        </is>
      </c>
      <c r="F464" s="34" t="inlineStr">
        <is>
          <t>General Trade</t>
        </is>
      </c>
      <c r="G464" s="34" t="inlineStr">
        <is>
          <t>Rural</t>
        </is>
      </c>
    </row>
    <row r="465">
      <c r="A465" s="32" t="inlineStr">
        <is>
          <t>Rangpur</t>
        </is>
      </c>
      <c r="B465" s="32" t="inlineStr">
        <is>
          <t>Rangpur</t>
        </is>
      </c>
      <c r="C465" s="32" t="inlineStr">
        <is>
          <t>Taraganj</t>
        </is>
      </c>
      <c r="D465" s="32" t="inlineStr">
        <is>
          <t>Agriculture</t>
        </is>
      </c>
      <c r="E465" s="33" t="inlineStr">
        <is>
          <t>Rice farming</t>
        </is>
      </c>
      <c r="F465" s="34" t="inlineStr">
        <is>
          <t>General Trade</t>
        </is>
      </c>
      <c r="G465" s="34" t="inlineStr">
        <is>
          <t>Rural</t>
        </is>
      </c>
    </row>
    <row r="466">
      <c r="A466" s="30" t="inlineStr">
        <is>
          <t>Rangpur</t>
        </is>
      </c>
      <c r="B466" s="30" t="inlineStr">
        <is>
          <t>Dinajpur</t>
        </is>
      </c>
      <c r="C466" s="30" t="inlineStr">
        <is>
          <t>Birampur</t>
        </is>
      </c>
      <c r="D466" s="30" t="inlineStr">
        <is>
          <t>Agriculture</t>
        </is>
      </c>
      <c r="E466" s="31" t="inlineStr">
        <is>
          <t>Rice / wheat farming</t>
        </is>
      </c>
      <c r="F466" s="34" t="inlineStr">
        <is>
          <t>General Trade</t>
        </is>
      </c>
      <c r="G466" s="34" t="inlineStr">
        <is>
          <t>Rural</t>
        </is>
      </c>
    </row>
    <row r="467">
      <c r="A467" s="32" t="inlineStr">
        <is>
          <t>Rangpur</t>
        </is>
      </c>
      <c r="B467" s="32" t="inlineStr">
        <is>
          <t>Dinajpur</t>
        </is>
      </c>
      <c r="C467" s="32" t="inlineStr">
        <is>
          <t>Birganj</t>
        </is>
      </c>
      <c r="D467" s="32" t="inlineStr">
        <is>
          <t>Agriculture</t>
        </is>
      </c>
      <c r="E467" s="33" t="inlineStr">
        <is>
          <t>Rice &amp; wheat farming</t>
        </is>
      </c>
      <c r="F467" s="34" t="inlineStr">
        <is>
          <t>General Trade</t>
        </is>
      </c>
      <c r="G467" s="34" t="inlineStr">
        <is>
          <t>Rural</t>
        </is>
      </c>
    </row>
    <row r="468">
      <c r="A468" s="30" t="inlineStr">
        <is>
          <t>Rangpur</t>
        </is>
      </c>
      <c r="B468" s="30" t="inlineStr">
        <is>
          <t>Dinajpur</t>
        </is>
      </c>
      <c r="C468" s="30" t="inlineStr">
        <is>
          <t>Biral</t>
        </is>
      </c>
      <c r="D468" s="30" t="inlineStr">
        <is>
          <t>Agriculture</t>
        </is>
      </c>
      <c r="E468" s="31" t="inlineStr">
        <is>
          <t>Rice &amp; vegetable farming</t>
        </is>
      </c>
      <c r="F468" s="34" t="inlineStr">
        <is>
          <t>General Trade</t>
        </is>
      </c>
      <c r="G468" s="34" t="inlineStr">
        <is>
          <t>Rural</t>
        </is>
      </c>
    </row>
    <row r="469">
      <c r="A469" s="32" t="inlineStr">
        <is>
          <t>Rangpur</t>
        </is>
      </c>
      <c r="B469" s="32" t="inlineStr">
        <is>
          <t>Dinajpur</t>
        </is>
      </c>
      <c r="C469" s="32" t="inlineStr">
        <is>
          <t>Bochaganj</t>
        </is>
      </c>
      <c r="D469" s="32" t="inlineStr">
        <is>
          <t>Agriculture</t>
        </is>
      </c>
      <c r="E469" s="33" t="inlineStr">
        <is>
          <t>Rice farming</t>
        </is>
      </c>
      <c r="F469" s="34" t="inlineStr">
        <is>
          <t>General Trade</t>
        </is>
      </c>
      <c r="G469" s="34" t="inlineStr">
        <is>
          <t>Rural</t>
        </is>
      </c>
    </row>
    <row r="470">
      <c r="A470" s="30" t="inlineStr">
        <is>
          <t>Rangpur</t>
        </is>
      </c>
      <c r="B470" s="30" t="inlineStr">
        <is>
          <t>Dinajpur</t>
        </is>
      </c>
      <c r="C470" s="30" t="inlineStr">
        <is>
          <t>Chirirbandar</t>
        </is>
      </c>
      <c r="D470" s="30" t="inlineStr">
        <is>
          <t>Agriculture</t>
        </is>
      </c>
      <c r="E470" s="31" t="inlineStr">
        <is>
          <t>Rice &amp; wheat farming</t>
        </is>
      </c>
      <c r="F470" s="34" t="inlineStr">
        <is>
          <t>General Trade</t>
        </is>
      </c>
      <c r="G470" s="34" t="inlineStr">
        <is>
          <t>Rural</t>
        </is>
      </c>
    </row>
    <row r="471">
      <c r="A471" s="32" t="inlineStr">
        <is>
          <t>Rangpur</t>
        </is>
      </c>
      <c r="B471" s="32" t="inlineStr">
        <is>
          <t>Dinajpur</t>
        </is>
      </c>
      <c r="C471" s="32" t="inlineStr">
        <is>
          <t>Dinajpur Sadar</t>
        </is>
      </c>
      <c r="D471" s="32" t="inlineStr">
        <is>
          <t>Services</t>
        </is>
      </c>
      <c r="E471" s="33" t="inlineStr">
        <is>
          <t>Trade / agro-processing / education</t>
        </is>
      </c>
      <c r="F471" s="30" t="inlineStr">
        <is>
          <t>Mixed (GT+MT)</t>
        </is>
      </c>
      <c r="G471" s="30" t="inlineStr">
        <is>
          <t>Semi-Urban</t>
        </is>
      </c>
    </row>
    <row r="472">
      <c r="A472" s="30" t="inlineStr">
        <is>
          <t>Rangpur</t>
        </is>
      </c>
      <c r="B472" s="30" t="inlineStr">
        <is>
          <t>Dinajpur</t>
        </is>
      </c>
      <c r="C472" s="30" t="inlineStr">
        <is>
          <t>Fulbari</t>
        </is>
      </c>
      <c r="D472" s="30" t="inlineStr">
        <is>
          <t>Industry</t>
        </is>
      </c>
      <c r="E472" s="31" t="inlineStr">
        <is>
          <t>Coal mine / agro-processing</t>
        </is>
      </c>
      <c r="F472" s="36" t="inlineStr">
        <is>
          <t>Industrial GT</t>
        </is>
      </c>
      <c r="G472" s="36" t="inlineStr">
        <is>
          <t>Semi-Urban</t>
        </is>
      </c>
    </row>
    <row r="473">
      <c r="A473" s="32" t="inlineStr">
        <is>
          <t>Rangpur</t>
        </is>
      </c>
      <c r="B473" s="32" t="inlineStr">
        <is>
          <t>Dinajpur</t>
        </is>
      </c>
      <c r="C473" s="32" t="inlineStr">
        <is>
          <t>Ghoraghat</t>
        </is>
      </c>
      <c r="D473" s="32" t="inlineStr">
        <is>
          <t>Agriculture</t>
        </is>
      </c>
      <c r="E473" s="33" t="inlineStr">
        <is>
          <t>Rice farming</t>
        </is>
      </c>
      <c r="F473" s="34" t="inlineStr">
        <is>
          <t>General Trade</t>
        </is>
      </c>
      <c r="G473" s="34" t="inlineStr">
        <is>
          <t>Rural</t>
        </is>
      </c>
    </row>
    <row r="474">
      <c r="A474" s="30" t="inlineStr">
        <is>
          <t>Rangpur</t>
        </is>
      </c>
      <c r="B474" s="30" t="inlineStr">
        <is>
          <t>Dinajpur</t>
        </is>
      </c>
      <c r="C474" s="30" t="inlineStr">
        <is>
          <t>Hakimpur</t>
        </is>
      </c>
      <c r="D474" s="30" t="inlineStr">
        <is>
          <t>Agriculture</t>
        </is>
      </c>
      <c r="E474" s="31" t="inlineStr">
        <is>
          <t>Rice &amp; vegetable farming</t>
        </is>
      </c>
      <c r="F474" s="34" t="inlineStr">
        <is>
          <t>General Trade</t>
        </is>
      </c>
      <c r="G474" s="34" t="inlineStr">
        <is>
          <t>Rural</t>
        </is>
      </c>
    </row>
    <row r="475">
      <c r="A475" s="32" t="inlineStr">
        <is>
          <t>Rangpur</t>
        </is>
      </c>
      <c r="B475" s="32" t="inlineStr">
        <is>
          <t>Dinajpur</t>
        </is>
      </c>
      <c r="C475" s="32" t="inlineStr">
        <is>
          <t>Kaharole</t>
        </is>
      </c>
      <c r="D475" s="32" t="inlineStr">
        <is>
          <t>Agriculture</t>
        </is>
      </c>
      <c r="E475" s="33" t="inlineStr">
        <is>
          <t>Rice farming</t>
        </is>
      </c>
      <c r="F475" s="34" t="inlineStr">
        <is>
          <t>General Trade</t>
        </is>
      </c>
      <c r="G475" s="34" t="inlineStr">
        <is>
          <t>Rural</t>
        </is>
      </c>
    </row>
    <row r="476">
      <c r="A476" s="30" t="inlineStr">
        <is>
          <t>Rangpur</t>
        </is>
      </c>
      <c r="B476" s="30" t="inlineStr">
        <is>
          <t>Dinajpur</t>
        </is>
      </c>
      <c r="C476" s="30" t="inlineStr">
        <is>
          <t>Khansama</t>
        </is>
      </c>
      <c r="D476" s="30" t="inlineStr">
        <is>
          <t>Agriculture</t>
        </is>
      </c>
      <c r="E476" s="31" t="inlineStr">
        <is>
          <t>Rice &amp; wheat farming</t>
        </is>
      </c>
      <c r="F476" s="34" t="inlineStr">
        <is>
          <t>General Trade</t>
        </is>
      </c>
      <c r="G476" s="34" t="inlineStr">
        <is>
          <t>Rural</t>
        </is>
      </c>
    </row>
    <row r="477">
      <c r="A477" s="32" t="inlineStr">
        <is>
          <t>Rangpur</t>
        </is>
      </c>
      <c r="B477" s="32" t="inlineStr">
        <is>
          <t>Dinajpur</t>
        </is>
      </c>
      <c r="C477" s="32" t="inlineStr">
        <is>
          <t>Nawabganj</t>
        </is>
      </c>
      <c r="D477" s="32" t="inlineStr">
        <is>
          <t>Agriculture</t>
        </is>
      </c>
      <c r="E477" s="33" t="inlineStr">
        <is>
          <t>Rice / mango farming</t>
        </is>
      </c>
      <c r="F477" s="34" t="inlineStr">
        <is>
          <t>General Trade</t>
        </is>
      </c>
      <c r="G477" s="34" t="inlineStr">
        <is>
          <t>Rural</t>
        </is>
      </c>
    </row>
    <row r="478">
      <c r="A478" s="30" t="inlineStr">
        <is>
          <t>Rangpur</t>
        </is>
      </c>
      <c r="B478" s="30" t="inlineStr">
        <is>
          <t>Dinajpur</t>
        </is>
      </c>
      <c r="C478" s="30" t="inlineStr">
        <is>
          <t>Parbatipur</t>
        </is>
      </c>
      <c r="D478" s="30" t="inlineStr">
        <is>
          <t>Industry</t>
        </is>
      </c>
      <c r="E478" s="31" t="inlineStr">
        <is>
          <t>Railway hub / agro-processing</t>
        </is>
      </c>
      <c r="F478" s="34" t="inlineStr">
        <is>
          <t>General Trade</t>
        </is>
      </c>
      <c r="G478" s="34" t="inlineStr">
        <is>
          <t>Semi-Urban</t>
        </is>
      </c>
    </row>
    <row r="479">
      <c r="A479" s="32" t="inlineStr">
        <is>
          <t>Rangpur</t>
        </is>
      </c>
      <c r="B479" s="32" t="inlineStr">
        <is>
          <t>Gaibandha</t>
        </is>
      </c>
      <c r="C479" s="32" t="inlineStr">
        <is>
          <t>Fulchhari</t>
        </is>
      </c>
      <c r="D479" s="32" t="inlineStr">
        <is>
          <t>Agriculture</t>
        </is>
      </c>
      <c r="E479" s="33" t="inlineStr">
        <is>
          <t>Rice / char cultivation</t>
        </is>
      </c>
      <c r="F479" s="34" t="inlineStr">
        <is>
          <t>General Trade</t>
        </is>
      </c>
      <c r="G479" s="34" t="inlineStr">
        <is>
          <t>Rural</t>
        </is>
      </c>
    </row>
    <row r="480">
      <c r="A480" s="30" t="inlineStr">
        <is>
          <t>Rangpur</t>
        </is>
      </c>
      <c r="B480" s="30" t="inlineStr">
        <is>
          <t>Gaibandha</t>
        </is>
      </c>
      <c r="C480" s="30" t="inlineStr">
        <is>
          <t>Gaibandha Sadar</t>
        </is>
      </c>
      <c r="D480" s="30" t="inlineStr">
        <is>
          <t>Services</t>
        </is>
      </c>
      <c r="E480" s="31" t="inlineStr">
        <is>
          <t>Trade / agro-processing</t>
        </is>
      </c>
      <c r="F480" s="34" t="inlineStr">
        <is>
          <t>General Trade</t>
        </is>
      </c>
      <c r="G480" s="34" t="inlineStr">
        <is>
          <t>Semi-Urban</t>
        </is>
      </c>
    </row>
    <row r="481">
      <c r="A481" s="32" t="inlineStr">
        <is>
          <t>Rangpur</t>
        </is>
      </c>
      <c r="B481" s="32" t="inlineStr">
        <is>
          <t>Gaibandha</t>
        </is>
      </c>
      <c r="C481" s="32" t="inlineStr">
        <is>
          <t>Gobindaganj</t>
        </is>
      </c>
      <c r="D481" s="32" t="inlineStr">
        <is>
          <t>Agriculture</t>
        </is>
      </c>
      <c r="E481" s="33" t="inlineStr">
        <is>
          <t>Rice &amp; sugarcane / tobacco</t>
        </is>
      </c>
      <c r="F481" s="34" t="inlineStr">
        <is>
          <t>General Trade</t>
        </is>
      </c>
      <c r="G481" s="34" t="inlineStr">
        <is>
          <t>Rural</t>
        </is>
      </c>
    </row>
    <row r="482">
      <c r="A482" s="30" t="inlineStr">
        <is>
          <t>Rangpur</t>
        </is>
      </c>
      <c r="B482" s="30" t="inlineStr">
        <is>
          <t>Gaibandha</t>
        </is>
      </c>
      <c r="C482" s="30" t="inlineStr">
        <is>
          <t>Palashbari</t>
        </is>
      </c>
      <c r="D482" s="30" t="inlineStr">
        <is>
          <t>Agriculture</t>
        </is>
      </c>
      <c r="E482" s="31" t="inlineStr">
        <is>
          <t>Rice &amp; vegetable farming</t>
        </is>
      </c>
      <c r="F482" s="34" t="inlineStr">
        <is>
          <t>General Trade</t>
        </is>
      </c>
      <c r="G482" s="34" t="inlineStr">
        <is>
          <t>Rural</t>
        </is>
      </c>
    </row>
    <row r="483">
      <c r="A483" s="32" t="inlineStr">
        <is>
          <t>Rangpur</t>
        </is>
      </c>
      <c r="B483" s="32" t="inlineStr">
        <is>
          <t>Gaibandha</t>
        </is>
      </c>
      <c r="C483" s="32" t="inlineStr">
        <is>
          <t>Sadullapur</t>
        </is>
      </c>
      <c r="D483" s="32" t="inlineStr">
        <is>
          <t>Agriculture</t>
        </is>
      </c>
      <c r="E483" s="33" t="inlineStr">
        <is>
          <t>Rice farming</t>
        </is>
      </c>
      <c r="F483" s="34" t="inlineStr">
        <is>
          <t>General Trade</t>
        </is>
      </c>
      <c r="G483" s="34" t="inlineStr">
        <is>
          <t>Rural</t>
        </is>
      </c>
    </row>
    <row r="484">
      <c r="A484" s="30" t="inlineStr">
        <is>
          <t>Rangpur</t>
        </is>
      </c>
      <c r="B484" s="30" t="inlineStr">
        <is>
          <t>Gaibandha</t>
        </is>
      </c>
      <c r="C484" s="30" t="inlineStr">
        <is>
          <t>Saghata</t>
        </is>
      </c>
      <c r="D484" s="30" t="inlineStr">
        <is>
          <t>Agriculture</t>
        </is>
      </c>
      <c r="E484" s="31" t="inlineStr">
        <is>
          <t>Rice / char cultivation</t>
        </is>
      </c>
      <c r="F484" s="34" t="inlineStr">
        <is>
          <t>General Trade</t>
        </is>
      </c>
      <c r="G484" s="34" t="inlineStr">
        <is>
          <t>Rural</t>
        </is>
      </c>
    </row>
    <row r="485">
      <c r="A485" s="32" t="inlineStr">
        <is>
          <t>Rangpur</t>
        </is>
      </c>
      <c r="B485" s="32" t="inlineStr">
        <is>
          <t>Gaibandha</t>
        </is>
      </c>
      <c r="C485" s="32" t="inlineStr">
        <is>
          <t>Sundarganj</t>
        </is>
      </c>
      <c r="D485" s="32" t="inlineStr">
        <is>
          <t>Agriculture</t>
        </is>
      </c>
      <c r="E485" s="33" t="inlineStr">
        <is>
          <t>Rice &amp; vegetable farming</t>
        </is>
      </c>
      <c r="F485" s="34" t="inlineStr">
        <is>
          <t>General Trade</t>
        </is>
      </c>
      <c r="G485" s="34" t="inlineStr">
        <is>
          <t>Rural</t>
        </is>
      </c>
    </row>
    <row r="486">
      <c r="A486" s="30" t="inlineStr">
        <is>
          <t>Rangpur</t>
        </is>
      </c>
      <c r="B486" s="30" t="inlineStr">
        <is>
          <t>Kurigram</t>
        </is>
      </c>
      <c r="C486" s="30" t="inlineStr">
        <is>
          <t>Bhurungamari</t>
        </is>
      </c>
      <c r="D486" s="30" t="inlineStr">
        <is>
          <t>Agriculture</t>
        </is>
      </c>
      <c r="E486" s="31" t="inlineStr">
        <is>
          <t>Rice / char farming / border trade</t>
        </is>
      </c>
      <c r="F486" s="34" t="inlineStr">
        <is>
          <t>General Trade</t>
        </is>
      </c>
      <c r="G486" s="34" t="inlineStr">
        <is>
          <t>Rural</t>
        </is>
      </c>
    </row>
    <row r="487">
      <c r="A487" s="32" t="inlineStr">
        <is>
          <t>Rangpur</t>
        </is>
      </c>
      <c r="B487" s="32" t="inlineStr">
        <is>
          <t>Kurigram</t>
        </is>
      </c>
      <c r="C487" s="32" t="inlineStr">
        <is>
          <t>Char Rajibpur</t>
        </is>
      </c>
      <c r="D487" s="32" t="inlineStr">
        <is>
          <t>Agriculture</t>
        </is>
      </c>
      <c r="E487" s="33" t="inlineStr">
        <is>
          <t>Rice / char cultivation</t>
        </is>
      </c>
      <c r="F487" s="34" t="inlineStr">
        <is>
          <t>General Trade</t>
        </is>
      </c>
      <c r="G487" s="34" t="inlineStr">
        <is>
          <t>Rural</t>
        </is>
      </c>
    </row>
    <row r="488">
      <c r="A488" s="30" t="inlineStr">
        <is>
          <t>Rangpur</t>
        </is>
      </c>
      <c r="B488" s="30" t="inlineStr">
        <is>
          <t>Kurigram</t>
        </is>
      </c>
      <c r="C488" s="30" t="inlineStr">
        <is>
          <t>Chilmari</t>
        </is>
      </c>
      <c r="D488" s="30" t="inlineStr">
        <is>
          <t>Agriculture</t>
        </is>
      </c>
      <c r="E488" s="31" t="inlineStr">
        <is>
          <t>Rice / char / river port</t>
        </is>
      </c>
      <c r="F488" s="34" t="inlineStr">
        <is>
          <t>General Trade</t>
        </is>
      </c>
      <c r="G488" s="34" t="inlineStr">
        <is>
          <t>Rural</t>
        </is>
      </c>
    </row>
    <row r="489">
      <c r="A489" s="32" t="inlineStr">
        <is>
          <t>Rangpur</t>
        </is>
      </c>
      <c r="B489" s="32" t="inlineStr">
        <is>
          <t>Kurigram</t>
        </is>
      </c>
      <c r="C489" s="32" t="inlineStr">
        <is>
          <t>Kurigram Sadar</t>
        </is>
      </c>
      <c r="D489" s="32" t="inlineStr">
        <is>
          <t>Services</t>
        </is>
      </c>
      <c r="E489" s="33" t="inlineStr">
        <is>
          <t>Trade / agro-processing</t>
        </is>
      </c>
      <c r="F489" s="34" t="inlineStr">
        <is>
          <t>General Trade</t>
        </is>
      </c>
      <c r="G489" s="34" t="inlineStr">
        <is>
          <t>Semi-Urban</t>
        </is>
      </c>
    </row>
    <row r="490">
      <c r="A490" s="30" t="inlineStr">
        <is>
          <t>Rangpur</t>
        </is>
      </c>
      <c r="B490" s="30" t="inlineStr">
        <is>
          <t>Kurigram</t>
        </is>
      </c>
      <c r="C490" s="30" t="inlineStr">
        <is>
          <t>Nageshwari</t>
        </is>
      </c>
      <c r="D490" s="30" t="inlineStr">
        <is>
          <t>Agriculture</t>
        </is>
      </c>
      <c r="E490" s="31" t="inlineStr">
        <is>
          <t>Rice &amp; vegetable farming</t>
        </is>
      </c>
      <c r="F490" s="34" t="inlineStr">
        <is>
          <t>General Trade</t>
        </is>
      </c>
      <c r="G490" s="34" t="inlineStr">
        <is>
          <t>Rural</t>
        </is>
      </c>
    </row>
    <row r="491">
      <c r="A491" s="32" t="inlineStr">
        <is>
          <t>Rangpur</t>
        </is>
      </c>
      <c r="B491" s="32" t="inlineStr">
        <is>
          <t>Kurigram</t>
        </is>
      </c>
      <c r="C491" s="32" t="inlineStr">
        <is>
          <t>Phulbari</t>
        </is>
      </c>
      <c r="D491" s="32" t="inlineStr">
        <is>
          <t>Agriculture</t>
        </is>
      </c>
      <c r="E491" s="33" t="inlineStr">
        <is>
          <t>Rice farming</t>
        </is>
      </c>
      <c r="F491" s="34" t="inlineStr">
        <is>
          <t>General Trade</t>
        </is>
      </c>
      <c r="G491" s="34" t="inlineStr">
        <is>
          <t>Rural</t>
        </is>
      </c>
    </row>
    <row r="492">
      <c r="A492" s="30" t="inlineStr">
        <is>
          <t>Rangpur</t>
        </is>
      </c>
      <c r="B492" s="30" t="inlineStr">
        <is>
          <t>Kurigram</t>
        </is>
      </c>
      <c r="C492" s="30" t="inlineStr">
        <is>
          <t>Rajarhat</t>
        </is>
      </c>
      <c r="D492" s="30" t="inlineStr">
        <is>
          <t>Agriculture</t>
        </is>
      </c>
      <c r="E492" s="31" t="inlineStr">
        <is>
          <t>Rice farming</t>
        </is>
      </c>
      <c r="F492" s="34" t="inlineStr">
        <is>
          <t>General Trade</t>
        </is>
      </c>
      <c r="G492" s="34" t="inlineStr">
        <is>
          <t>Rural</t>
        </is>
      </c>
    </row>
    <row r="493">
      <c r="A493" s="32" t="inlineStr">
        <is>
          <t>Rangpur</t>
        </is>
      </c>
      <c r="B493" s="32" t="inlineStr">
        <is>
          <t>Kurigram</t>
        </is>
      </c>
      <c r="C493" s="32" t="inlineStr">
        <is>
          <t>Raumari</t>
        </is>
      </c>
      <c r="D493" s="32" t="inlineStr">
        <is>
          <t>Agriculture</t>
        </is>
      </c>
      <c r="E493" s="33" t="inlineStr">
        <is>
          <t>Rice / char farming</t>
        </is>
      </c>
      <c r="F493" s="34" t="inlineStr">
        <is>
          <t>General Trade</t>
        </is>
      </c>
      <c r="G493" s="34" t="inlineStr">
        <is>
          <t>Rural</t>
        </is>
      </c>
    </row>
    <row r="494">
      <c r="A494" s="30" t="inlineStr">
        <is>
          <t>Rangpur</t>
        </is>
      </c>
      <c r="B494" s="30" t="inlineStr">
        <is>
          <t>Kurigram</t>
        </is>
      </c>
      <c r="C494" s="30" t="inlineStr">
        <is>
          <t>Ulipur</t>
        </is>
      </c>
      <c r="D494" s="30" t="inlineStr">
        <is>
          <t>Agriculture</t>
        </is>
      </c>
      <c r="E494" s="31" t="inlineStr">
        <is>
          <t>Rice / char cultivation</t>
        </is>
      </c>
      <c r="F494" s="34" t="inlineStr">
        <is>
          <t>General Trade</t>
        </is>
      </c>
      <c r="G494" s="34" t="inlineStr">
        <is>
          <t>Rural</t>
        </is>
      </c>
    </row>
    <row r="495">
      <c r="A495" s="32" t="inlineStr">
        <is>
          <t>Rangpur</t>
        </is>
      </c>
      <c r="B495" s="32" t="inlineStr">
        <is>
          <t>Lalmonirhat</t>
        </is>
      </c>
      <c r="C495" s="32" t="inlineStr">
        <is>
          <t>Aditmari</t>
        </is>
      </c>
      <c r="D495" s="32" t="inlineStr">
        <is>
          <t>Agriculture</t>
        </is>
      </c>
      <c r="E495" s="33" t="inlineStr">
        <is>
          <t>Rice &amp; vegetable farming</t>
        </is>
      </c>
      <c r="F495" s="34" t="inlineStr">
        <is>
          <t>General Trade</t>
        </is>
      </c>
      <c r="G495" s="34" t="inlineStr">
        <is>
          <t>Rural</t>
        </is>
      </c>
    </row>
    <row r="496">
      <c r="A496" s="30" t="inlineStr">
        <is>
          <t>Rangpur</t>
        </is>
      </c>
      <c r="B496" s="30" t="inlineStr">
        <is>
          <t>Lalmonirhat</t>
        </is>
      </c>
      <c r="C496" s="30" t="inlineStr">
        <is>
          <t>Hatibandha</t>
        </is>
      </c>
      <c r="D496" s="30" t="inlineStr">
        <is>
          <t>Agriculture</t>
        </is>
      </c>
      <c r="E496" s="31" t="inlineStr">
        <is>
          <t>Rice farming / border trade</t>
        </is>
      </c>
      <c r="F496" s="34" t="inlineStr">
        <is>
          <t>General Trade</t>
        </is>
      </c>
      <c r="G496" s="34" t="inlineStr">
        <is>
          <t>Rural</t>
        </is>
      </c>
    </row>
    <row r="497">
      <c r="A497" s="32" t="inlineStr">
        <is>
          <t>Rangpur</t>
        </is>
      </c>
      <c r="B497" s="32" t="inlineStr">
        <is>
          <t>Lalmonirhat</t>
        </is>
      </c>
      <c r="C497" s="32" t="inlineStr">
        <is>
          <t>Kaliganj</t>
        </is>
      </c>
      <c r="D497" s="32" t="inlineStr">
        <is>
          <t>Agriculture</t>
        </is>
      </c>
      <c r="E497" s="33" t="inlineStr">
        <is>
          <t>Shrimp / rice / fishing</t>
        </is>
      </c>
      <c r="F497" s="34" t="inlineStr">
        <is>
          <t>General Trade</t>
        </is>
      </c>
      <c r="G497" s="34" t="inlineStr">
        <is>
          <t>Rural</t>
        </is>
      </c>
    </row>
    <row r="498">
      <c r="A498" s="30" t="inlineStr">
        <is>
          <t>Rangpur</t>
        </is>
      </c>
      <c r="B498" s="30" t="inlineStr">
        <is>
          <t>Lalmonirhat</t>
        </is>
      </c>
      <c r="C498" s="30" t="inlineStr">
        <is>
          <t>Lalmonirhat Sadar</t>
        </is>
      </c>
      <c r="D498" s="30" t="inlineStr">
        <is>
          <t>Services</t>
        </is>
      </c>
      <c r="E498" s="31" t="inlineStr">
        <is>
          <t>Trade / border / agro-processing</t>
        </is>
      </c>
      <c r="F498" s="34" t="inlineStr">
        <is>
          <t>General Trade</t>
        </is>
      </c>
      <c r="G498" s="34" t="inlineStr">
        <is>
          <t>Semi-Urban</t>
        </is>
      </c>
    </row>
    <row r="499">
      <c r="A499" s="32" t="inlineStr">
        <is>
          <t>Rangpur</t>
        </is>
      </c>
      <c r="B499" s="32" t="inlineStr">
        <is>
          <t>Lalmonirhat</t>
        </is>
      </c>
      <c r="C499" s="32" t="inlineStr">
        <is>
          <t>Patgram</t>
        </is>
      </c>
      <c r="D499" s="32" t="inlineStr">
        <is>
          <t>Agriculture</t>
        </is>
      </c>
      <c r="E499" s="33" t="inlineStr">
        <is>
          <t>Rice / border trade</t>
        </is>
      </c>
      <c r="F499" s="34" t="inlineStr">
        <is>
          <t>General Trade</t>
        </is>
      </c>
      <c r="G499" s="34" t="inlineStr">
        <is>
          <t>Rural</t>
        </is>
      </c>
    </row>
    <row r="500">
      <c r="A500" s="30" t="inlineStr">
        <is>
          <t>Rangpur</t>
        </is>
      </c>
      <c r="B500" s="30" t="inlineStr">
        <is>
          <t>Nilphamari</t>
        </is>
      </c>
      <c r="C500" s="30" t="inlineStr">
        <is>
          <t>Dimla</t>
        </is>
      </c>
      <c r="D500" s="30" t="inlineStr">
        <is>
          <t>Agriculture</t>
        </is>
      </c>
      <c r="E500" s="31" t="inlineStr">
        <is>
          <t>Rice &amp; vegetable farming</t>
        </is>
      </c>
      <c r="F500" s="34" t="inlineStr">
        <is>
          <t>General Trade</t>
        </is>
      </c>
      <c r="G500" s="34" t="inlineStr">
        <is>
          <t>Rural</t>
        </is>
      </c>
    </row>
    <row r="501">
      <c r="A501" s="32" t="inlineStr">
        <is>
          <t>Rangpur</t>
        </is>
      </c>
      <c r="B501" s="32" t="inlineStr">
        <is>
          <t>Nilphamari</t>
        </is>
      </c>
      <c r="C501" s="32" t="inlineStr">
        <is>
          <t>Domar</t>
        </is>
      </c>
      <c r="D501" s="32" t="inlineStr">
        <is>
          <t>Agriculture</t>
        </is>
      </c>
      <c r="E501" s="33" t="inlineStr">
        <is>
          <t>Rice farming</t>
        </is>
      </c>
      <c r="F501" s="34" t="inlineStr">
        <is>
          <t>General Trade</t>
        </is>
      </c>
      <c r="G501" s="34" t="inlineStr">
        <is>
          <t>Rural</t>
        </is>
      </c>
    </row>
    <row r="502">
      <c r="A502" s="30" t="inlineStr">
        <is>
          <t>Rangpur</t>
        </is>
      </c>
      <c r="B502" s="30" t="inlineStr">
        <is>
          <t>Nilphamari</t>
        </is>
      </c>
      <c r="C502" s="30" t="inlineStr">
        <is>
          <t>Jaldhaka</t>
        </is>
      </c>
      <c r="D502" s="30" t="inlineStr">
        <is>
          <t>Agriculture</t>
        </is>
      </c>
      <c r="E502" s="31" t="inlineStr">
        <is>
          <t>Rice &amp; vegetable farming</t>
        </is>
      </c>
      <c r="F502" s="34" t="inlineStr">
        <is>
          <t>General Trade</t>
        </is>
      </c>
      <c r="G502" s="34" t="inlineStr">
        <is>
          <t>Rural</t>
        </is>
      </c>
    </row>
    <row r="503">
      <c r="A503" s="32" t="inlineStr">
        <is>
          <t>Rangpur</t>
        </is>
      </c>
      <c r="B503" s="32" t="inlineStr">
        <is>
          <t>Nilphamari</t>
        </is>
      </c>
      <c r="C503" s="32" t="inlineStr">
        <is>
          <t>Kishoreganj</t>
        </is>
      </c>
      <c r="D503" s="32" t="inlineStr">
        <is>
          <t>Agriculture</t>
        </is>
      </c>
      <c r="E503" s="33" t="inlineStr">
        <is>
          <t>Rice farming</t>
        </is>
      </c>
      <c r="F503" s="34" t="inlineStr">
        <is>
          <t>General Trade</t>
        </is>
      </c>
      <c r="G503" s="34" t="inlineStr">
        <is>
          <t>Rural</t>
        </is>
      </c>
    </row>
    <row r="504">
      <c r="A504" s="30" t="inlineStr">
        <is>
          <t>Rangpur</t>
        </is>
      </c>
      <c r="B504" s="30" t="inlineStr">
        <is>
          <t>Nilphamari</t>
        </is>
      </c>
      <c r="C504" s="30" t="inlineStr">
        <is>
          <t>Nilphamari Sadar</t>
        </is>
      </c>
      <c r="D504" s="30" t="inlineStr">
        <is>
          <t>Services</t>
        </is>
      </c>
      <c r="E504" s="31" t="inlineStr">
        <is>
          <t>Trade / agro-processing</t>
        </is>
      </c>
      <c r="F504" s="34" t="inlineStr">
        <is>
          <t>General Trade</t>
        </is>
      </c>
      <c r="G504" s="34" t="inlineStr">
        <is>
          <t>Semi-Urban</t>
        </is>
      </c>
    </row>
    <row r="505">
      <c r="A505" s="32" t="inlineStr">
        <is>
          <t>Rangpur</t>
        </is>
      </c>
      <c r="B505" s="32" t="inlineStr">
        <is>
          <t>Nilphamari</t>
        </is>
      </c>
      <c r="C505" s="32" t="inlineStr">
        <is>
          <t>Saidpur</t>
        </is>
      </c>
      <c r="D505" s="32" t="inlineStr">
        <is>
          <t>Industry</t>
        </is>
      </c>
      <c r="E505" s="33" t="inlineStr">
        <is>
          <t>Railway / EPZ / trade hub</t>
        </is>
      </c>
      <c r="F505" s="30" t="inlineStr">
        <is>
          <t>Mixed (GT+MT)</t>
        </is>
      </c>
      <c r="G505" s="30" t="inlineStr">
        <is>
          <t>Semi-Urban</t>
        </is>
      </c>
    </row>
    <row r="506">
      <c r="A506" s="30" t="inlineStr">
        <is>
          <t>Rangpur</t>
        </is>
      </c>
      <c r="B506" s="30" t="inlineStr">
        <is>
          <t>Panchagarh</t>
        </is>
      </c>
      <c r="C506" s="30" t="inlineStr">
        <is>
          <t>Atwari</t>
        </is>
      </c>
      <c r="D506" s="30" t="inlineStr">
        <is>
          <t>Agriculture</t>
        </is>
      </c>
      <c r="E506" s="31" t="inlineStr">
        <is>
          <t>Rice &amp; vegetable farming</t>
        </is>
      </c>
      <c r="F506" s="34" t="inlineStr">
        <is>
          <t>General Trade</t>
        </is>
      </c>
      <c r="G506" s="34" t="inlineStr">
        <is>
          <t>Rural</t>
        </is>
      </c>
    </row>
    <row r="507">
      <c r="A507" s="32" t="inlineStr">
        <is>
          <t>Rangpur</t>
        </is>
      </c>
      <c r="B507" s="32" t="inlineStr">
        <is>
          <t>Panchagarh</t>
        </is>
      </c>
      <c r="C507" s="32" t="inlineStr">
        <is>
          <t>Boda</t>
        </is>
      </c>
      <c r="D507" s="32" t="inlineStr">
        <is>
          <t>Agriculture</t>
        </is>
      </c>
      <c r="E507" s="33" t="inlineStr">
        <is>
          <t>Rice farming / tea</t>
        </is>
      </c>
      <c r="F507" s="34" t="inlineStr">
        <is>
          <t>General Trade</t>
        </is>
      </c>
      <c r="G507" s="34" t="inlineStr">
        <is>
          <t>Rural</t>
        </is>
      </c>
    </row>
    <row r="508">
      <c r="A508" s="30" t="inlineStr">
        <is>
          <t>Rangpur</t>
        </is>
      </c>
      <c r="B508" s="30" t="inlineStr">
        <is>
          <t>Panchagarh</t>
        </is>
      </c>
      <c r="C508" s="30" t="inlineStr">
        <is>
          <t>Debiganj</t>
        </is>
      </c>
      <c r="D508" s="30" t="inlineStr">
        <is>
          <t>Agriculture</t>
        </is>
      </c>
      <c r="E508" s="31" t="inlineStr">
        <is>
          <t>Rice &amp; vegetable farming</t>
        </is>
      </c>
      <c r="F508" s="34" t="inlineStr">
        <is>
          <t>General Trade</t>
        </is>
      </c>
      <c r="G508" s="34" t="inlineStr">
        <is>
          <t>Rural</t>
        </is>
      </c>
    </row>
    <row r="509">
      <c r="A509" s="32" t="inlineStr">
        <is>
          <t>Rangpur</t>
        </is>
      </c>
      <c r="B509" s="32" t="inlineStr">
        <is>
          <t>Panchagarh</t>
        </is>
      </c>
      <c r="C509" s="32" t="inlineStr">
        <is>
          <t>Panchagarh Sadar</t>
        </is>
      </c>
      <c r="D509" s="32" t="inlineStr">
        <is>
          <t>Services</t>
        </is>
      </c>
      <c r="E509" s="33" t="inlineStr">
        <is>
          <t>Trade / tea / border</t>
        </is>
      </c>
      <c r="F509" s="34" t="inlineStr">
        <is>
          <t>General Trade</t>
        </is>
      </c>
      <c r="G509" s="34" t="inlineStr">
        <is>
          <t>Semi-Urban</t>
        </is>
      </c>
    </row>
    <row r="510">
      <c r="A510" s="30" t="inlineStr">
        <is>
          <t>Rangpur</t>
        </is>
      </c>
      <c r="B510" s="30" t="inlineStr">
        <is>
          <t>Panchagarh</t>
        </is>
      </c>
      <c r="C510" s="30" t="inlineStr">
        <is>
          <t>Tetulia</t>
        </is>
      </c>
      <c r="D510" s="30" t="inlineStr">
        <is>
          <t>Agriculture</t>
        </is>
      </c>
      <c r="E510" s="31" t="inlineStr">
        <is>
          <t>Tea / rice / border trade</t>
        </is>
      </c>
      <c r="F510" s="34" t="inlineStr">
        <is>
          <t>General Trade</t>
        </is>
      </c>
      <c r="G510" s="34" t="inlineStr">
        <is>
          <t>Rural</t>
        </is>
      </c>
    </row>
    <row r="511">
      <c r="A511" s="32" t="inlineStr">
        <is>
          <t>Rangpur</t>
        </is>
      </c>
      <c r="B511" s="32" t="inlineStr">
        <is>
          <t>Thakurgaon</t>
        </is>
      </c>
      <c r="C511" s="32" t="inlineStr">
        <is>
          <t>Baliadangi</t>
        </is>
      </c>
      <c r="D511" s="32" t="inlineStr">
        <is>
          <t>Agriculture</t>
        </is>
      </c>
      <c r="E511" s="33" t="inlineStr">
        <is>
          <t>Rice &amp; vegetable farming</t>
        </is>
      </c>
      <c r="F511" s="34" t="inlineStr">
        <is>
          <t>General Trade</t>
        </is>
      </c>
      <c r="G511" s="34" t="inlineStr">
        <is>
          <t>Rural</t>
        </is>
      </c>
    </row>
    <row r="512">
      <c r="A512" s="30" t="inlineStr">
        <is>
          <t>Rangpur</t>
        </is>
      </c>
      <c r="B512" s="30" t="inlineStr">
        <is>
          <t>Thakurgaon</t>
        </is>
      </c>
      <c r="C512" s="30" t="inlineStr">
        <is>
          <t>Haripur</t>
        </is>
      </c>
      <c r="D512" s="30" t="inlineStr">
        <is>
          <t>Agriculture</t>
        </is>
      </c>
      <c r="E512" s="31" t="inlineStr">
        <is>
          <t>Rice farming</t>
        </is>
      </c>
      <c r="F512" s="34" t="inlineStr">
        <is>
          <t>General Trade</t>
        </is>
      </c>
      <c r="G512" s="34" t="inlineStr">
        <is>
          <t>Rural</t>
        </is>
      </c>
    </row>
    <row r="513">
      <c r="A513" s="32" t="inlineStr">
        <is>
          <t>Rangpur</t>
        </is>
      </c>
      <c r="B513" s="32" t="inlineStr">
        <is>
          <t>Thakurgaon</t>
        </is>
      </c>
      <c r="C513" s="32" t="inlineStr">
        <is>
          <t>Pirganj</t>
        </is>
      </c>
      <c r="D513" s="32" t="inlineStr">
        <is>
          <t>Agriculture</t>
        </is>
      </c>
      <c r="E513" s="33" t="inlineStr">
        <is>
          <t>Rice &amp; tobacco farming</t>
        </is>
      </c>
      <c r="F513" s="34" t="inlineStr">
        <is>
          <t>General Trade</t>
        </is>
      </c>
      <c r="G513" s="34" t="inlineStr">
        <is>
          <t>Rural</t>
        </is>
      </c>
    </row>
    <row r="514">
      <c r="A514" s="30" t="inlineStr">
        <is>
          <t>Rangpur</t>
        </is>
      </c>
      <c r="B514" s="30" t="inlineStr">
        <is>
          <t>Thakurgaon</t>
        </is>
      </c>
      <c r="C514" s="30" t="inlineStr">
        <is>
          <t>Ranisankail</t>
        </is>
      </c>
      <c r="D514" s="30" t="inlineStr">
        <is>
          <t>Agriculture</t>
        </is>
      </c>
      <c r="E514" s="31" t="inlineStr">
        <is>
          <t>Rice &amp; vegetable farming</t>
        </is>
      </c>
      <c r="F514" s="34" t="inlineStr">
        <is>
          <t>General Trade</t>
        </is>
      </c>
      <c r="G514" s="34" t="inlineStr">
        <is>
          <t>Rural</t>
        </is>
      </c>
    </row>
    <row r="515">
      <c r="A515" s="32" t="inlineStr">
        <is>
          <t>Rangpur</t>
        </is>
      </c>
      <c r="B515" s="32" t="inlineStr">
        <is>
          <t>Thakurgaon</t>
        </is>
      </c>
      <c r="C515" s="32" t="inlineStr">
        <is>
          <t>Thakurgaon Sadar</t>
        </is>
      </c>
      <c r="D515" s="32" t="inlineStr">
        <is>
          <t>Services</t>
        </is>
      </c>
      <c r="E515" s="33" t="inlineStr">
        <is>
          <t>Trade / agro-processing</t>
        </is>
      </c>
      <c r="F515" s="34" t="inlineStr">
        <is>
          <t>General Trade</t>
        </is>
      </c>
      <c r="G515" s="34" t="inlineStr">
        <is>
          <t>Semi-Urban</t>
        </is>
      </c>
    </row>
    <row r="516">
      <c r="A516" s="30" t="inlineStr">
        <is>
          <t>Mymensingh</t>
        </is>
      </c>
      <c r="B516" s="30" t="inlineStr">
        <is>
          <t>Mymensingh</t>
        </is>
      </c>
      <c r="C516" s="30" t="inlineStr">
        <is>
          <t>Bhaluka</t>
        </is>
      </c>
      <c r="D516" s="30" t="inlineStr">
        <is>
          <t>Industry</t>
        </is>
      </c>
      <c r="E516" s="31" t="inlineStr">
        <is>
          <t>Garments / EPZ / industrial</t>
        </is>
      </c>
      <c r="F516" s="36" t="inlineStr">
        <is>
          <t>Industrial GT</t>
        </is>
      </c>
      <c r="G516" s="36" t="inlineStr">
        <is>
          <t>Semi-Urban</t>
        </is>
      </c>
    </row>
    <row r="517">
      <c r="A517" s="32" t="inlineStr">
        <is>
          <t>Mymensingh</t>
        </is>
      </c>
      <c r="B517" s="32" t="inlineStr">
        <is>
          <t>Mymensingh</t>
        </is>
      </c>
      <c r="C517" s="32" t="inlineStr">
        <is>
          <t>Dhobaura</t>
        </is>
      </c>
      <c r="D517" s="32" t="inlineStr">
        <is>
          <t>Agriculture</t>
        </is>
      </c>
      <c r="E517" s="33" t="inlineStr">
        <is>
          <t>Rice / hill crops</t>
        </is>
      </c>
      <c r="F517" s="34" t="inlineStr">
        <is>
          <t>General Trade</t>
        </is>
      </c>
      <c r="G517" s="34" t="inlineStr">
        <is>
          <t>Rural</t>
        </is>
      </c>
    </row>
    <row r="518">
      <c r="A518" s="30" t="inlineStr">
        <is>
          <t>Mymensingh</t>
        </is>
      </c>
      <c r="B518" s="30" t="inlineStr">
        <is>
          <t>Mymensingh</t>
        </is>
      </c>
      <c r="C518" s="30" t="inlineStr">
        <is>
          <t>Fulbaria</t>
        </is>
      </c>
      <c r="D518" s="30" t="inlineStr">
        <is>
          <t>Agriculture</t>
        </is>
      </c>
      <c r="E518" s="31" t="inlineStr">
        <is>
          <t>Rice &amp; vegetable farming</t>
        </is>
      </c>
      <c r="F518" s="34" t="inlineStr">
        <is>
          <t>General Trade</t>
        </is>
      </c>
      <c r="G518" s="34" t="inlineStr">
        <is>
          <t>Rural</t>
        </is>
      </c>
    </row>
    <row r="519">
      <c r="A519" s="32" t="inlineStr">
        <is>
          <t>Mymensingh</t>
        </is>
      </c>
      <c r="B519" s="32" t="inlineStr">
        <is>
          <t>Mymensingh</t>
        </is>
      </c>
      <c r="C519" s="32" t="inlineStr">
        <is>
          <t>Gaffargaon</t>
        </is>
      </c>
      <c r="D519" s="32" t="inlineStr">
        <is>
          <t>Agriculture</t>
        </is>
      </c>
      <c r="E519" s="33" t="inlineStr">
        <is>
          <t>Rice &amp; vegetable farming</t>
        </is>
      </c>
      <c r="F519" s="34" t="inlineStr">
        <is>
          <t>General Trade</t>
        </is>
      </c>
      <c r="G519" s="34" t="inlineStr">
        <is>
          <t>Rural</t>
        </is>
      </c>
    </row>
    <row r="520">
      <c r="A520" s="30" t="inlineStr">
        <is>
          <t>Mymensingh</t>
        </is>
      </c>
      <c r="B520" s="30" t="inlineStr">
        <is>
          <t>Mymensingh</t>
        </is>
      </c>
      <c r="C520" s="30" t="inlineStr">
        <is>
          <t>Gauripur</t>
        </is>
      </c>
      <c r="D520" s="30" t="inlineStr">
        <is>
          <t>Agriculture</t>
        </is>
      </c>
      <c r="E520" s="31" t="inlineStr">
        <is>
          <t>Rice &amp; jute farming</t>
        </is>
      </c>
      <c r="F520" s="34" t="inlineStr">
        <is>
          <t>General Trade</t>
        </is>
      </c>
      <c r="G520" s="34" t="inlineStr">
        <is>
          <t>Rural</t>
        </is>
      </c>
    </row>
    <row r="521">
      <c r="A521" s="32" t="inlineStr">
        <is>
          <t>Mymensingh</t>
        </is>
      </c>
      <c r="B521" s="32" t="inlineStr">
        <is>
          <t>Mymensingh</t>
        </is>
      </c>
      <c r="C521" s="32" t="inlineStr">
        <is>
          <t>Haluaghat</t>
        </is>
      </c>
      <c r="D521" s="32" t="inlineStr">
        <is>
          <t>Agriculture</t>
        </is>
      </c>
      <c r="E521" s="33" t="inlineStr">
        <is>
          <t>Rice / hill crops / fishing</t>
        </is>
      </c>
      <c r="F521" s="34" t="inlineStr">
        <is>
          <t>General Trade</t>
        </is>
      </c>
      <c r="G521" s="34" t="inlineStr">
        <is>
          <t>Rural</t>
        </is>
      </c>
    </row>
    <row r="522">
      <c r="A522" s="30" t="inlineStr">
        <is>
          <t>Mymensingh</t>
        </is>
      </c>
      <c r="B522" s="30" t="inlineStr">
        <is>
          <t>Mymensingh</t>
        </is>
      </c>
      <c r="C522" s="30" t="inlineStr">
        <is>
          <t>Ishwarganj</t>
        </is>
      </c>
      <c r="D522" s="30" t="inlineStr">
        <is>
          <t>Agriculture</t>
        </is>
      </c>
      <c r="E522" s="31" t="inlineStr">
        <is>
          <t>Rice &amp; vegetable farming</t>
        </is>
      </c>
      <c r="F522" s="34" t="inlineStr">
        <is>
          <t>General Trade</t>
        </is>
      </c>
      <c r="G522" s="34" t="inlineStr">
        <is>
          <t>Rural</t>
        </is>
      </c>
    </row>
    <row r="523">
      <c r="A523" s="32" t="inlineStr">
        <is>
          <t>Mymensingh</t>
        </is>
      </c>
      <c r="B523" s="32" t="inlineStr">
        <is>
          <t>Mymensingh</t>
        </is>
      </c>
      <c r="C523" s="32" t="inlineStr">
        <is>
          <t>Muktagachha</t>
        </is>
      </c>
      <c r="D523" s="32" t="inlineStr">
        <is>
          <t>Agriculture</t>
        </is>
      </c>
      <c r="E523" s="33" t="inlineStr">
        <is>
          <t>Rice / misti doi / small industry</t>
        </is>
      </c>
      <c r="F523" s="34" t="inlineStr">
        <is>
          <t>General Trade</t>
        </is>
      </c>
      <c r="G523" s="34" t="inlineStr">
        <is>
          <t>Semi-Urban</t>
        </is>
      </c>
    </row>
    <row r="524">
      <c r="A524" s="30" t="inlineStr">
        <is>
          <t>Mymensingh</t>
        </is>
      </c>
      <c r="B524" s="30" t="inlineStr">
        <is>
          <t>Mymensingh</t>
        </is>
      </c>
      <c r="C524" s="30" t="inlineStr">
        <is>
          <t>Mymensingh Sadar</t>
        </is>
      </c>
      <c r="D524" s="30" t="inlineStr">
        <is>
          <t>Services</t>
        </is>
      </c>
      <c r="E524" s="31" t="inlineStr">
        <is>
          <t>Education / agro-trade / services</t>
        </is>
      </c>
      <c r="F524" s="30" t="inlineStr">
        <is>
          <t>Mixed (GT+MT)</t>
        </is>
      </c>
      <c r="G524" s="30" t="inlineStr">
        <is>
          <t>Semi-Urban</t>
        </is>
      </c>
    </row>
    <row r="525">
      <c r="A525" s="32" t="inlineStr">
        <is>
          <t>Mymensingh</t>
        </is>
      </c>
      <c r="B525" s="32" t="inlineStr">
        <is>
          <t>Mymensingh</t>
        </is>
      </c>
      <c r="C525" s="32" t="inlineStr">
        <is>
          <t>Nandail</t>
        </is>
      </c>
      <c r="D525" s="32" t="inlineStr">
        <is>
          <t>Agriculture</t>
        </is>
      </c>
      <c r="E525" s="33" t="inlineStr">
        <is>
          <t>Rice &amp; vegetable farming</t>
        </is>
      </c>
      <c r="F525" s="34" t="inlineStr">
        <is>
          <t>General Trade</t>
        </is>
      </c>
      <c r="G525" s="34" t="inlineStr">
        <is>
          <t>Rural</t>
        </is>
      </c>
    </row>
    <row r="526">
      <c r="A526" s="30" t="inlineStr">
        <is>
          <t>Mymensingh</t>
        </is>
      </c>
      <c r="B526" s="30" t="inlineStr">
        <is>
          <t>Mymensingh</t>
        </is>
      </c>
      <c r="C526" s="30" t="inlineStr">
        <is>
          <t>Phulpur</t>
        </is>
      </c>
      <c r="D526" s="30" t="inlineStr">
        <is>
          <t>Agriculture</t>
        </is>
      </c>
      <c r="E526" s="31" t="inlineStr">
        <is>
          <t>Rice &amp; jute farming</t>
        </is>
      </c>
      <c r="F526" s="34" t="inlineStr">
        <is>
          <t>General Trade</t>
        </is>
      </c>
      <c r="G526" s="34" t="inlineStr">
        <is>
          <t>Rural</t>
        </is>
      </c>
    </row>
    <row r="527">
      <c r="A527" s="32" t="inlineStr">
        <is>
          <t>Mymensingh</t>
        </is>
      </c>
      <c r="B527" s="32" t="inlineStr">
        <is>
          <t>Mymensingh</t>
        </is>
      </c>
      <c r="C527" s="32" t="inlineStr">
        <is>
          <t>Trishal</t>
        </is>
      </c>
      <c r="D527" s="32" t="inlineStr">
        <is>
          <t>Agriculture</t>
        </is>
      </c>
      <c r="E527" s="33" t="inlineStr">
        <is>
          <t>Rice / vegetable / small trade</t>
        </is>
      </c>
      <c r="F527" s="34" t="inlineStr">
        <is>
          <t>General Trade</t>
        </is>
      </c>
      <c r="G527" s="34" t="inlineStr">
        <is>
          <t>Rural</t>
        </is>
      </c>
    </row>
    <row r="528">
      <c r="A528" s="30" t="inlineStr">
        <is>
          <t>Mymensingh</t>
        </is>
      </c>
      <c r="B528" s="30" t="inlineStr">
        <is>
          <t>Mymensingh</t>
        </is>
      </c>
      <c r="C528" s="30" t="inlineStr">
        <is>
          <t>Tarakanda</t>
        </is>
      </c>
      <c r="D528" s="30" t="inlineStr">
        <is>
          <t>Agriculture</t>
        </is>
      </c>
      <c r="E528" s="31" t="inlineStr">
        <is>
          <t>Rice farming</t>
        </is>
      </c>
      <c r="F528" s="34" t="inlineStr">
        <is>
          <t>General Trade</t>
        </is>
      </c>
      <c r="G528" s="34" t="inlineStr">
        <is>
          <t>Rural</t>
        </is>
      </c>
    </row>
    <row r="529">
      <c r="A529" s="32" t="inlineStr">
        <is>
          <t>Mymensingh</t>
        </is>
      </c>
      <c r="B529" s="32" t="inlineStr">
        <is>
          <t>Jamalpur</t>
        </is>
      </c>
      <c r="C529" s="32" t="inlineStr">
        <is>
          <t>Bakshiganj</t>
        </is>
      </c>
      <c r="D529" s="32" t="inlineStr">
        <is>
          <t>Agriculture</t>
        </is>
      </c>
      <c r="E529" s="33" t="inlineStr">
        <is>
          <t>Rice / char cultivation</t>
        </is>
      </c>
      <c r="F529" s="34" t="inlineStr">
        <is>
          <t>General Trade</t>
        </is>
      </c>
      <c r="G529" s="34" t="inlineStr">
        <is>
          <t>Rural</t>
        </is>
      </c>
    </row>
    <row r="530">
      <c r="A530" s="30" t="inlineStr">
        <is>
          <t>Mymensingh</t>
        </is>
      </c>
      <c r="B530" s="30" t="inlineStr">
        <is>
          <t>Jamalpur</t>
        </is>
      </c>
      <c r="C530" s="30" t="inlineStr">
        <is>
          <t>Dewanganj</t>
        </is>
      </c>
      <c r="D530" s="30" t="inlineStr">
        <is>
          <t>Agriculture</t>
        </is>
      </c>
      <c r="E530" s="31" t="inlineStr">
        <is>
          <t>Rice / char farming</t>
        </is>
      </c>
      <c r="F530" s="34" t="inlineStr">
        <is>
          <t>General Trade</t>
        </is>
      </c>
      <c r="G530" s="34" t="inlineStr">
        <is>
          <t>Rural</t>
        </is>
      </c>
    </row>
    <row r="531">
      <c r="A531" s="32" t="inlineStr">
        <is>
          <t>Mymensingh</t>
        </is>
      </c>
      <c r="B531" s="32" t="inlineStr">
        <is>
          <t>Jamalpur</t>
        </is>
      </c>
      <c r="C531" s="32" t="inlineStr">
        <is>
          <t>Islampur</t>
        </is>
      </c>
      <c r="D531" s="32" t="inlineStr">
        <is>
          <t>Agriculture</t>
        </is>
      </c>
      <c r="E531" s="33" t="inlineStr">
        <is>
          <t>Rice &amp; vegetable farming</t>
        </is>
      </c>
      <c r="F531" s="34" t="inlineStr">
        <is>
          <t>General Trade</t>
        </is>
      </c>
      <c r="G531" s="34" t="inlineStr">
        <is>
          <t>Rural</t>
        </is>
      </c>
    </row>
    <row r="532">
      <c r="A532" s="30" t="inlineStr">
        <is>
          <t>Mymensingh</t>
        </is>
      </c>
      <c r="B532" s="30" t="inlineStr">
        <is>
          <t>Jamalpur</t>
        </is>
      </c>
      <c r="C532" s="30" t="inlineStr">
        <is>
          <t>Jamalpur Sadar</t>
        </is>
      </c>
      <c r="D532" s="30" t="inlineStr">
        <is>
          <t>Services</t>
        </is>
      </c>
      <c r="E532" s="31" t="inlineStr">
        <is>
          <t>Trade / agro-processing / education</t>
        </is>
      </c>
      <c r="F532" s="34" t="inlineStr">
        <is>
          <t>General Trade</t>
        </is>
      </c>
      <c r="G532" s="34" t="inlineStr">
        <is>
          <t>Semi-Urban</t>
        </is>
      </c>
    </row>
    <row r="533">
      <c r="A533" s="32" t="inlineStr">
        <is>
          <t>Mymensingh</t>
        </is>
      </c>
      <c r="B533" s="32" t="inlineStr">
        <is>
          <t>Jamalpur</t>
        </is>
      </c>
      <c r="C533" s="32" t="inlineStr">
        <is>
          <t>Madarganj</t>
        </is>
      </c>
      <c r="D533" s="32" t="inlineStr">
        <is>
          <t>Agriculture</t>
        </is>
      </c>
      <c r="E533" s="33" t="inlineStr">
        <is>
          <t>Rice farming</t>
        </is>
      </c>
      <c r="F533" s="34" t="inlineStr">
        <is>
          <t>General Trade</t>
        </is>
      </c>
      <c r="G533" s="34" t="inlineStr">
        <is>
          <t>Rural</t>
        </is>
      </c>
    </row>
    <row r="534">
      <c r="A534" s="30" t="inlineStr">
        <is>
          <t>Mymensingh</t>
        </is>
      </c>
      <c r="B534" s="30" t="inlineStr">
        <is>
          <t>Jamalpur</t>
        </is>
      </c>
      <c r="C534" s="30" t="inlineStr">
        <is>
          <t>Melandaha</t>
        </is>
      </c>
      <c r="D534" s="30" t="inlineStr">
        <is>
          <t>Agriculture</t>
        </is>
      </c>
      <c r="E534" s="31" t="inlineStr">
        <is>
          <t>Rice &amp; vegetable farming</t>
        </is>
      </c>
      <c r="F534" s="34" t="inlineStr">
        <is>
          <t>General Trade</t>
        </is>
      </c>
      <c r="G534" s="34" t="inlineStr">
        <is>
          <t>Rural</t>
        </is>
      </c>
    </row>
    <row r="535">
      <c r="A535" s="32" t="inlineStr">
        <is>
          <t>Mymensingh</t>
        </is>
      </c>
      <c r="B535" s="32" t="inlineStr">
        <is>
          <t>Jamalpur</t>
        </is>
      </c>
      <c r="C535" s="32" t="inlineStr">
        <is>
          <t>Sarishabari</t>
        </is>
      </c>
      <c r="D535" s="32" t="inlineStr">
        <is>
          <t>Industry</t>
        </is>
      </c>
      <c r="E535" s="33" t="inlineStr">
        <is>
          <t>Handloom / weaving / small trade</t>
        </is>
      </c>
      <c r="F535" s="34" t="inlineStr">
        <is>
          <t>General Trade</t>
        </is>
      </c>
      <c r="G535" s="34" t="inlineStr">
        <is>
          <t>Semi-Urban</t>
        </is>
      </c>
    </row>
    <row r="536">
      <c r="A536" s="30" t="inlineStr">
        <is>
          <t>Mymensingh</t>
        </is>
      </c>
      <c r="B536" s="30" t="inlineStr">
        <is>
          <t>Netrokona</t>
        </is>
      </c>
      <c r="C536" s="30" t="inlineStr">
        <is>
          <t>Atpara</t>
        </is>
      </c>
      <c r="D536" s="30" t="inlineStr">
        <is>
          <t>Agriculture</t>
        </is>
      </c>
      <c r="E536" s="31" t="inlineStr">
        <is>
          <t>Rice farming</t>
        </is>
      </c>
      <c r="F536" s="34" t="inlineStr">
        <is>
          <t>General Trade</t>
        </is>
      </c>
      <c r="G536" s="34" t="inlineStr">
        <is>
          <t>Rural</t>
        </is>
      </c>
    </row>
    <row r="537">
      <c r="A537" s="32" t="inlineStr">
        <is>
          <t>Mymensingh</t>
        </is>
      </c>
      <c r="B537" s="32" t="inlineStr">
        <is>
          <t>Netrokona</t>
        </is>
      </c>
      <c r="C537" s="32" t="inlineStr">
        <is>
          <t>Barhatta</t>
        </is>
      </c>
      <c r="D537" s="32" t="inlineStr">
        <is>
          <t>Agriculture</t>
        </is>
      </c>
      <c r="E537" s="33" t="inlineStr">
        <is>
          <t>Rice farming</t>
        </is>
      </c>
      <c r="F537" s="34" t="inlineStr">
        <is>
          <t>General Trade</t>
        </is>
      </c>
      <c r="G537" s="34" t="inlineStr">
        <is>
          <t>Rural</t>
        </is>
      </c>
    </row>
    <row r="538">
      <c r="A538" s="30" t="inlineStr">
        <is>
          <t>Mymensingh</t>
        </is>
      </c>
      <c r="B538" s="30" t="inlineStr">
        <is>
          <t>Netrokona</t>
        </is>
      </c>
      <c r="C538" s="30" t="inlineStr">
        <is>
          <t>Durgapur</t>
        </is>
      </c>
      <c r="D538" s="30" t="inlineStr">
        <is>
          <t>Agriculture</t>
        </is>
      </c>
      <c r="E538" s="31" t="inlineStr">
        <is>
          <t>Rice / haor fishing / stone quarry</t>
        </is>
      </c>
      <c r="F538" s="34" t="inlineStr">
        <is>
          <t>General Trade</t>
        </is>
      </c>
      <c r="G538" s="34" t="inlineStr">
        <is>
          <t>Rural</t>
        </is>
      </c>
    </row>
    <row r="539">
      <c r="A539" s="32" t="inlineStr">
        <is>
          <t>Mymensingh</t>
        </is>
      </c>
      <c r="B539" s="32" t="inlineStr">
        <is>
          <t>Netrokona</t>
        </is>
      </c>
      <c r="C539" s="32" t="inlineStr">
        <is>
          <t>Kalmakanda</t>
        </is>
      </c>
      <c r="D539" s="32" t="inlineStr">
        <is>
          <t>Agriculture</t>
        </is>
      </c>
      <c r="E539" s="33" t="inlineStr">
        <is>
          <t>Rice / hill crops</t>
        </is>
      </c>
      <c r="F539" s="34" t="inlineStr">
        <is>
          <t>General Trade</t>
        </is>
      </c>
      <c r="G539" s="34" t="inlineStr">
        <is>
          <t>Rural</t>
        </is>
      </c>
    </row>
    <row r="540">
      <c r="A540" s="30" t="inlineStr">
        <is>
          <t>Mymensingh</t>
        </is>
      </c>
      <c r="B540" s="30" t="inlineStr">
        <is>
          <t>Netrokona</t>
        </is>
      </c>
      <c r="C540" s="30" t="inlineStr">
        <is>
          <t>Kendua</t>
        </is>
      </c>
      <c r="D540" s="30" t="inlineStr">
        <is>
          <t>Agriculture</t>
        </is>
      </c>
      <c r="E540" s="31" t="inlineStr">
        <is>
          <t>Rice &amp; vegetable farming</t>
        </is>
      </c>
      <c r="F540" s="34" t="inlineStr">
        <is>
          <t>General Trade</t>
        </is>
      </c>
      <c r="G540" s="34" t="inlineStr">
        <is>
          <t>Rural</t>
        </is>
      </c>
    </row>
    <row r="541">
      <c r="A541" s="32" t="inlineStr">
        <is>
          <t>Mymensingh</t>
        </is>
      </c>
      <c r="B541" s="32" t="inlineStr">
        <is>
          <t>Netrokona</t>
        </is>
      </c>
      <c r="C541" s="32" t="inlineStr">
        <is>
          <t>Khaliajuri</t>
        </is>
      </c>
      <c r="D541" s="32" t="inlineStr">
        <is>
          <t>Agriculture</t>
        </is>
      </c>
      <c r="E541" s="33" t="inlineStr">
        <is>
          <t>Haor fishing / rice</t>
        </is>
      </c>
      <c r="F541" s="34" t="inlineStr">
        <is>
          <t>General Trade</t>
        </is>
      </c>
      <c r="G541" s="34" t="inlineStr">
        <is>
          <t>Rural</t>
        </is>
      </c>
    </row>
    <row r="542">
      <c r="A542" s="30" t="inlineStr">
        <is>
          <t>Mymensingh</t>
        </is>
      </c>
      <c r="B542" s="30" t="inlineStr">
        <is>
          <t>Netrokona</t>
        </is>
      </c>
      <c r="C542" s="30" t="inlineStr">
        <is>
          <t>Madan</t>
        </is>
      </c>
      <c r="D542" s="30" t="inlineStr">
        <is>
          <t>Agriculture</t>
        </is>
      </c>
      <c r="E542" s="31" t="inlineStr">
        <is>
          <t>Rice / haor fishing</t>
        </is>
      </c>
      <c r="F542" s="34" t="inlineStr">
        <is>
          <t>General Trade</t>
        </is>
      </c>
      <c r="G542" s="34" t="inlineStr">
        <is>
          <t>Rural</t>
        </is>
      </c>
    </row>
    <row r="543">
      <c r="A543" s="32" t="inlineStr">
        <is>
          <t>Mymensingh</t>
        </is>
      </c>
      <c r="B543" s="32" t="inlineStr">
        <is>
          <t>Netrokona</t>
        </is>
      </c>
      <c r="C543" s="32" t="inlineStr">
        <is>
          <t>Mohanganj</t>
        </is>
      </c>
      <c r="D543" s="32" t="inlineStr">
        <is>
          <t>Agriculture</t>
        </is>
      </c>
      <c r="E543" s="33" t="inlineStr">
        <is>
          <t>Rice / haor fishing / small trade</t>
        </is>
      </c>
      <c r="F543" s="34" t="inlineStr">
        <is>
          <t>General Trade</t>
        </is>
      </c>
      <c r="G543" s="34" t="inlineStr">
        <is>
          <t>Semi-Urban</t>
        </is>
      </c>
    </row>
    <row r="544">
      <c r="A544" s="30" t="inlineStr">
        <is>
          <t>Mymensingh</t>
        </is>
      </c>
      <c r="B544" s="30" t="inlineStr">
        <is>
          <t>Netrokona</t>
        </is>
      </c>
      <c r="C544" s="30" t="inlineStr">
        <is>
          <t>Netrokona Sadar</t>
        </is>
      </c>
      <c r="D544" s="30" t="inlineStr">
        <is>
          <t>Services</t>
        </is>
      </c>
      <c r="E544" s="31" t="inlineStr">
        <is>
          <t>Trade / agro-processing / education</t>
        </is>
      </c>
      <c r="F544" s="34" t="inlineStr">
        <is>
          <t>General Trade</t>
        </is>
      </c>
      <c r="G544" s="34" t="inlineStr">
        <is>
          <t>Semi-Urban</t>
        </is>
      </c>
    </row>
    <row r="545">
      <c r="A545" s="32" t="inlineStr">
        <is>
          <t>Mymensingh</t>
        </is>
      </c>
      <c r="B545" s="32" t="inlineStr">
        <is>
          <t>Netrokona</t>
        </is>
      </c>
      <c r="C545" s="32" t="inlineStr">
        <is>
          <t>Purbadhala</t>
        </is>
      </c>
      <c r="D545" s="32" t="inlineStr">
        <is>
          <t>Agriculture</t>
        </is>
      </c>
      <c r="E545" s="33" t="inlineStr">
        <is>
          <t>Rice farming</t>
        </is>
      </c>
      <c r="F545" s="34" t="inlineStr">
        <is>
          <t>General Trade</t>
        </is>
      </c>
      <c r="G545" s="34" t="inlineStr">
        <is>
          <t>Rural</t>
        </is>
      </c>
    </row>
    <row r="546">
      <c r="A546" s="30" t="inlineStr">
        <is>
          <t>Mymensingh</t>
        </is>
      </c>
      <c r="B546" s="30" t="inlineStr">
        <is>
          <t>Sherpur</t>
        </is>
      </c>
      <c r="C546" s="30" t="inlineStr">
        <is>
          <t>Jhenaigati</t>
        </is>
      </c>
      <c r="D546" s="30" t="inlineStr">
        <is>
          <t>Agriculture</t>
        </is>
      </c>
      <c r="E546" s="31" t="inlineStr">
        <is>
          <t>Rice / hill crops / border</t>
        </is>
      </c>
      <c r="F546" s="34" t="inlineStr">
        <is>
          <t>General Trade</t>
        </is>
      </c>
      <c r="G546" s="34" t="inlineStr">
        <is>
          <t>Rural</t>
        </is>
      </c>
    </row>
    <row r="547">
      <c r="A547" s="32" t="inlineStr">
        <is>
          <t>Mymensingh</t>
        </is>
      </c>
      <c r="B547" s="32" t="inlineStr">
        <is>
          <t>Sherpur</t>
        </is>
      </c>
      <c r="C547" s="32" t="inlineStr">
        <is>
          <t>Nakla</t>
        </is>
      </c>
      <c r="D547" s="32" t="inlineStr">
        <is>
          <t>Agriculture</t>
        </is>
      </c>
      <c r="E547" s="33" t="inlineStr">
        <is>
          <t>Rice &amp; vegetable farming</t>
        </is>
      </c>
      <c r="F547" s="34" t="inlineStr">
        <is>
          <t>General Trade</t>
        </is>
      </c>
      <c r="G547" s="34" t="inlineStr">
        <is>
          <t>Rural</t>
        </is>
      </c>
    </row>
    <row r="548">
      <c r="A548" s="30" t="inlineStr">
        <is>
          <t>Mymensingh</t>
        </is>
      </c>
      <c r="B548" s="30" t="inlineStr">
        <is>
          <t>Sherpur</t>
        </is>
      </c>
      <c r="C548" s="30" t="inlineStr">
        <is>
          <t>Nalitabari</t>
        </is>
      </c>
      <c r="D548" s="30" t="inlineStr">
        <is>
          <t>Agriculture</t>
        </is>
      </c>
      <c r="E548" s="31" t="inlineStr">
        <is>
          <t>Rice / hill crops / fishing</t>
        </is>
      </c>
      <c r="F548" s="34" t="inlineStr">
        <is>
          <t>General Trade</t>
        </is>
      </c>
      <c r="G548" s="34" t="inlineStr">
        <is>
          <t>Rural</t>
        </is>
      </c>
    </row>
    <row r="549">
      <c r="A549" s="32" t="inlineStr">
        <is>
          <t>Mymensingh</t>
        </is>
      </c>
      <c r="B549" s="32" t="inlineStr">
        <is>
          <t>Sherpur</t>
        </is>
      </c>
      <c r="C549" s="32" t="inlineStr">
        <is>
          <t>Sherpur Sadar</t>
        </is>
      </c>
      <c r="D549" s="32" t="inlineStr">
        <is>
          <t>Services</t>
        </is>
      </c>
      <c r="E549" s="33" t="inlineStr">
        <is>
          <t>Trade / agro-processing</t>
        </is>
      </c>
      <c r="F549" s="34" t="inlineStr">
        <is>
          <t>General Trade</t>
        </is>
      </c>
      <c r="G549" s="34" t="inlineStr">
        <is>
          <t>Semi-Urban</t>
        </is>
      </c>
    </row>
    <row r="550">
      <c r="A550" s="30" t="inlineStr">
        <is>
          <t>Mymensingh</t>
        </is>
      </c>
      <c r="B550" s="30" t="inlineStr">
        <is>
          <t>Sherpur</t>
        </is>
      </c>
      <c r="C550" s="30" t="inlineStr">
        <is>
          <t>Sreebardi</t>
        </is>
      </c>
      <c r="D550" s="30" t="inlineStr">
        <is>
          <t>Agriculture</t>
        </is>
      </c>
      <c r="E550" s="31" t="inlineStr">
        <is>
          <t>Rice / hill crops</t>
        </is>
      </c>
      <c r="F550" s="34" t="inlineStr">
        <is>
          <t>General Trade</t>
        </is>
      </c>
      <c r="G550" s="34" t="inlineStr">
        <is>
          <t>Rural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9" min="1" max="1"/>
    <col width="20" customWidth="1" style="19" min="2" max="2"/>
    <col width="26" customWidth="1" style="19" min="3" max="3"/>
    <col width="18" customWidth="1" style="19" min="4" max="4"/>
    <col width="20" customWidth="1" style="19" min="5" max="5"/>
    <col width="14" customWidth="1" style="19" min="6" max="6"/>
    <col width="30" customWidth="1" style="19" min="7" max="7"/>
    <col width="45" customWidth="1" style="19" min="8" max="8"/>
    <col width="18" customWidth="1" style="19" min="9" max="9"/>
  </cols>
  <sheetData>
    <row r="1" ht="32" customHeight="1" s="19">
      <c r="A1" s="37" t="inlineStr">
        <is>
          <t>Division</t>
        </is>
      </c>
      <c r="B1" s="37" t="inlineStr">
        <is>
          <t>District</t>
        </is>
      </c>
      <c r="C1" s="37" t="inlineStr">
        <is>
          <t>Thana / Upazila</t>
        </is>
      </c>
      <c r="D1" s="37" t="inlineStr">
        <is>
          <t>Market Classification</t>
        </is>
      </c>
      <c r="E1" s="37" t="inlineStr">
        <is>
          <t>FMCG Trade Class</t>
        </is>
      </c>
      <c r="F1" s="37" t="inlineStr">
        <is>
          <t>Primary Sector</t>
        </is>
      </c>
      <c r="G1" s="37" t="inlineStr">
        <is>
          <t>Consumer Profile Tag</t>
        </is>
      </c>
      <c r="H1" s="37" t="inlineStr">
        <is>
          <t>Likely Top FMCG Categories</t>
        </is>
      </c>
      <c r="I1" s="37" t="inlineStr">
        <is>
          <t>Distribution Priority</t>
        </is>
      </c>
    </row>
    <row r="2">
      <c r="A2" s="30" t="inlineStr">
        <is>
          <t>Dhaka</t>
        </is>
      </c>
      <c r="B2" s="30" t="inlineStr">
        <is>
          <t>Dhaka</t>
        </is>
      </c>
      <c r="C2" s="30" t="inlineStr">
        <is>
          <t>Adabor</t>
        </is>
      </c>
      <c r="D2" s="30" t="inlineStr">
        <is>
          <t>Urban</t>
        </is>
      </c>
      <c r="E2" s="30" t="inlineStr">
        <is>
          <t>Mixed (GT+MT)</t>
        </is>
      </c>
      <c r="F2" s="30" t="inlineStr">
        <is>
          <t>Services</t>
        </is>
      </c>
      <c r="G2" s="38" t="inlineStr">
        <is>
          <t>Premium Urban Consumer</t>
        </is>
      </c>
      <c r="H2" s="38" t="inlineStr">
        <is>
          <t>Personal care, packaged food, beverages, household care</t>
        </is>
      </c>
      <c r="I2" s="35" t="inlineStr">
        <is>
          <t>A</t>
        </is>
      </c>
    </row>
    <row r="3">
      <c r="A3" s="32" t="inlineStr">
        <is>
          <t>Dhaka</t>
        </is>
      </c>
      <c r="B3" s="32" t="inlineStr">
        <is>
          <t>Dhaka</t>
        </is>
      </c>
      <c r="C3" s="32" t="inlineStr">
        <is>
          <t>Badda</t>
        </is>
      </c>
      <c r="D3" s="32" t="inlineStr">
        <is>
          <t>Urban</t>
        </is>
      </c>
      <c r="E3" s="32" t="inlineStr">
        <is>
          <t>Mixed (GT+MT)</t>
        </is>
      </c>
      <c r="F3" s="32" t="inlineStr">
        <is>
          <t>Industry</t>
        </is>
      </c>
      <c r="G3" s="38" t="inlineStr">
        <is>
          <t>Premium Urban Consumer</t>
        </is>
      </c>
      <c r="H3" s="38" t="inlineStr">
        <is>
          <t>Personal care, packaged food, beverages, household care</t>
        </is>
      </c>
      <c r="I3" s="35" t="inlineStr">
        <is>
          <t>A</t>
        </is>
      </c>
    </row>
    <row r="4">
      <c r="A4" s="30" t="inlineStr">
        <is>
          <t>Dhaka</t>
        </is>
      </c>
      <c r="B4" s="30" t="inlineStr">
        <is>
          <t>Dhaka</t>
        </is>
      </c>
      <c r="C4" s="30" t="inlineStr">
        <is>
          <t>Bangshal</t>
        </is>
      </c>
      <c r="D4" s="30" t="inlineStr">
        <is>
          <t>Urban</t>
        </is>
      </c>
      <c r="E4" s="30" t="inlineStr">
        <is>
          <t>General Trade</t>
        </is>
      </c>
      <c r="F4" s="30" t="inlineStr">
        <is>
          <t>Services</t>
        </is>
      </c>
      <c r="G4" s="38" t="inlineStr">
        <is>
          <t>Urban GT Shopper</t>
        </is>
      </c>
      <c r="H4" s="38" t="inlineStr">
        <is>
          <t>Packaged food, beverages, personal care, household</t>
        </is>
      </c>
      <c r="I4" s="35" t="inlineStr">
        <is>
          <t>A</t>
        </is>
      </c>
    </row>
    <row r="5">
      <c r="A5" s="32" t="inlineStr">
        <is>
          <t>Dhaka</t>
        </is>
      </c>
      <c r="B5" s="32" t="inlineStr">
        <is>
          <t>Dhaka</t>
        </is>
      </c>
      <c r="C5" s="32" t="inlineStr">
        <is>
          <t>Cantonment</t>
        </is>
      </c>
      <c r="D5" s="32" t="inlineStr">
        <is>
          <t>Urban</t>
        </is>
      </c>
      <c r="E5" s="32" t="inlineStr">
        <is>
          <t>Modern Trade</t>
        </is>
      </c>
      <c r="F5" s="32" t="inlineStr">
        <is>
          <t>Services</t>
        </is>
      </c>
      <c r="G5" s="38" t="inlineStr">
        <is>
          <t>Premium Urban Consumer</t>
        </is>
      </c>
      <c r="H5" s="38" t="inlineStr">
        <is>
          <t>Personal care, packaged food, beverages, household care</t>
        </is>
      </c>
      <c r="I5" s="35" t="inlineStr">
        <is>
          <t>A</t>
        </is>
      </c>
    </row>
    <row r="6">
      <c r="A6" s="30" t="inlineStr">
        <is>
          <t>Dhaka</t>
        </is>
      </c>
      <c r="B6" s="30" t="inlineStr">
        <is>
          <t>Dhaka</t>
        </is>
      </c>
      <c r="C6" s="30" t="inlineStr">
        <is>
          <t>Chawkbazar</t>
        </is>
      </c>
      <c r="D6" s="30" t="inlineStr">
        <is>
          <t>Urban</t>
        </is>
      </c>
      <c r="E6" s="30" t="inlineStr">
        <is>
          <t>General Trade</t>
        </is>
      </c>
      <c r="F6" s="30" t="inlineStr">
        <is>
          <t>Services</t>
        </is>
      </c>
      <c r="G6" s="38" t="inlineStr">
        <is>
          <t>Urban GT Shopper</t>
        </is>
      </c>
      <c r="H6" s="38" t="inlineStr">
        <is>
          <t>Packaged food, beverages, personal care, household</t>
        </is>
      </c>
      <c r="I6" s="35" t="inlineStr">
        <is>
          <t>A</t>
        </is>
      </c>
    </row>
    <row r="7">
      <c r="A7" s="32" t="inlineStr">
        <is>
          <t>Dhaka</t>
        </is>
      </c>
      <c r="B7" s="32" t="inlineStr">
        <is>
          <t>Dhaka</t>
        </is>
      </c>
      <c r="C7" s="32" t="inlineStr">
        <is>
          <t>Dakshinkhan</t>
        </is>
      </c>
      <c r="D7" s="32" t="inlineStr">
        <is>
          <t>Semi-Urban</t>
        </is>
      </c>
      <c r="E7" s="32" t="inlineStr">
        <is>
          <t>General Trade</t>
        </is>
      </c>
      <c r="F7" s="32" t="inlineStr">
        <is>
          <t>Services</t>
        </is>
      </c>
      <c r="G7" s="38" t="inlineStr">
        <is>
          <t>Aspiring Semi-Urban Buyer</t>
        </is>
      </c>
      <c r="H7" s="38" t="inlineStr">
        <is>
          <t>Packaged food, soap, hair oil, biscuits, noodles, beverages</t>
        </is>
      </c>
      <c r="I7" s="35" t="inlineStr">
        <is>
          <t>A</t>
        </is>
      </c>
    </row>
    <row r="8">
      <c r="A8" s="30" t="inlineStr">
        <is>
          <t>Dhaka</t>
        </is>
      </c>
      <c r="B8" s="30" t="inlineStr">
        <is>
          <t>Dhaka</t>
        </is>
      </c>
      <c r="C8" s="30" t="inlineStr">
        <is>
          <t>Demra</t>
        </is>
      </c>
      <c r="D8" s="30" t="inlineStr">
        <is>
          <t>Semi-Urban</t>
        </is>
      </c>
      <c r="E8" s="30" t="inlineStr">
        <is>
          <t>Industrial GT</t>
        </is>
      </c>
      <c r="F8" s="30" t="inlineStr">
        <is>
          <t>Industry</t>
        </is>
      </c>
      <c r="G8" s="39" t="inlineStr">
        <is>
          <t>Industrial Worker / Blue-Collar</t>
        </is>
      </c>
      <c r="H8" s="39" t="inlineStr">
        <is>
          <t>Biscuits, noodles, low-cost beverages, soaps, mosquito coil</t>
        </is>
      </c>
      <c r="I8" s="40" t="inlineStr">
        <is>
          <t>B</t>
        </is>
      </c>
    </row>
    <row r="9">
      <c r="A9" s="32" t="inlineStr">
        <is>
          <t>Dhaka</t>
        </is>
      </c>
      <c r="B9" s="32" t="inlineStr">
        <is>
          <t>Dhaka</t>
        </is>
      </c>
      <c r="C9" s="32" t="inlineStr">
        <is>
          <t>Dhanmondi</t>
        </is>
      </c>
      <c r="D9" s="32" t="inlineStr">
        <is>
          <t>Urban</t>
        </is>
      </c>
      <c r="E9" s="32" t="inlineStr">
        <is>
          <t>Modern Trade</t>
        </is>
      </c>
      <c r="F9" s="32" t="inlineStr">
        <is>
          <t>Services</t>
        </is>
      </c>
      <c r="G9" s="38" t="inlineStr">
        <is>
          <t>Premium Urban Consumer</t>
        </is>
      </c>
      <c r="H9" s="38" t="inlineStr">
        <is>
          <t>Personal care, packaged food, beverages, household care</t>
        </is>
      </c>
      <c r="I9" s="35" t="inlineStr">
        <is>
          <t>A</t>
        </is>
      </c>
    </row>
    <row r="10">
      <c r="A10" s="30" t="inlineStr">
        <is>
          <t>Dhaka</t>
        </is>
      </c>
      <c r="B10" s="30" t="inlineStr">
        <is>
          <t>Dhaka</t>
        </is>
      </c>
      <c r="C10" s="30" t="inlineStr">
        <is>
          <t>Gulshan</t>
        </is>
      </c>
      <c r="D10" s="30" t="inlineStr">
        <is>
          <t>Urban</t>
        </is>
      </c>
      <c r="E10" s="30" t="inlineStr">
        <is>
          <t>Modern Trade</t>
        </is>
      </c>
      <c r="F10" s="30" t="inlineStr">
        <is>
          <t>Services</t>
        </is>
      </c>
      <c r="G10" s="38" t="inlineStr">
        <is>
          <t>Premium Urban Consumer</t>
        </is>
      </c>
      <c r="H10" s="38" t="inlineStr">
        <is>
          <t>Personal care, packaged food, beverages, household care</t>
        </is>
      </c>
      <c r="I10" s="35" t="inlineStr">
        <is>
          <t>A</t>
        </is>
      </c>
    </row>
    <row r="11">
      <c r="A11" s="32" t="inlineStr">
        <is>
          <t>Dhaka</t>
        </is>
      </c>
      <c r="B11" s="32" t="inlineStr">
        <is>
          <t>Dhaka</t>
        </is>
      </c>
      <c r="C11" s="32" t="inlineStr">
        <is>
          <t>Hazaribagh</t>
        </is>
      </c>
      <c r="D11" s="32" t="inlineStr">
        <is>
          <t>Urban</t>
        </is>
      </c>
      <c r="E11" s="32" t="inlineStr">
        <is>
          <t>General Trade</t>
        </is>
      </c>
      <c r="F11" s="32" t="inlineStr">
        <is>
          <t>Industry</t>
        </is>
      </c>
      <c r="G11" s="38" t="inlineStr">
        <is>
          <t>Urban GT Shopper</t>
        </is>
      </c>
      <c r="H11" s="38" t="inlineStr">
        <is>
          <t>Packaged food, beverages, personal care, household</t>
        </is>
      </c>
      <c r="I11" s="35" t="inlineStr">
        <is>
          <t>A</t>
        </is>
      </c>
    </row>
    <row r="12">
      <c r="A12" s="30" t="inlineStr">
        <is>
          <t>Dhaka</t>
        </is>
      </c>
      <c r="B12" s="30" t="inlineStr">
        <is>
          <t>Dhaka</t>
        </is>
      </c>
      <c r="C12" s="30" t="inlineStr">
        <is>
          <t>Jatrabari</t>
        </is>
      </c>
      <c r="D12" s="30" t="inlineStr">
        <is>
          <t>Urban</t>
        </is>
      </c>
      <c r="E12" s="30" t="inlineStr">
        <is>
          <t>General Trade</t>
        </is>
      </c>
      <c r="F12" s="30" t="inlineStr">
        <is>
          <t>Services</t>
        </is>
      </c>
      <c r="G12" s="38" t="inlineStr">
        <is>
          <t>Urban GT Shopper</t>
        </is>
      </c>
      <c r="H12" s="38" t="inlineStr">
        <is>
          <t>Packaged food, beverages, personal care, household</t>
        </is>
      </c>
      <c r="I12" s="35" t="inlineStr">
        <is>
          <t>A</t>
        </is>
      </c>
    </row>
    <row r="13">
      <c r="A13" s="32" t="inlineStr">
        <is>
          <t>Dhaka</t>
        </is>
      </c>
      <c r="B13" s="32" t="inlineStr">
        <is>
          <t>Dhaka</t>
        </is>
      </c>
      <c r="C13" s="32" t="inlineStr">
        <is>
          <t>Kafrul</t>
        </is>
      </c>
      <c r="D13" s="32" t="inlineStr">
        <is>
          <t>Urban</t>
        </is>
      </c>
      <c r="E13" s="32" t="inlineStr">
        <is>
          <t>Mixed (GT+MT)</t>
        </is>
      </c>
      <c r="F13" s="32" t="inlineStr">
        <is>
          <t>Services</t>
        </is>
      </c>
      <c r="G13" s="38" t="inlineStr">
        <is>
          <t>Premium Urban Consumer</t>
        </is>
      </c>
      <c r="H13" s="38" t="inlineStr">
        <is>
          <t>Personal care, packaged food, beverages, household care</t>
        </is>
      </c>
      <c r="I13" s="35" t="inlineStr">
        <is>
          <t>A</t>
        </is>
      </c>
    </row>
    <row r="14">
      <c r="A14" s="30" t="inlineStr">
        <is>
          <t>Dhaka</t>
        </is>
      </c>
      <c r="B14" s="30" t="inlineStr">
        <is>
          <t>Dhaka</t>
        </is>
      </c>
      <c r="C14" s="30" t="inlineStr">
        <is>
          <t>Kadamtali</t>
        </is>
      </c>
      <c r="D14" s="30" t="inlineStr">
        <is>
          <t>Urban</t>
        </is>
      </c>
      <c r="E14" s="30" t="inlineStr">
        <is>
          <t>General Trade</t>
        </is>
      </c>
      <c r="F14" s="30" t="inlineStr">
        <is>
          <t>Industry</t>
        </is>
      </c>
      <c r="G14" s="38" t="inlineStr">
        <is>
          <t>Urban GT Shopper</t>
        </is>
      </c>
      <c r="H14" s="38" t="inlineStr">
        <is>
          <t>Packaged food, beverages, personal care, household</t>
        </is>
      </c>
      <c r="I14" s="35" t="inlineStr">
        <is>
          <t>A</t>
        </is>
      </c>
    </row>
    <row r="15">
      <c r="A15" s="32" t="inlineStr">
        <is>
          <t>Dhaka</t>
        </is>
      </c>
      <c r="B15" s="32" t="inlineStr">
        <is>
          <t>Dhaka</t>
        </is>
      </c>
      <c r="C15" s="32" t="inlineStr">
        <is>
          <t>Kalabagan</t>
        </is>
      </c>
      <c r="D15" s="32" t="inlineStr">
        <is>
          <t>Urban</t>
        </is>
      </c>
      <c r="E15" s="32" t="inlineStr">
        <is>
          <t>Mixed (GT+MT)</t>
        </is>
      </c>
      <c r="F15" s="32" t="inlineStr">
        <is>
          <t>Services</t>
        </is>
      </c>
      <c r="G15" s="38" t="inlineStr">
        <is>
          <t>Premium Urban Consumer</t>
        </is>
      </c>
      <c r="H15" s="38" t="inlineStr">
        <is>
          <t>Personal care, packaged food, beverages, household care</t>
        </is>
      </c>
      <c r="I15" s="35" t="inlineStr">
        <is>
          <t>A</t>
        </is>
      </c>
    </row>
    <row r="16">
      <c r="A16" s="30" t="inlineStr">
        <is>
          <t>Dhaka</t>
        </is>
      </c>
      <c r="B16" s="30" t="inlineStr">
        <is>
          <t>Dhaka</t>
        </is>
      </c>
      <c r="C16" s="30" t="inlineStr">
        <is>
          <t>Kamrangirchar</t>
        </is>
      </c>
      <c r="D16" s="30" t="inlineStr">
        <is>
          <t>Urban</t>
        </is>
      </c>
      <c r="E16" s="30" t="inlineStr">
        <is>
          <t>General Trade</t>
        </is>
      </c>
      <c r="F16" s="30" t="inlineStr">
        <is>
          <t>Industry</t>
        </is>
      </c>
      <c r="G16" s="38" t="inlineStr">
        <is>
          <t>Urban GT Shopper</t>
        </is>
      </c>
      <c r="H16" s="38" t="inlineStr">
        <is>
          <t>Packaged food, beverages, personal care, household</t>
        </is>
      </c>
      <c r="I16" s="35" t="inlineStr">
        <is>
          <t>A</t>
        </is>
      </c>
    </row>
    <row r="17">
      <c r="A17" s="32" t="inlineStr">
        <is>
          <t>Dhaka</t>
        </is>
      </c>
      <c r="B17" s="32" t="inlineStr">
        <is>
          <t>Dhaka</t>
        </is>
      </c>
      <c r="C17" s="32" t="inlineStr">
        <is>
          <t>Khilgaon</t>
        </is>
      </c>
      <c r="D17" s="32" t="inlineStr">
        <is>
          <t>Urban</t>
        </is>
      </c>
      <c r="E17" s="32" t="inlineStr">
        <is>
          <t>General Trade</t>
        </is>
      </c>
      <c r="F17" s="32" t="inlineStr">
        <is>
          <t>Services</t>
        </is>
      </c>
      <c r="G17" s="38" t="inlineStr">
        <is>
          <t>Urban GT Shopper</t>
        </is>
      </c>
      <c r="H17" s="38" t="inlineStr">
        <is>
          <t>Packaged food, beverages, personal care, household</t>
        </is>
      </c>
      <c r="I17" s="35" t="inlineStr">
        <is>
          <t>A</t>
        </is>
      </c>
    </row>
    <row r="18">
      <c r="A18" s="30" t="inlineStr">
        <is>
          <t>Dhaka</t>
        </is>
      </c>
      <c r="B18" s="30" t="inlineStr">
        <is>
          <t>Dhaka</t>
        </is>
      </c>
      <c r="C18" s="30" t="inlineStr">
        <is>
          <t>Khilkhet</t>
        </is>
      </c>
      <c r="D18" s="30" t="inlineStr">
        <is>
          <t>Semi-Urban</t>
        </is>
      </c>
      <c r="E18" s="30" t="inlineStr">
        <is>
          <t>Mixed (GT+MT)</t>
        </is>
      </c>
      <c r="F18" s="30" t="inlineStr">
        <is>
          <t>Services</t>
        </is>
      </c>
      <c r="G18" s="38" t="inlineStr">
        <is>
          <t>Aspiring Semi-Urban Buyer</t>
        </is>
      </c>
      <c r="H18" s="38" t="inlineStr">
        <is>
          <t>Packaged food, soap, hair oil, biscuits, noodles, beverages</t>
        </is>
      </c>
      <c r="I18" s="35" t="inlineStr">
        <is>
          <t>A</t>
        </is>
      </c>
    </row>
    <row r="19">
      <c r="A19" s="32" t="inlineStr">
        <is>
          <t>Dhaka</t>
        </is>
      </c>
      <c r="B19" s="32" t="inlineStr">
        <is>
          <t>Dhaka</t>
        </is>
      </c>
      <c r="C19" s="32" t="inlineStr">
        <is>
          <t>Kotwali</t>
        </is>
      </c>
      <c r="D19" s="32" t="inlineStr">
        <is>
          <t>Urban</t>
        </is>
      </c>
      <c r="E19" s="32" t="inlineStr">
        <is>
          <t>General Trade</t>
        </is>
      </c>
      <c r="F19" s="32" t="inlineStr">
        <is>
          <t>Services</t>
        </is>
      </c>
      <c r="G19" s="38" t="inlineStr">
        <is>
          <t>Urban GT Shopper</t>
        </is>
      </c>
      <c r="H19" s="38" t="inlineStr">
        <is>
          <t>Packaged food, beverages, personal care, household</t>
        </is>
      </c>
      <c r="I19" s="35" t="inlineStr">
        <is>
          <t>A</t>
        </is>
      </c>
    </row>
    <row r="20">
      <c r="A20" s="30" t="inlineStr">
        <is>
          <t>Dhaka</t>
        </is>
      </c>
      <c r="B20" s="30" t="inlineStr">
        <is>
          <t>Dhaka</t>
        </is>
      </c>
      <c r="C20" s="30" t="inlineStr">
        <is>
          <t>Lalbagh</t>
        </is>
      </c>
      <c r="D20" s="30" t="inlineStr">
        <is>
          <t>Urban</t>
        </is>
      </c>
      <c r="E20" s="30" t="inlineStr">
        <is>
          <t>General Trade</t>
        </is>
      </c>
      <c r="F20" s="30" t="inlineStr">
        <is>
          <t>Services</t>
        </is>
      </c>
      <c r="G20" s="38" t="inlineStr">
        <is>
          <t>Urban GT Shopper</t>
        </is>
      </c>
      <c r="H20" s="38" t="inlineStr">
        <is>
          <t>Packaged food, beverages, personal care, household</t>
        </is>
      </c>
      <c r="I20" s="35" t="inlineStr">
        <is>
          <t>A</t>
        </is>
      </c>
    </row>
    <row r="21">
      <c r="A21" s="32" t="inlineStr">
        <is>
          <t>Dhaka</t>
        </is>
      </c>
      <c r="B21" s="32" t="inlineStr">
        <is>
          <t>Dhaka</t>
        </is>
      </c>
      <c r="C21" s="32" t="inlineStr">
        <is>
          <t>Mirpur</t>
        </is>
      </c>
      <c r="D21" s="32" t="inlineStr">
        <is>
          <t>Rural</t>
        </is>
      </c>
      <c r="E21" s="32" t="inlineStr">
        <is>
          <t>General Trade</t>
        </is>
      </c>
      <c r="F21" s="32" t="inlineStr">
        <is>
          <t>Agriculture</t>
        </is>
      </c>
      <c r="G21" s="41" t="inlineStr">
        <is>
          <t>Mass Rural Consumer</t>
        </is>
      </c>
      <c r="H21" s="41" t="inlineStr">
        <is>
          <t>Biscuits, soap, salt, matches, hair oil, basic toiletries</t>
        </is>
      </c>
      <c r="I21" s="36" t="inlineStr">
        <is>
          <t>C</t>
        </is>
      </c>
    </row>
    <row r="22">
      <c r="A22" s="30" t="inlineStr">
        <is>
          <t>Dhaka</t>
        </is>
      </c>
      <c r="B22" s="30" t="inlineStr">
        <is>
          <t>Dhaka</t>
        </is>
      </c>
      <c r="C22" s="30" t="inlineStr">
        <is>
          <t>Mohammadpur</t>
        </is>
      </c>
      <c r="D22" s="30" t="inlineStr">
        <is>
          <t>Rural</t>
        </is>
      </c>
      <c r="E22" s="30" t="inlineStr">
        <is>
          <t>General Trade</t>
        </is>
      </c>
      <c r="F22" s="30" t="inlineStr">
        <is>
          <t>Agriculture</t>
        </is>
      </c>
      <c r="G22" s="41" t="inlineStr">
        <is>
          <t>Mass Rural Consumer</t>
        </is>
      </c>
      <c r="H22" s="41" t="inlineStr">
        <is>
          <t>Biscuits, soap, salt, matches, hair oil, basic toiletries</t>
        </is>
      </c>
      <c r="I22" s="36" t="inlineStr">
        <is>
          <t>C</t>
        </is>
      </c>
    </row>
    <row r="23">
      <c r="A23" s="32" t="inlineStr">
        <is>
          <t>Dhaka</t>
        </is>
      </c>
      <c r="B23" s="32" t="inlineStr">
        <is>
          <t>Dhaka</t>
        </is>
      </c>
      <c r="C23" s="32" t="inlineStr">
        <is>
          <t>Motijheel</t>
        </is>
      </c>
      <c r="D23" s="32" t="inlineStr">
        <is>
          <t>Urban</t>
        </is>
      </c>
      <c r="E23" s="32" t="inlineStr">
        <is>
          <t>Modern Trade</t>
        </is>
      </c>
      <c r="F23" s="32" t="inlineStr">
        <is>
          <t>Services</t>
        </is>
      </c>
      <c r="G23" s="38" t="inlineStr">
        <is>
          <t>Premium Urban Consumer</t>
        </is>
      </c>
      <c r="H23" s="38" t="inlineStr">
        <is>
          <t>Personal care, packaged food, beverages, household care</t>
        </is>
      </c>
      <c r="I23" s="35" t="inlineStr">
        <is>
          <t>A</t>
        </is>
      </c>
    </row>
    <row r="24">
      <c r="A24" s="30" t="inlineStr">
        <is>
          <t>Dhaka</t>
        </is>
      </c>
      <c r="B24" s="30" t="inlineStr">
        <is>
          <t>Dhaka</t>
        </is>
      </c>
      <c r="C24" s="30" t="inlineStr">
        <is>
          <t>Mugda</t>
        </is>
      </c>
      <c r="D24" s="30" t="inlineStr">
        <is>
          <t>Urban</t>
        </is>
      </c>
      <c r="E24" s="30" t="inlineStr">
        <is>
          <t>General Trade</t>
        </is>
      </c>
      <c r="F24" s="30" t="inlineStr">
        <is>
          <t>Services</t>
        </is>
      </c>
      <c r="G24" s="38" t="inlineStr">
        <is>
          <t>Urban GT Shopper</t>
        </is>
      </c>
      <c r="H24" s="38" t="inlineStr">
        <is>
          <t>Packaged food, beverages, personal care, household</t>
        </is>
      </c>
      <c r="I24" s="35" t="inlineStr">
        <is>
          <t>A</t>
        </is>
      </c>
    </row>
    <row r="25">
      <c r="A25" s="32" t="inlineStr">
        <is>
          <t>Dhaka</t>
        </is>
      </c>
      <c r="B25" s="32" t="inlineStr">
        <is>
          <t>Dhaka</t>
        </is>
      </c>
      <c r="C25" s="32" t="inlineStr">
        <is>
          <t>New Market</t>
        </is>
      </c>
      <c r="D25" s="32" t="inlineStr">
        <is>
          <t>Urban</t>
        </is>
      </c>
      <c r="E25" s="32" t="inlineStr">
        <is>
          <t>Mixed (GT+MT)</t>
        </is>
      </c>
      <c r="F25" s="32" t="inlineStr">
        <is>
          <t>Services</t>
        </is>
      </c>
      <c r="G25" s="38" t="inlineStr">
        <is>
          <t>Premium Urban Consumer</t>
        </is>
      </c>
      <c r="H25" s="38" t="inlineStr">
        <is>
          <t>Personal care, packaged food, beverages, household care</t>
        </is>
      </c>
      <c r="I25" s="35" t="inlineStr">
        <is>
          <t>A</t>
        </is>
      </c>
    </row>
    <row r="26">
      <c r="A26" s="30" t="inlineStr">
        <is>
          <t>Dhaka</t>
        </is>
      </c>
      <c r="B26" s="30" t="inlineStr">
        <is>
          <t>Dhaka</t>
        </is>
      </c>
      <c r="C26" s="30" t="inlineStr">
        <is>
          <t>Pallabi</t>
        </is>
      </c>
      <c r="D26" s="30" t="inlineStr">
        <is>
          <t>Urban</t>
        </is>
      </c>
      <c r="E26" s="30" t="inlineStr">
        <is>
          <t>Mixed (GT+MT)</t>
        </is>
      </c>
      <c r="F26" s="30" t="inlineStr">
        <is>
          <t>Services</t>
        </is>
      </c>
      <c r="G26" s="38" t="inlineStr">
        <is>
          <t>Premium Urban Consumer</t>
        </is>
      </c>
      <c r="H26" s="38" t="inlineStr">
        <is>
          <t>Personal care, packaged food, beverages, household care</t>
        </is>
      </c>
      <c r="I26" s="35" t="inlineStr">
        <is>
          <t>A</t>
        </is>
      </c>
    </row>
    <row r="27">
      <c r="A27" s="32" t="inlineStr">
        <is>
          <t>Dhaka</t>
        </is>
      </c>
      <c r="B27" s="32" t="inlineStr">
        <is>
          <t>Dhaka</t>
        </is>
      </c>
      <c r="C27" s="32" t="inlineStr">
        <is>
          <t>Paltan</t>
        </is>
      </c>
      <c r="D27" s="32" t="inlineStr">
        <is>
          <t>Urban</t>
        </is>
      </c>
      <c r="E27" s="32" t="inlineStr">
        <is>
          <t>Modern Trade</t>
        </is>
      </c>
      <c r="F27" s="32" t="inlineStr">
        <is>
          <t>Services</t>
        </is>
      </c>
      <c r="G27" s="38" t="inlineStr">
        <is>
          <t>Premium Urban Consumer</t>
        </is>
      </c>
      <c r="H27" s="38" t="inlineStr">
        <is>
          <t>Personal care, packaged food, beverages, household care</t>
        </is>
      </c>
      <c r="I27" s="35" t="inlineStr">
        <is>
          <t>A</t>
        </is>
      </c>
    </row>
    <row r="28">
      <c r="A28" s="30" t="inlineStr">
        <is>
          <t>Dhaka</t>
        </is>
      </c>
      <c r="B28" s="30" t="inlineStr">
        <is>
          <t>Dhaka</t>
        </is>
      </c>
      <c r="C28" s="30" t="inlineStr">
        <is>
          <t>Ramna</t>
        </is>
      </c>
      <c r="D28" s="30" t="inlineStr">
        <is>
          <t>Urban</t>
        </is>
      </c>
      <c r="E28" s="30" t="inlineStr">
        <is>
          <t>Modern Trade</t>
        </is>
      </c>
      <c r="F28" s="30" t="inlineStr">
        <is>
          <t>Services</t>
        </is>
      </c>
      <c r="G28" s="38" t="inlineStr">
        <is>
          <t>Premium Urban Consumer</t>
        </is>
      </c>
      <c r="H28" s="38" t="inlineStr">
        <is>
          <t>Personal care, packaged food, beverages, household care</t>
        </is>
      </c>
      <c r="I28" s="35" t="inlineStr">
        <is>
          <t>A</t>
        </is>
      </c>
    </row>
    <row r="29">
      <c r="A29" s="32" t="inlineStr">
        <is>
          <t>Dhaka</t>
        </is>
      </c>
      <c r="B29" s="32" t="inlineStr">
        <is>
          <t>Dhaka</t>
        </is>
      </c>
      <c r="C29" s="32" t="inlineStr">
        <is>
          <t>Rayer Bazar</t>
        </is>
      </c>
      <c r="D29" s="32" t="inlineStr">
        <is>
          <t>Semi-Urban</t>
        </is>
      </c>
      <c r="E29" s="32" t="inlineStr">
        <is>
          <t>General Trade</t>
        </is>
      </c>
      <c r="F29" s="32" t="inlineStr">
        <is>
          <t>Services</t>
        </is>
      </c>
      <c r="G29" s="38" t="inlineStr">
        <is>
          <t>Aspiring Semi-Urban Buyer</t>
        </is>
      </c>
      <c r="H29" s="38" t="inlineStr">
        <is>
          <t>Packaged food, soap, hair oil, biscuits, noodles, beverages</t>
        </is>
      </c>
      <c r="I29" s="35" t="inlineStr">
        <is>
          <t>A</t>
        </is>
      </c>
    </row>
    <row r="30">
      <c r="A30" s="30" t="inlineStr">
        <is>
          <t>Dhaka</t>
        </is>
      </c>
      <c r="B30" s="30" t="inlineStr">
        <is>
          <t>Dhaka</t>
        </is>
      </c>
      <c r="C30" s="30" t="inlineStr">
        <is>
          <t>Sabujbagh</t>
        </is>
      </c>
      <c r="D30" s="30" t="inlineStr">
        <is>
          <t>Urban</t>
        </is>
      </c>
      <c r="E30" s="30" t="inlineStr">
        <is>
          <t>General Trade</t>
        </is>
      </c>
      <c r="F30" s="30" t="inlineStr">
        <is>
          <t>Services</t>
        </is>
      </c>
      <c r="G30" s="38" t="inlineStr">
        <is>
          <t>Urban GT Shopper</t>
        </is>
      </c>
      <c r="H30" s="38" t="inlineStr">
        <is>
          <t>Packaged food, beverages, personal care, household</t>
        </is>
      </c>
      <c r="I30" s="35" t="inlineStr">
        <is>
          <t>A</t>
        </is>
      </c>
    </row>
    <row r="31">
      <c r="A31" s="32" t="inlineStr">
        <is>
          <t>Dhaka</t>
        </is>
      </c>
      <c r="B31" s="32" t="inlineStr">
        <is>
          <t>Dhaka</t>
        </is>
      </c>
      <c r="C31" s="32" t="inlineStr">
        <is>
          <t>Shah Ali</t>
        </is>
      </c>
      <c r="D31" s="32" t="inlineStr">
        <is>
          <t>Semi-Urban</t>
        </is>
      </c>
      <c r="E31" s="32" t="inlineStr">
        <is>
          <t>General Trade</t>
        </is>
      </c>
      <c r="F31" s="32" t="inlineStr">
        <is>
          <t>Services</t>
        </is>
      </c>
      <c r="G31" s="38" t="inlineStr">
        <is>
          <t>Aspiring Semi-Urban Buyer</t>
        </is>
      </c>
      <c r="H31" s="38" t="inlineStr">
        <is>
          <t>Packaged food, soap, hair oil, biscuits, noodles, beverages</t>
        </is>
      </c>
      <c r="I31" s="35" t="inlineStr">
        <is>
          <t>A</t>
        </is>
      </c>
    </row>
    <row r="32">
      <c r="A32" s="30" t="inlineStr">
        <is>
          <t>Dhaka</t>
        </is>
      </c>
      <c r="B32" s="30" t="inlineStr">
        <is>
          <t>Dhaka</t>
        </is>
      </c>
      <c r="C32" s="30" t="inlineStr">
        <is>
          <t>Shahjahanpur</t>
        </is>
      </c>
      <c r="D32" s="30" t="inlineStr">
        <is>
          <t>Urban</t>
        </is>
      </c>
      <c r="E32" s="30" t="inlineStr">
        <is>
          <t>General Trade</t>
        </is>
      </c>
      <c r="F32" s="30" t="inlineStr">
        <is>
          <t>Services</t>
        </is>
      </c>
      <c r="G32" s="38" t="inlineStr">
        <is>
          <t>Urban GT Shopper</t>
        </is>
      </c>
      <c r="H32" s="38" t="inlineStr">
        <is>
          <t>Packaged food, beverages, personal care, household</t>
        </is>
      </c>
      <c r="I32" s="35" t="inlineStr">
        <is>
          <t>A</t>
        </is>
      </c>
    </row>
    <row r="33">
      <c r="A33" s="32" t="inlineStr">
        <is>
          <t>Dhaka</t>
        </is>
      </c>
      <c r="B33" s="32" t="inlineStr">
        <is>
          <t>Dhaka</t>
        </is>
      </c>
      <c r="C33" s="32" t="inlineStr">
        <is>
          <t>Shyampur</t>
        </is>
      </c>
      <c r="D33" s="32" t="inlineStr">
        <is>
          <t>Urban</t>
        </is>
      </c>
      <c r="E33" s="32" t="inlineStr">
        <is>
          <t>Industrial GT</t>
        </is>
      </c>
      <c r="F33" s="32" t="inlineStr">
        <is>
          <t>Industry</t>
        </is>
      </c>
      <c r="G33" s="39" t="inlineStr">
        <is>
          <t>Industrial Worker / Blue-Collar</t>
        </is>
      </c>
      <c r="H33" s="39" t="inlineStr">
        <is>
          <t>Biscuits, noodles, low-cost beverages, soaps, mosquito coil</t>
        </is>
      </c>
      <c r="I33" s="40" t="inlineStr">
        <is>
          <t>B</t>
        </is>
      </c>
    </row>
    <row r="34">
      <c r="A34" s="30" t="inlineStr">
        <is>
          <t>Dhaka</t>
        </is>
      </c>
      <c r="B34" s="30" t="inlineStr">
        <is>
          <t>Dhaka</t>
        </is>
      </c>
      <c r="C34" s="30" t="inlineStr">
        <is>
          <t>Sutrapur</t>
        </is>
      </c>
      <c r="D34" s="30" t="inlineStr">
        <is>
          <t>Urban</t>
        </is>
      </c>
      <c r="E34" s="30" t="inlineStr">
        <is>
          <t>General Trade</t>
        </is>
      </c>
      <c r="F34" s="30" t="inlineStr">
        <is>
          <t>Services</t>
        </is>
      </c>
      <c r="G34" s="38" t="inlineStr">
        <is>
          <t>Urban GT Shopper</t>
        </is>
      </c>
      <c r="H34" s="38" t="inlineStr">
        <is>
          <t>Packaged food, beverages, personal care, household</t>
        </is>
      </c>
      <c r="I34" s="35" t="inlineStr">
        <is>
          <t>A</t>
        </is>
      </c>
    </row>
    <row r="35">
      <c r="A35" s="32" t="inlineStr">
        <is>
          <t>Dhaka</t>
        </is>
      </c>
      <c r="B35" s="32" t="inlineStr">
        <is>
          <t>Dhaka</t>
        </is>
      </c>
      <c r="C35" s="32" t="inlineStr">
        <is>
          <t>Tejgaon</t>
        </is>
      </c>
      <c r="D35" s="32" t="inlineStr">
        <is>
          <t>Urban</t>
        </is>
      </c>
      <c r="E35" s="32" t="inlineStr">
        <is>
          <t>Industrial GT</t>
        </is>
      </c>
      <c r="F35" s="32" t="inlineStr">
        <is>
          <t>Industry</t>
        </is>
      </c>
      <c r="G35" s="39" t="inlineStr">
        <is>
          <t>Industrial Worker / Blue-Collar</t>
        </is>
      </c>
      <c r="H35" s="39" t="inlineStr">
        <is>
          <t>Biscuits, noodles, low-cost beverages, soaps, mosquito coil</t>
        </is>
      </c>
      <c r="I35" s="40" t="inlineStr">
        <is>
          <t>B</t>
        </is>
      </c>
    </row>
    <row r="36">
      <c r="A36" s="30" t="inlineStr">
        <is>
          <t>Dhaka</t>
        </is>
      </c>
      <c r="B36" s="30" t="inlineStr">
        <is>
          <t>Dhaka</t>
        </is>
      </c>
      <c r="C36" s="30" t="inlineStr">
        <is>
          <t>Tejgaon Industrial Area</t>
        </is>
      </c>
      <c r="D36" s="30" t="inlineStr">
        <is>
          <t>Urban</t>
        </is>
      </c>
      <c r="E36" s="30" t="inlineStr">
        <is>
          <t>Industrial GT</t>
        </is>
      </c>
      <c r="F36" s="30" t="inlineStr">
        <is>
          <t>Industry</t>
        </is>
      </c>
      <c r="G36" s="39" t="inlineStr">
        <is>
          <t>Industrial Worker / Blue-Collar</t>
        </is>
      </c>
      <c r="H36" s="39" t="inlineStr">
        <is>
          <t>Biscuits, noodles, low-cost beverages, soaps, mosquito coil</t>
        </is>
      </c>
      <c r="I36" s="40" t="inlineStr">
        <is>
          <t>B</t>
        </is>
      </c>
    </row>
    <row r="37">
      <c r="A37" s="32" t="inlineStr">
        <is>
          <t>Dhaka</t>
        </is>
      </c>
      <c r="B37" s="32" t="inlineStr">
        <is>
          <t>Dhaka</t>
        </is>
      </c>
      <c r="C37" s="32" t="inlineStr">
        <is>
          <t>Turag</t>
        </is>
      </c>
      <c r="D37" s="32" t="inlineStr">
        <is>
          <t>Semi-Urban</t>
        </is>
      </c>
      <c r="E37" s="32" t="inlineStr">
        <is>
          <t>Industrial GT</t>
        </is>
      </c>
      <c r="F37" s="32" t="inlineStr">
        <is>
          <t>Industry</t>
        </is>
      </c>
      <c r="G37" s="39" t="inlineStr">
        <is>
          <t>Industrial Worker / Blue-Collar</t>
        </is>
      </c>
      <c r="H37" s="39" t="inlineStr">
        <is>
          <t>Biscuits, noodles, low-cost beverages, soaps, mosquito coil</t>
        </is>
      </c>
      <c r="I37" s="40" t="inlineStr">
        <is>
          <t>B</t>
        </is>
      </c>
    </row>
    <row r="38">
      <c r="A38" s="30" t="inlineStr">
        <is>
          <t>Dhaka</t>
        </is>
      </c>
      <c r="B38" s="30" t="inlineStr">
        <is>
          <t>Dhaka</t>
        </is>
      </c>
      <c r="C38" s="30" t="inlineStr">
        <is>
          <t>Uttara</t>
        </is>
      </c>
      <c r="D38" s="30" t="inlineStr">
        <is>
          <t>Urban</t>
        </is>
      </c>
      <c r="E38" s="30" t="inlineStr">
        <is>
          <t>Modern Trade</t>
        </is>
      </c>
      <c r="F38" s="30" t="inlineStr">
        <is>
          <t>Services</t>
        </is>
      </c>
      <c r="G38" s="38" t="inlineStr">
        <is>
          <t>Premium Urban Consumer</t>
        </is>
      </c>
      <c r="H38" s="38" t="inlineStr">
        <is>
          <t>Personal care, packaged food, beverages, household care</t>
        </is>
      </c>
      <c r="I38" s="35" t="inlineStr">
        <is>
          <t>A</t>
        </is>
      </c>
    </row>
    <row r="39">
      <c r="A39" s="32" t="inlineStr">
        <is>
          <t>Dhaka</t>
        </is>
      </c>
      <c r="B39" s="32" t="inlineStr">
        <is>
          <t>Dhaka</t>
        </is>
      </c>
      <c r="C39" s="32" t="inlineStr">
        <is>
          <t>Uttarkhan</t>
        </is>
      </c>
      <c r="D39" s="32" t="inlineStr">
        <is>
          <t>Semi-Urban</t>
        </is>
      </c>
      <c r="E39" s="32" t="inlineStr">
        <is>
          <t>General Trade</t>
        </is>
      </c>
      <c r="F39" s="32" t="inlineStr">
        <is>
          <t>Services</t>
        </is>
      </c>
      <c r="G39" s="38" t="inlineStr">
        <is>
          <t>Aspiring Semi-Urban Buyer</t>
        </is>
      </c>
      <c r="H39" s="38" t="inlineStr">
        <is>
          <t>Packaged food, soap, hair oil, biscuits, noodles, beverages</t>
        </is>
      </c>
      <c r="I39" s="35" t="inlineStr">
        <is>
          <t>A</t>
        </is>
      </c>
    </row>
    <row r="40">
      <c r="A40" s="30" t="inlineStr">
        <is>
          <t>Dhaka</t>
        </is>
      </c>
      <c r="B40" s="30" t="inlineStr">
        <is>
          <t>Dhaka</t>
        </is>
      </c>
      <c r="C40" s="30" t="inlineStr">
        <is>
          <t>Vatara</t>
        </is>
      </c>
      <c r="D40" s="30" t="inlineStr">
        <is>
          <t>Semi-Urban</t>
        </is>
      </c>
      <c r="E40" s="30" t="inlineStr">
        <is>
          <t>Mixed (GT+MT)</t>
        </is>
      </c>
      <c r="F40" s="30" t="inlineStr">
        <is>
          <t>Services</t>
        </is>
      </c>
      <c r="G40" s="38" t="inlineStr">
        <is>
          <t>Aspiring Semi-Urban Buyer</t>
        </is>
      </c>
      <c r="H40" s="38" t="inlineStr">
        <is>
          <t>Packaged food, soap, hair oil, biscuits, noodles, beverages</t>
        </is>
      </c>
      <c r="I40" s="35" t="inlineStr">
        <is>
          <t>A</t>
        </is>
      </c>
    </row>
    <row r="41">
      <c r="A41" s="32" t="inlineStr">
        <is>
          <t>Dhaka</t>
        </is>
      </c>
      <c r="B41" s="32" t="inlineStr">
        <is>
          <t>Dhaka</t>
        </is>
      </c>
      <c r="C41" s="32" t="inlineStr">
        <is>
          <t>Wari</t>
        </is>
      </c>
      <c r="D41" s="32" t="inlineStr">
        <is>
          <t>Urban</t>
        </is>
      </c>
      <c r="E41" s="32" t="inlineStr">
        <is>
          <t>General Trade</t>
        </is>
      </c>
      <c r="F41" s="32" t="inlineStr">
        <is>
          <t>Services</t>
        </is>
      </c>
      <c r="G41" s="38" t="inlineStr">
        <is>
          <t>Urban GT Shopper</t>
        </is>
      </c>
      <c r="H41" s="38" t="inlineStr">
        <is>
          <t>Packaged food, beverages, personal care, household</t>
        </is>
      </c>
      <c r="I41" s="35" t="inlineStr">
        <is>
          <t>A</t>
        </is>
      </c>
    </row>
    <row r="42">
      <c r="A42" s="30" t="inlineStr">
        <is>
          <t>Dhaka</t>
        </is>
      </c>
      <c r="B42" s="30" t="inlineStr">
        <is>
          <t>Dhaka</t>
        </is>
      </c>
      <c r="C42" s="30" t="inlineStr">
        <is>
          <t>Dohar</t>
        </is>
      </c>
      <c r="D42" s="30" t="inlineStr">
        <is>
          <t>Rural</t>
        </is>
      </c>
      <c r="E42" s="30" t="inlineStr">
        <is>
          <t>General Trade</t>
        </is>
      </c>
      <c r="F42" s="30" t="inlineStr">
        <is>
          <t>Agriculture</t>
        </is>
      </c>
      <c r="G42" s="41" t="inlineStr">
        <is>
          <t>Mass Rural Consumer</t>
        </is>
      </c>
      <c r="H42" s="41" t="inlineStr">
        <is>
          <t>Biscuits, soap, salt, matches, hair oil, basic toiletries</t>
        </is>
      </c>
      <c r="I42" s="36" t="inlineStr">
        <is>
          <t>C</t>
        </is>
      </c>
    </row>
    <row r="43">
      <c r="A43" s="32" t="inlineStr">
        <is>
          <t>Dhaka</t>
        </is>
      </c>
      <c r="B43" s="32" t="inlineStr">
        <is>
          <t>Dhaka</t>
        </is>
      </c>
      <c r="C43" s="32" t="inlineStr">
        <is>
          <t>Keraniganj</t>
        </is>
      </c>
      <c r="D43" s="32" t="inlineStr">
        <is>
          <t>Semi-Urban</t>
        </is>
      </c>
      <c r="E43" s="32" t="inlineStr">
        <is>
          <t>Industrial GT</t>
        </is>
      </c>
      <c r="F43" s="32" t="inlineStr">
        <is>
          <t>Industry</t>
        </is>
      </c>
      <c r="G43" s="39" t="inlineStr">
        <is>
          <t>Industrial Worker / Blue-Collar</t>
        </is>
      </c>
      <c r="H43" s="39" t="inlineStr">
        <is>
          <t>Biscuits, noodles, low-cost beverages, soaps, mosquito coil</t>
        </is>
      </c>
      <c r="I43" s="40" t="inlineStr">
        <is>
          <t>B</t>
        </is>
      </c>
    </row>
    <row r="44">
      <c r="A44" s="30" t="inlineStr">
        <is>
          <t>Dhaka</t>
        </is>
      </c>
      <c r="B44" s="30" t="inlineStr">
        <is>
          <t>Dhaka</t>
        </is>
      </c>
      <c r="C44" s="30" t="inlineStr">
        <is>
          <t>Nawabganj</t>
        </is>
      </c>
      <c r="D44" s="30" t="inlineStr">
        <is>
          <t>Rural</t>
        </is>
      </c>
      <c r="E44" s="30" t="inlineStr">
        <is>
          <t>General Trade</t>
        </is>
      </c>
      <c r="F44" s="30" t="inlineStr">
        <is>
          <t>Agriculture</t>
        </is>
      </c>
      <c r="G44" s="39" t="inlineStr">
        <is>
          <t>Agri-Surplus Rural Consumer</t>
        </is>
      </c>
      <c r="H44" s="39" t="inlineStr">
        <is>
          <t>Biscuits, soap, hair oil, beverages, noodles</t>
        </is>
      </c>
      <c r="I44" s="40" t="inlineStr">
        <is>
          <t>B</t>
        </is>
      </c>
    </row>
    <row r="45">
      <c r="A45" s="32" t="inlineStr">
        <is>
          <t>Dhaka</t>
        </is>
      </c>
      <c r="B45" s="32" t="inlineStr">
        <is>
          <t>Dhaka</t>
        </is>
      </c>
      <c r="C45" s="32" t="inlineStr">
        <is>
          <t>Savar</t>
        </is>
      </c>
      <c r="D45" s="32" t="inlineStr">
        <is>
          <t>Semi-Urban</t>
        </is>
      </c>
      <c r="E45" s="32" t="inlineStr">
        <is>
          <t>Industrial GT</t>
        </is>
      </c>
      <c r="F45" s="32" t="inlineStr">
        <is>
          <t>Industry</t>
        </is>
      </c>
      <c r="G45" s="39" t="inlineStr">
        <is>
          <t>Industrial Worker / Blue-Collar</t>
        </is>
      </c>
      <c r="H45" s="39" t="inlineStr">
        <is>
          <t>Biscuits, noodles, low-cost beverages, soaps, mosquito coil</t>
        </is>
      </c>
      <c r="I45" s="40" t="inlineStr">
        <is>
          <t>B</t>
        </is>
      </c>
    </row>
    <row r="46">
      <c r="A46" s="30" t="inlineStr">
        <is>
          <t>Dhaka</t>
        </is>
      </c>
      <c r="B46" s="30" t="inlineStr">
        <is>
          <t>Gazipur</t>
        </is>
      </c>
      <c r="C46" s="30" t="inlineStr">
        <is>
          <t>Gazipur Sadar</t>
        </is>
      </c>
      <c r="D46" s="30" t="inlineStr">
        <is>
          <t>Semi-Urban</t>
        </is>
      </c>
      <c r="E46" s="30" t="inlineStr">
        <is>
          <t>Mixed (GT+MT)</t>
        </is>
      </c>
      <c r="F46" s="30" t="inlineStr">
        <is>
          <t>Industry</t>
        </is>
      </c>
      <c r="G46" s="38" t="inlineStr">
        <is>
          <t>Aspiring Semi-Urban Buyer</t>
        </is>
      </c>
      <c r="H46" s="38" t="inlineStr">
        <is>
          <t>Packaged food, soap, hair oil, biscuits, noodles, beverages</t>
        </is>
      </c>
      <c r="I46" s="35" t="inlineStr">
        <is>
          <t>A</t>
        </is>
      </c>
    </row>
    <row r="47">
      <c r="A47" s="32" t="inlineStr">
        <is>
          <t>Dhaka</t>
        </is>
      </c>
      <c r="B47" s="32" t="inlineStr">
        <is>
          <t>Gazipur</t>
        </is>
      </c>
      <c r="C47" s="32" t="inlineStr">
        <is>
          <t>Kaliakair</t>
        </is>
      </c>
      <c r="D47" s="32" t="inlineStr">
        <is>
          <t>Semi-Urban</t>
        </is>
      </c>
      <c r="E47" s="32" t="inlineStr">
        <is>
          <t>Industrial GT</t>
        </is>
      </c>
      <c r="F47" s="32" t="inlineStr">
        <is>
          <t>Industry</t>
        </is>
      </c>
      <c r="G47" s="39" t="inlineStr">
        <is>
          <t>Industrial Worker / Blue-Collar</t>
        </is>
      </c>
      <c r="H47" s="39" t="inlineStr">
        <is>
          <t>Biscuits, noodles, low-cost beverages, soaps, mosquito coil</t>
        </is>
      </c>
      <c r="I47" s="40" t="inlineStr">
        <is>
          <t>B</t>
        </is>
      </c>
    </row>
    <row r="48">
      <c r="A48" s="30" t="inlineStr">
        <is>
          <t>Dhaka</t>
        </is>
      </c>
      <c r="B48" s="30" t="inlineStr">
        <is>
          <t>Gazipur</t>
        </is>
      </c>
      <c r="C48" s="30" t="inlineStr">
        <is>
          <t>Kaliganj</t>
        </is>
      </c>
      <c r="D48" s="30" t="inlineStr">
        <is>
          <t>Rural</t>
        </is>
      </c>
      <c r="E48" s="30" t="inlineStr">
        <is>
          <t>General Trade</t>
        </is>
      </c>
      <c r="F48" s="30" t="inlineStr">
        <is>
          <t>Agriculture</t>
        </is>
      </c>
      <c r="G48" s="41" t="inlineStr">
        <is>
          <t>Riverine / Haor Rural Consumer</t>
        </is>
      </c>
      <c r="H48" s="41" t="inlineStr">
        <is>
          <t>Dried fish, rice-based snacks, soap, matches, basic FMCG</t>
        </is>
      </c>
      <c r="I48" s="36" t="inlineStr">
        <is>
          <t>C</t>
        </is>
      </c>
    </row>
    <row r="49">
      <c r="A49" s="32" t="inlineStr">
        <is>
          <t>Dhaka</t>
        </is>
      </c>
      <c r="B49" s="32" t="inlineStr">
        <is>
          <t>Gazipur</t>
        </is>
      </c>
      <c r="C49" s="32" t="inlineStr">
        <is>
          <t>Kapasia</t>
        </is>
      </c>
      <c r="D49" s="32" t="inlineStr">
        <is>
          <t>Rural</t>
        </is>
      </c>
      <c r="E49" s="32" t="inlineStr">
        <is>
          <t>General Trade</t>
        </is>
      </c>
      <c r="F49" s="32" t="inlineStr">
        <is>
          <t>Agriculture</t>
        </is>
      </c>
      <c r="G49" s="41" t="inlineStr">
        <is>
          <t>Mass Rural Consumer</t>
        </is>
      </c>
      <c r="H49" s="41" t="inlineStr">
        <is>
          <t>Biscuits, soap, salt, matches, hair oil, basic toiletries</t>
        </is>
      </c>
      <c r="I49" s="36" t="inlineStr">
        <is>
          <t>C</t>
        </is>
      </c>
    </row>
    <row r="50">
      <c r="A50" s="30" t="inlineStr">
        <is>
          <t>Dhaka</t>
        </is>
      </c>
      <c r="B50" s="30" t="inlineStr">
        <is>
          <t>Gazipur</t>
        </is>
      </c>
      <c r="C50" s="30" t="inlineStr">
        <is>
          <t>Sreepur</t>
        </is>
      </c>
      <c r="D50" s="30" t="inlineStr">
        <is>
          <t>Rural</t>
        </is>
      </c>
      <c r="E50" s="30" t="inlineStr">
        <is>
          <t>General Trade</t>
        </is>
      </c>
      <c r="F50" s="30" t="inlineStr">
        <is>
          <t>Agriculture</t>
        </is>
      </c>
      <c r="G50" s="41" t="inlineStr">
        <is>
          <t>Mass Rural Consumer</t>
        </is>
      </c>
      <c r="H50" s="41" t="inlineStr">
        <is>
          <t>Biscuits, soap, salt, matches, hair oil, basic toiletries</t>
        </is>
      </c>
      <c r="I50" s="36" t="inlineStr">
        <is>
          <t>C</t>
        </is>
      </c>
    </row>
    <row r="51">
      <c r="A51" s="32" t="inlineStr">
        <is>
          <t>Dhaka</t>
        </is>
      </c>
      <c r="B51" s="32" t="inlineStr">
        <is>
          <t>Narayanganj</t>
        </is>
      </c>
      <c r="C51" s="32" t="inlineStr">
        <is>
          <t>Araihazar</t>
        </is>
      </c>
      <c r="D51" s="32" t="inlineStr">
        <is>
          <t>Rural</t>
        </is>
      </c>
      <c r="E51" s="32" t="inlineStr">
        <is>
          <t>General Trade</t>
        </is>
      </c>
      <c r="F51" s="32" t="inlineStr">
        <is>
          <t>Agriculture</t>
        </is>
      </c>
      <c r="G51" s="41" t="inlineStr">
        <is>
          <t>Mass Rural Consumer</t>
        </is>
      </c>
      <c r="H51" s="41" t="inlineStr">
        <is>
          <t>Biscuits, soap, salt, matches, hair oil, basic toiletries</t>
        </is>
      </c>
      <c r="I51" s="36" t="inlineStr">
        <is>
          <t>C</t>
        </is>
      </c>
    </row>
    <row r="52">
      <c r="A52" s="30" t="inlineStr">
        <is>
          <t>Dhaka</t>
        </is>
      </c>
      <c r="B52" s="30" t="inlineStr">
        <is>
          <t>Narayanganj</t>
        </is>
      </c>
      <c r="C52" s="30" t="inlineStr">
        <is>
          <t>Bandar</t>
        </is>
      </c>
      <c r="D52" s="30" t="inlineStr">
        <is>
          <t>Urban</t>
        </is>
      </c>
      <c r="E52" s="30" t="inlineStr">
        <is>
          <t>Industrial GT</t>
        </is>
      </c>
      <c r="F52" s="30" t="inlineStr">
        <is>
          <t>Industry</t>
        </is>
      </c>
      <c r="G52" s="39" t="inlineStr">
        <is>
          <t>Industrial Worker / Blue-Collar</t>
        </is>
      </c>
      <c r="H52" s="39" t="inlineStr">
        <is>
          <t>Biscuits, noodles, low-cost beverages, soaps, mosquito coil</t>
        </is>
      </c>
      <c r="I52" s="40" t="inlineStr">
        <is>
          <t>B</t>
        </is>
      </c>
    </row>
    <row r="53">
      <c r="A53" s="32" t="inlineStr">
        <is>
          <t>Dhaka</t>
        </is>
      </c>
      <c r="B53" s="32" t="inlineStr">
        <is>
          <t>Narayanganj</t>
        </is>
      </c>
      <c r="C53" s="32" t="inlineStr">
        <is>
          <t>Narayanganj Sadar</t>
        </is>
      </c>
      <c r="D53" s="32" t="inlineStr">
        <is>
          <t>Urban</t>
        </is>
      </c>
      <c r="E53" s="32" t="inlineStr">
        <is>
          <t>Mixed (GT+MT)</t>
        </is>
      </c>
      <c r="F53" s="32" t="inlineStr">
        <is>
          <t>Industry</t>
        </is>
      </c>
      <c r="G53" s="38" t="inlineStr">
        <is>
          <t>Premium Urban Consumer</t>
        </is>
      </c>
      <c r="H53" s="38" t="inlineStr">
        <is>
          <t>Personal care, packaged food, beverages, household care</t>
        </is>
      </c>
      <c r="I53" s="35" t="inlineStr">
        <is>
          <t>A</t>
        </is>
      </c>
    </row>
    <row r="54">
      <c r="A54" s="30" t="inlineStr">
        <is>
          <t>Dhaka</t>
        </is>
      </c>
      <c r="B54" s="30" t="inlineStr">
        <is>
          <t>Narayanganj</t>
        </is>
      </c>
      <c r="C54" s="30" t="inlineStr">
        <is>
          <t>Rupganj</t>
        </is>
      </c>
      <c r="D54" s="30" t="inlineStr">
        <is>
          <t>Semi-Urban</t>
        </is>
      </c>
      <c r="E54" s="30" t="inlineStr">
        <is>
          <t>Industrial GT</t>
        </is>
      </c>
      <c r="F54" s="30" t="inlineStr">
        <is>
          <t>Industry</t>
        </is>
      </c>
      <c r="G54" s="39" t="inlineStr">
        <is>
          <t>Industrial Worker / Blue-Collar</t>
        </is>
      </c>
      <c r="H54" s="39" t="inlineStr">
        <is>
          <t>Biscuits, noodles, low-cost beverages, soaps, mosquito coil</t>
        </is>
      </c>
      <c r="I54" s="40" t="inlineStr">
        <is>
          <t>B</t>
        </is>
      </c>
    </row>
    <row r="55">
      <c r="A55" s="32" t="inlineStr">
        <is>
          <t>Dhaka</t>
        </is>
      </c>
      <c r="B55" s="32" t="inlineStr">
        <is>
          <t>Narayanganj</t>
        </is>
      </c>
      <c r="C55" s="32" t="inlineStr">
        <is>
          <t>Sonargaon</t>
        </is>
      </c>
      <c r="D55" s="32" t="inlineStr">
        <is>
          <t>Rural</t>
        </is>
      </c>
      <c r="E55" s="32" t="inlineStr">
        <is>
          <t>General Trade</t>
        </is>
      </c>
      <c r="F55" s="32" t="inlineStr">
        <is>
          <t>Agriculture</t>
        </is>
      </c>
      <c r="G55" s="41" t="inlineStr">
        <is>
          <t>Mass Rural Consumer</t>
        </is>
      </c>
      <c r="H55" s="41" t="inlineStr">
        <is>
          <t>Biscuits, soap, salt, matches, hair oil, basic toiletries</t>
        </is>
      </c>
      <c r="I55" s="36" t="inlineStr">
        <is>
          <t>C</t>
        </is>
      </c>
    </row>
    <row r="56">
      <c r="A56" s="30" t="inlineStr">
        <is>
          <t>Dhaka</t>
        </is>
      </c>
      <c r="B56" s="30" t="inlineStr">
        <is>
          <t>Narsingdi</t>
        </is>
      </c>
      <c r="C56" s="30" t="inlineStr">
        <is>
          <t>Belabo</t>
        </is>
      </c>
      <c r="D56" s="30" t="inlineStr">
        <is>
          <t>Rural</t>
        </is>
      </c>
      <c r="E56" s="30" t="inlineStr">
        <is>
          <t>General Trade</t>
        </is>
      </c>
      <c r="F56" s="30" t="inlineStr">
        <is>
          <t>Agriculture</t>
        </is>
      </c>
      <c r="G56" s="41" t="inlineStr">
        <is>
          <t>Mass Rural Consumer</t>
        </is>
      </c>
      <c r="H56" s="41" t="inlineStr">
        <is>
          <t>Biscuits, soap, salt, matches, hair oil, basic toiletries</t>
        </is>
      </c>
      <c r="I56" s="36" t="inlineStr">
        <is>
          <t>C</t>
        </is>
      </c>
    </row>
    <row r="57">
      <c r="A57" s="32" t="inlineStr">
        <is>
          <t>Dhaka</t>
        </is>
      </c>
      <c r="B57" s="32" t="inlineStr">
        <is>
          <t>Narsingdi</t>
        </is>
      </c>
      <c r="C57" s="32" t="inlineStr">
        <is>
          <t>Monohardi</t>
        </is>
      </c>
      <c r="D57" s="32" t="inlineStr">
        <is>
          <t>Rural</t>
        </is>
      </c>
      <c r="E57" s="32" t="inlineStr">
        <is>
          <t>General Trade</t>
        </is>
      </c>
      <c r="F57" s="32" t="inlineStr">
        <is>
          <t>Agriculture</t>
        </is>
      </c>
      <c r="G57" s="41" t="inlineStr">
        <is>
          <t>Mass Rural Consumer</t>
        </is>
      </c>
      <c r="H57" s="41" t="inlineStr">
        <is>
          <t>Biscuits, soap, salt, matches, hair oil, basic toiletries</t>
        </is>
      </c>
      <c r="I57" s="36" t="inlineStr">
        <is>
          <t>C</t>
        </is>
      </c>
    </row>
    <row r="58">
      <c r="A58" s="30" t="inlineStr">
        <is>
          <t>Dhaka</t>
        </is>
      </c>
      <c r="B58" s="30" t="inlineStr">
        <is>
          <t>Narsingdi</t>
        </is>
      </c>
      <c r="C58" s="30" t="inlineStr">
        <is>
          <t>Narsingdi Sadar</t>
        </is>
      </c>
      <c r="D58" s="30" t="inlineStr">
        <is>
          <t>Semi-Urban</t>
        </is>
      </c>
      <c r="E58" s="30" t="inlineStr">
        <is>
          <t>General Trade</t>
        </is>
      </c>
      <c r="F58" s="30" t="inlineStr">
        <is>
          <t>Industry</t>
        </is>
      </c>
      <c r="G58" s="38" t="inlineStr">
        <is>
          <t>Aspiring Semi-Urban Buyer</t>
        </is>
      </c>
      <c r="H58" s="38" t="inlineStr">
        <is>
          <t>Packaged food, soap, hair oil, biscuits, noodles, beverages</t>
        </is>
      </c>
      <c r="I58" s="35" t="inlineStr">
        <is>
          <t>A</t>
        </is>
      </c>
    </row>
    <row r="59">
      <c r="A59" s="32" t="inlineStr">
        <is>
          <t>Dhaka</t>
        </is>
      </c>
      <c r="B59" s="32" t="inlineStr">
        <is>
          <t>Narsingdi</t>
        </is>
      </c>
      <c r="C59" s="32" t="inlineStr">
        <is>
          <t>Palash</t>
        </is>
      </c>
      <c r="D59" s="32" t="inlineStr">
        <is>
          <t>Semi-Urban</t>
        </is>
      </c>
      <c r="E59" s="32" t="inlineStr">
        <is>
          <t>Industrial GT</t>
        </is>
      </c>
      <c r="F59" s="32" t="inlineStr">
        <is>
          <t>Industry</t>
        </is>
      </c>
      <c r="G59" s="39" t="inlineStr">
        <is>
          <t>Industrial Worker / Blue-Collar</t>
        </is>
      </c>
      <c r="H59" s="39" t="inlineStr">
        <is>
          <t>Biscuits, noodles, low-cost beverages, soaps, mosquito coil</t>
        </is>
      </c>
      <c r="I59" s="40" t="inlineStr">
        <is>
          <t>B</t>
        </is>
      </c>
    </row>
    <row r="60">
      <c r="A60" s="30" t="inlineStr">
        <is>
          <t>Dhaka</t>
        </is>
      </c>
      <c r="B60" s="30" t="inlineStr">
        <is>
          <t>Narsingdi</t>
        </is>
      </c>
      <c r="C60" s="30" t="inlineStr">
        <is>
          <t>Raipura</t>
        </is>
      </c>
      <c r="D60" s="30" t="inlineStr">
        <is>
          <t>Rural</t>
        </is>
      </c>
      <c r="E60" s="30" t="inlineStr">
        <is>
          <t>General Trade</t>
        </is>
      </c>
      <c r="F60" s="30" t="inlineStr">
        <is>
          <t>Agriculture</t>
        </is>
      </c>
      <c r="G60" s="41" t="inlineStr">
        <is>
          <t>Riverine / Haor Rural Consumer</t>
        </is>
      </c>
      <c r="H60" s="41" t="inlineStr">
        <is>
          <t>Dried fish, rice-based snacks, soap, matches, basic FMCG</t>
        </is>
      </c>
      <c r="I60" s="36" t="inlineStr">
        <is>
          <t>C</t>
        </is>
      </c>
    </row>
    <row r="61">
      <c r="A61" s="32" t="inlineStr">
        <is>
          <t>Dhaka</t>
        </is>
      </c>
      <c r="B61" s="32" t="inlineStr">
        <is>
          <t>Narsingdi</t>
        </is>
      </c>
      <c r="C61" s="32" t="inlineStr">
        <is>
          <t>Shibpur</t>
        </is>
      </c>
      <c r="D61" s="32" t="inlineStr">
        <is>
          <t>Rural</t>
        </is>
      </c>
      <c r="E61" s="32" t="inlineStr">
        <is>
          <t>General Trade</t>
        </is>
      </c>
      <c r="F61" s="32" t="inlineStr">
        <is>
          <t>Agriculture</t>
        </is>
      </c>
      <c r="G61" s="41" t="inlineStr">
        <is>
          <t>Mass Rural Consumer</t>
        </is>
      </c>
      <c r="H61" s="41" t="inlineStr">
        <is>
          <t>Biscuits, soap, salt, matches, hair oil, basic toiletries</t>
        </is>
      </c>
      <c r="I61" s="36" t="inlineStr">
        <is>
          <t>C</t>
        </is>
      </c>
    </row>
    <row r="62">
      <c r="A62" s="30" t="inlineStr">
        <is>
          <t>Dhaka</t>
        </is>
      </c>
      <c r="B62" s="30" t="inlineStr">
        <is>
          <t>Manikganj</t>
        </is>
      </c>
      <c r="C62" s="30" t="inlineStr">
        <is>
          <t>Daulatpur</t>
        </is>
      </c>
      <c r="D62" s="30" t="inlineStr">
        <is>
          <t>Urban</t>
        </is>
      </c>
      <c r="E62" s="30" t="inlineStr">
        <is>
          <t>Industrial GT</t>
        </is>
      </c>
      <c r="F62" s="30" t="inlineStr">
        <is>
          <t>Industry</t>
        </is>
      </c>
      <c r="G62" s="39" t="inlineStr">
        <is>
          <t>Industrial Worker / Blue-Collar</t>
        </is>
      </c>
      <c r="H62" s="39" t="inlineStr">
        <is>
          <t>Biscuits, noodles, low-cost beverages, soaps, mosquito coil</t>
        </is>
      </c>
      <c r="I62" s="40" t="inlineStr">
        <is>
          <t>B</t>
        </is>
      </c>
    </row>
    <row r="63">
      <c r="A63" s="32" t="inlineStr">
        <is>
          <t>Dhaka</t>
        </is>
      </c>
      <c r="B63" s="32" t="inlineStr">
        <is>
          <t>Manikganj</t>
        </is>
      </c>
      <c r="C63" s="32" t="inlineStr">
        <is>
          <t>Ghior</t>
        </is>
      </c>
      <c r="D63" s="32" t="inlineStr">
        <is>
          <t>Rural</t>
        </is>
      </c>
      <c r="E63" s="32" t="inlineStr">
        <is>
          <t>General Trade</t>
        </is>
      </c>
      <c r="F63" s="32" t="inlineStr">
        <is>
          <t>Agriculture</t>
        </is>
      </c>
      <c r="G63" s="41" t="inlineStr">
        <is>
          <t>Mass Rural Consumer</t>
        </is>
      </c>
      <c r="H63" s="41" t="inlineStr">
        <is>
          <t>Biscuits, soap, salt, matches, hair oil, basic toiletries</t>
        </is>
      </c>
      <c r="I63" s="36" t="inlineStr">
        <is>
          <t>C</t>
        </is>
      </c>
    </row>
    <row r="64">
      <c r="A64" s="30" t="inlineStr">
        <is>
          <t>Dhaka</t>
        </is>
      </c>
      <c r="B64" s="30" t="inlineStr">
        <is>
          <t>Manikganj</t>
        </is>
      </c>
      <c r="C64" s="30" t="inlineStr">
        <is>
          <t>Harirampur</t>
        </is>
      </c>
      <c r="D64" s="30" t="inlineStr">
        <is>
          <t>Rural</t>
        </is>
      </c>
      <c r="E64" s="30" t="inlineStr">
        <is>
          <t>General Trade</t>
        </is>
      </c>
      <c r="F64" s="30" t="inlineStr">
        <is>
          <t>Agriculture</t>
        </is>
      </c>
      <c r="G64" s="41" t="inlineStr">
        <is>
          <t>Riverine / Haor Rural Consumer</t>
        </is>
      </c>
      <c r="H64" s="41" t="inlineStr">
        <is>
          <t>Dried fish, rice-based snacks, soap, matches, basic FMCG</t>
        </is>
      </c>
      <c r="I64" s="36" t="inlineStr">
        <is>
          <t>C</t>
        </is>
      </c>
    </row>
    <row r="65">
      <c r="A65" s="32" t="inlineStr">
        <is>
          <t>Dhaka</t>
        </is>
      </c>
      <c r="B65" s="32" t="inlineStr">
        <is>
          <t>Manikganj</t>
        </is>
      </c>
      <c r="C65" s="32" t="inlineStr">
        <is>
          <t>Manikganj Sadar</t>
        </is>
      </c>
      <c r="D65" s="32" t="inlineStr">
        <is>
          <t>Semi-Urban</t>
        </is>
      </c>
      <c r="E65" s="32" t="inlineStr">
        <is>
          <t>General Trade</t>
        </is>
      </c>
      <c r="F65" s="32" t="inlineStr">
        <is>
          <t>Services</t>
        </is>
      </c>
      <c r="G65" s="38" t="inlineStr">
        <is>
          <t>Aspiring Semi-Urban Buyer</t>
        </is>
      </c>
      <c r="H65" s="38" t="inlineStr">
        <is>
          <t>Packaged food, soap, hair oil, biscuits, noodles, beverages</t>
        </is>
      </c>
      <c r="I65" s="35" t="inlineStr">
        <is>
          <t>A</t>
        </is>
      </c>
    </row>
    <row r="66">
      <c r="A66" s="30" t="inlineStr">
        <is>
          <t>Dhaka</t>
        </is>
      </c>
      <c r="B66" s="30" t="inlineStr">
        <is>
          <t>Manikganj</t>
        </is>
      </c>
      <c r="C66" s="30" t="inlineStr">
        <is>
          <t>Saturia</t>
        </is>
      </c>
      <c r="D66" s="30" t="inlineStr">
        <is>
          <t>Rural</t>
        </is>
      </c>
      <c r="E66" s="30" t="inlineStr">
        <is>
          <t>General Trade</t>
        </is>
      </c>
      <c r="F66" s="30" t="inlineStr">
        <is>
          <t>Agriculture</t>
        </is>
      </c>
      <c r="G66" s="41" t="inlineStr">
        <is>
          <t>Mass Rural Consumer</t>
        </is>
      </c>
      <c r="H66" s="41" t="inlineStr">
        <is>
          <t>Biscuits, soap, salt, matches, hair oil, basic toiletries</t>
        </is>
      </c>
      <c r="I66" s="36" t="inlineStr">
        <is>
          <t>C</t>
        </is>
      </c>
    </row>
    <row r="67">
      <c r="A67" s="32" t="inlineStr">
        <is>
          <t>Dhaka</t>
        </is>
      </c>
      <c r="B67" s="32" t="inlineStr">
        <is>
          <t>Manikganj</t>
        </is>
      </c>
      <c r="C67" s="32" t="inlineStr">
        <is>
          <t>Shivalaya</t>
        </is>
      </c>
      <c r="D67" s="32" t="inlineStr">
        <is>
          <t>Rural</t>
        </is>
      </c>
      <c r="E67" s="32" t="inlineStr">
        <is>
          <t>General Trade</t>
        </is>
      </c>
      <c r="F67" s="32" t="inlineStr">
        <is>
          <t>Agriculture</t>
        </is>
      </c>
      <c r="G67" s="41" t="inlineStr">
        <is>
          <t>Riverine / Haor Rural Consumer</t>
        </is>
      </c>
      <c r="H67" s="41" t="inlineStr">
        <is>
          <t>Dried fish, rice-based snacks, soap, matches, basic FMCG</t>
        </is>
      </c>
      <c r="I67" s="36" t="inlineStr">
        <is>
          <t>C</t>
        </is>
      </c>
    </row>
    <row r="68">
      <c r="A68" s="30" t="inlineStr">
        <is>
          <t>Dhaka</t>
        </is>
      </c>
      <c r="B68" s="30" t="inlineStr">
        <is>
          <t>Manikganj</t>
        </is>
      </c>
      <c r="C68" s="30" t="inlineStr">
        <is>
          <t>Singair</t>
        </is>
      </c>
      <c r="D68" s="30" t="inlineStr">
        <is>
          <t>Rural</t>
        </is>
      </c>
      <c r="E68" s="30" t="inlineStr">
        <is>
          <t>General Trade</t>
        </is>
      </c>
      <c r="F68" s="30" t="inlineStr">
        <is>
          <t>Agriculture</t>
        </is>
      </c>
      <c r="G68" s="41" t="inlineStr">
        <is>
          <t>Mass Rural Consumer</t>
        </is>
      </c>
      <c r="H68" s="41" t="inlineStr">
        <is>
          <t>Biscuits, soap, salt, matches, hair oil, basic toiletries</t>
        </is>
      </c>
      <c r="I68" s="36" t="inlineStr">
        <is>
          <t>C</t>
        </is>
      </c>
    </row>
    <row r="69">
      <c r="A69" s="32" t="inlineStr">
        <is>
          <t>Dhaka</t>
        </is>
      </c>
      <c r="B69" s="32" t="inlineStr">
        <is>
          <t>Munshiganj</t>
        </is>
      </c>
      <c r="C69" s="32" t="inlineStr">
        <is>
          <t>Gazaria</t>
        </is>
      </c>
      <c r="D69" s="32" t="inlineStr">
        <is>
          <t>Semi-Urban</t>
        </is>
      </c>
      <c r="E69" s="32" t="inlineStr">
        <is>
          <t>Industrial GT</t>
        </is>
      </c>
      <c r="F69" s="32" t="inlineStr">
        <is>
          <t>Industry</t>
        </is>
      </c>
      <c r="G69" s="39" t="inlineStr">
        <is>
          <t>Industrial Worker / Blue-Collar</t>
        </is>
      </c>
      <c r="H69" s="39" t="inlineStr">
        <is>
          <t>Biscuits, noodles, low-cost beverages, soaps, mosquito coil</t>
        </is>
      </c>
      <c r="I69" s="40" t="inlineStr">
        <is>
          <t>B</t>
        </is>
      </c>
    </row>
    <row r="70">
      <c r="A70" s="30" t="inlineStr">
        <is>
          <t>Dhaka</t>
        </is>
      </c>
      <c r="B70" s="30" t="inlineStr">
        <is>
          <t>Munshiganj</t>
        </is>
      </c>
      <c r="C70" s="30" t="inlineStr">
        <is>
          <t>Louhajang</t>
        </is>
      </c>
      <c r="D70" s="30" t="inlineStr">
        <is>
          <t>Rural</t>
        </is>
      </c>
      <c r="E70" s="30" t="inlineStr">
        <is>
          <t>General Trade</t>
        </is>
      </c>
      <c r="F70" s="30" t="inlineStr">
        <is>
          <t>Agriculture</t>
        </is>
      </c>
      <c r="G70" s="41" t="inlineStr">
        <is>
          <t>Riverine / Haor Rural Consumer</t>
        </is>
      </c>
      <c r="H70" s="41" t="inlineStr">
        <is>
          <t>Dried fish, rice-based snacks, soap, matches, basic FMCG</t>
        </is>
      </c>
      <c r="I70" s="36" t="inlineStr">
        <is>
          <t>C</t>
        </is>
      </c>
    </row>
    <row r="71">
      <c r="A71" s="32" t="inlineStr">
        <is>
          <t>Dhaka</t>
        </is>
      </c>
      <c r="B71" s="32" t="inlineStr">
        <is>
          <t>Munshiganj</t>
        </is>
      </c>
      <c r="C71" s="32" t="inlineStr">
        <is>
          <t>Munshiganj Sadar</t>
        </is>
      </c>
      <c r="D71" s="32" t="inlineStr">
        <is>
          <t>Semi-Urban</t>
        </is>
      </c>
      <c r="E71" s="32" t="inlineStr">
        <is>
          <t>General Trade</t>
        </is>
      </c>
      <c r="F71" s="32" t="inlineStr">
        <is>
          <t>Services</t>
        </is>
      </c>
      <c r="G71" s="38" t="inlineStr">
        <is>
          <t>Aspiring Semi-Urban Buyer</t>
        </is>
      </c>
      <c r="H71" s="38" t="inlineStr">
        <is>
          <t>Packaged food, soap, hair oil, biscuits, noodles, beverages</t>
        </is>
      </c>
      <c r="I71" s="35" t="inlineStr">
        <is>
          <t>A</t>
        </is>
      </c>
    </row>
    <row r="72">
      <c r="A72" s="30" t="inlineStr">
        <is>
          <t>Dhaka</t>
        </is>
      </c>
      <c r="B72" s="30" t="inlineStr">
        <is>
          <t>Munshiganj</t>
        </is>
      </c>
      <c r="C72" s="30" t="inlineStr">
        <is>
          <t>Sirajdikhan</t>
        </is>
      </c>
      <c r="D72" s="30" t="inlineStr">
        <is>
          <t>Rural</t>
        </is>
      </c>
      <c r="E72" s="30" t="inlineStr">
        <is>
          <t>General Trade</t>
        </is>
      </c>
      <c r="F72" s="30" t="inlineStr">
        <is>
          <t>Agriculture</t>
        </is>
      </c>
      <c r="G72" s="41" t="inlineStr">
        <is>
          <t>Mass Rural Consumer</t>
        </is>
      </c>
      <c r="H72" s="41" t="inlineStr">
        <is>
          <t>Biscuits, soap, salt, matches, hair oil, basic toiletries</t>
        </is>
      </c>
      <c r="I72" s="36" t="inlineStr">
        <is>
          <t>C</t>
        </is>
      </c>
    </row>
    <row r="73">
      <c r="A73" s="32" t="inlineStr">
        <is>
          <t>Dhaka</t>
        </is>
      </c>
      <c r="B73" s="32" t="inlineStr">
        <is>
          <t>Munshiganj</t>
        </is>
      </c>
      <c r="C73" s="32" t="inlineStr">
        <is>
          <t>Sreenagar</t>
        </is>
      </c>
      <c r="D73" s="32" t="inlineStr">
        <is>
          <t>Rural</t>
        </is>
      </c>
      <c r="E73" s="32" t="inlineStr">
        <is>
          <t>General Trade</t>
        </is>
      </c>
      <c r="F73" s="32" t="inlineStr">
        <is>
          <t>Agriculture</t>
        </is>
      </c>
      <c r="G73" s="41" t="inlineStr">
        <is>
          <t>Mass Rural Consumer</t>
        </is>
      </c>
      <c r="H73" s="41" t="inlineStr">
        <is>
          <t>Biscuits, soap, salt, matches, hair oil, basic toiletries</t>
        </is>
      </c>
      <c r="I73" s="36" t="inlineStr">
        <is>
          <t>C</t>
        </is>
      </c>
    </row>
    <row r="74">
      <c r="A74" s="30" t="inlineStr">
        <is>
          <t>Dhaka</t>
        </is>
      </c>
      <c r="B74" s="30" t="inlineStr">
        <is>
          <t>Munshiganj</t>
        </is>
      </c>
      <c r="C74" s="30" t="inlineStr">
        <is>
          <t>Tongibari</t>
        </is>
      </c>
      <c r="D74" s="30" t="inlineStr">
        <is>
          <t>Rural</t>
        </is>
      </c>
      <c r="E74" s="30" t="inlineStr">
        <is>
          <t>General Trade</t>
        </is>
      </c>
      <c r="F74" s="30" t="inlineStr">
        <is>
          <t>Agriculture</t>
        </is>
      </c>
      <c r="G74" s="41" t="inlineStr">
        <is>
          <t>Mass Rural Consumer</t>
        </is>
      </c>
      <c r="H74" s="41" t="inlineStr">
        <is>
          <t>Biscuits, soap, salt, matches, hair oil, basic toiletries</t>
        </is>
      </c>
      <c r="I74" s="36" t="inlineStr">
        <is>
          <t>C</t>
        </is>
      </c>
    </row>
    <row r="75">
      <c r="A75" s="32" t="inlineStr">
        <is>
          <t>Dhaka</t>
        </is>
      </c>
      <c r="B75" s="32" t="inlineStr">
        <is>
          <t>Rajbari</t>
        </is>
      </c>
      <c r="C75" s="32" t="inlineStr">
        <is>
          <t>Baliakandi</t>
        </is>
      </c>
      <c r="D75" s="32" t="inlineStr">
        <is>
          <t>Rural</t>
        </is>
      </c>
      <c r="E75" s="32" t="inlineStr">
        <is>
          <t>General Trade</t>
        </is>
      </c>
      <c r="F75" s="32" t="inlineStr">
        <is>
          <t>Agriculture</t>
        </is>
      </c>
      <c r="G75" s="41" t="inlineStr">
        <is>
          <t>Mass Rural Consumer</t>
        </is>
      </c>
      <c r="H75" s="41" t="inlineStr">
        <is>
          <t>Biscuits, soap, salt, matches, hair oil, basic toiletries</t>
        </is>
      </c>
      <c r="I75" s="36" t="inlineStr">
        <is>
          <t>C</t>
        </is>
      </c>
    </row>
    <row r="76">
      <c r="A76" s="30" t="inlineStr">
        <is>
          <t>Dhaka</t>
        </is>
      </c>
      <c r="B76" s="30" t="inlineStr">
        <is>
          <t>Rajbari</t>
        </is>
      </c>
      <c r="C76" s="30" t="inlineStr">
        <is>
          <t>Goalandaghat</t>
        </is>
      </c>
      <c r="D76" s="30" t="inlineStr">
        <is>
          <t>Semi-Urban</t>
        </is>
      </c>
      <c r="E76" s="30" t="inlineStr">
        <is>
          <t>General Trade</t>
        </is>
      </c>
      <c r="F76" s="30" t="inlineStr">
        <is>
          <t>Services</t>
        </is>
      </c>
      <c r="G76" s="38" t="inlineStr">
        <is>
          <t>Aspiring Semi-Urban Buyer</t>
        </is>
      </c>
      <c r="H76" s="38" t="inlineStr">
        <is>
          <t>Packaged food, soap, hair oil, biscuits, noodles, beverages</t>
        </is>
      </c>
      <c r="I76" s="35" t="inlineStr">
        <is>
          <t>A</t>
        </is>
      </c>
    </row>
    <row r="77">
      <c r="A77" s="32" t="inlineStr">
        <is>
          <t>Dhaka</t>
        </is>
      </c>
      <c r="B77" s="32" t="inlineStr">
        <is>
          <t>Rajbari</t>
        </is>
      </c>
      <c r="C77" s="32" t="inlineStr">
        <is>
          <t>Kalukhali</t>
        </is>
      </c>
      <c r="D77" s="32" t="inlineStr">
        <is>
          <t>Rural</t>
        </is>
      </c>
      <c r="E77" s="32" t="inlineStr">
        <is>
          <t>General Trade</t>
        </is>
      </c>
      <c r="F77" s="32" t="inlineStr">
        <is>
          <t>Agriculture</t>
        </is>
      </c>
      <c r="G77" s="41" t="inlineStr">
        <is>
          <t>Mass Rural Consumer</t>
        </is>
      </c>
      <c r="H77" s="41" t="inlineStr">
        <is>
          <t>Biscuits, soap, salt, matches, hair oil, basic toiletries</t>
        </is>
      </c>
      <c r="I77" s="36" t="inlineStr">
        <is>
          <t>C</t>
        </is>
      </c>
    </row>
    <row r="78">
      <c r="A78" s="30" t="inlineStr">
        <is>
          <t>Dhaka</t>
        </is>
      </c>
      <c r="B78" s="30" t="inlineStr">
        <is>
          <t>Rajbari</t>
        </is>
      </c>
      <c r="C78" s="30" t="inlineStr">
        <is>
          <t>Pangsha</t>
        </is>
      </c>
      <c r="D78" s="30" t="inlineStr">
        <is>
          <t>Rural</t>
        </is>
      </c>
      <c r="E78" s="30" t="inlineStr">
        <is>
          <t>General Trade</t>
        </is>
      </c>
      <c r="F78" s="30" t="inlineStr">
        <is>
          <t>Agriculture</t>
        </is>
      </c>
      <c r="G78" s="41" t="inlineStr">
        <is>
          <t>Mass Rural Consumer</t>
        </is>
      </c>
      <c r="H78" s="41" t="inlineStr">
        <is>
          <t>Biscuits, soap, salt, matches, hair oil, basic toiletries</t>
        </is>
      </c>
      <c r="I78" s="36" t="inlineStr">
        <is>
          <t>C</t>
        </is>
      </c>
    </row>
    <row r="79">
      <c r="A79" s="32" t="inlineStr">
        <is>
          <t>Dhaka</t>
        </is>
      </c>
      <c r="B79" s="32" t="inlineStr">
        <is>
          <t>Rajbari</t>
        </is>
      </c>
      <c r="C79" s="32" t="inlineStr">
        <is>
          <t>Rajbari Sadar</t>
        </is>
      </c>
      <c r="D79" s="32" t="inlineStr">
        <is>
          <t>Semi-Urban</t>
        </is>
      </c>
      <c r="E79" s="32" t="inlineStr">
        <is>
          <t>General Trade</t>
        </is>
      </c>
      <c r="F79" s="32" t="inlineStr">
        <is>
          <t>Services</t>
        </is>
      </c>
      <c r="G79" s="38" t="inlineStr">
        <is>
          <t>Aspiring Semi-Urban Buyer</t>
        </is>
      </c>
      <c r="H79" s="38" t="inlineStr">
        <is>
          <t>Packaged food, soap, hair oil, biscuits, noodles, beverages</t>
        </is>
      </c>
      <c r="I79" s="35" t="inlineStr">
        <is>
          <t>A</t>
        </is>
      </c>
    </row>
    <row r="80">
      <c r="A80" s="30" t="inlineStr">
        <is>
          <t>Dhaka</t>
        </is>
      </c>
      <c r="B80" s="30" t="inlineStr">
        <is>
          <t>Shariatpur</t>
        </is>
      </c>
      <c r="C80" s="30" t="inlineStr">
        <is>
          <t>Bhedarganj</t>
        </is>
      </c>
      <c r="D80" s="30" t="inlineStr">
        <is>
          <t>Rural</t>
        </is>
      </c>
      <c r="E80" s="30" t="inlineStr">
        <is>
          <t>General Trade</t>
        </is>
      </c>
      <c r="F80" s="30" t="inlineStr">
        <is>
          <t>Agriculture</t>
        </is>
      </c>
      <c r="G80" s="41" t="inlineStr">
        <is>
          <t>Riverine / Haor Rural Consumer</t>
        </is>
      </c>
      <c r="H80" s="41" t="inlineStr">
        <is>
          <t>Dried fish, rice-based snacks, soap, matches, basic FMCG</t>
        </is>
      </c>
      <c r="I80" s="36" t="inlineStr">
        <is>
          <t>C</t>
        </is>
      </c>
    </row>
    <row r="81">
      <c r="A81" s="32" t="inlineStr">
        <is>
          <t>Dhaka</t>
        </is>
      </c>
      <c r="B81" s="32" t="inlineStr">
        <is>
          <t>Shariatpur</t>
        </is>
      </c>
      <c r="C81" s="32" t="inlineStr">
        <is>
          <t>Damudya</t>
        </is>
      </c>
      <c r="D81" s="32" t="inlineStr">
        <is>
          <t>Rural</t>
        </is>
      </c>
      <c r="E81" s="32" t="inlineStr">
        <is>
          <t>General Trade</t>
        </is>
      </c>
      <c r="F81" s="32" t="inlineStr">
        <is>
          <t>Agriculture</t>
        </is>
      </c>
      <c r="G81" s="41" t="inlineStr">
        <is>
          <t>Mass Rural Consumer</t>
        </is>
      </c>
      <c r="H81" s="41" t="inlineStr">
        <is>
          <t>Biscuits, soap, salt, matches, hair oil, basic toiletries</t>
        </is>
      </c>
      <c r="I81" s="36" t="inlineStr">
        <is>
          <t>C</t>
        </is>
      </c>
    </row>
    <row r="82">
      <c r="A82" s="30" t="inlineStr">
        <is>
          <t>Dhaka</t>
        </is>
      </c>
      <c r="B82" s="30" t="inlineStr">
        <is>
          <t>Shariatpur</t>
        </is>
      </c>
      <c r="C82" s="30" t="inlineStr">
        <is>
          <t>Gosairhat</t>
        </is>
      </c>
      <c r="D82" s="30" t="inlineStr">
        <is>
          <t>Rural</t>
        </is>
      </c>
      <c r="E82" s="30" t="inlineStr">
        <is>
          <t>General Trade</t>
        </is>
      </c>
      <c r="F82" s="30" t="inlineStr">
        <is>
          <t>Agriculture</t>
        </is>
      </c>
      <c r="G82" s="41" t="inlineStr">
        <is>
          <t>Riverine / Haor Rural Consumer</t>
        </is>
      </c>
      <c r="H82" s="41" t="inlineStr">
        <is>
          <t>Dried fish, rice-based snacks, soap, matches, basic FMCG</t>
        </is>
      </c>
      <c r="I82" s="36" t="inlineStr">
        <is>
          <t>C</t>
        </is>
      </c>
    </row>
    <row r="83">
      <c r="A83" s="32" t="inlineStr">
        <is>
          <t>Dhaka</t>
        </is>
      </c>
      <c r="B83" s="32" t="inlineStr">
        <is>
          <t>Shariatpur</t>
        </is>
      </c>
      <c r="C83" s="32" t="inlineStr">
        <is>
          <t>Naria</t>
        </is>
      </c>
      <c r="D83" s="32" t="inlineStr">
        <is>
          <t>Rural</t>
        </is>
      </c>
      <c r="E83" s="32" t="inlineStr">
        <is>
          <t>General Trade</t>
        </is>
      </c>
      <c r="F83" s="32" t="inlineStr">
        <is>
          <t>Agriculture</t>
        </is>
      </c>
      <c r="G83" s="41" t="inlineStr">
        <is>
          <t>Riverine / Haor Rural Consumer</t>
        </is>
      </c>
      <c r="H83" s="41" t="inlineStr">
        <is>
          <t>Dried fish, rice-based snacks, soap, matches, basic FMCG</t>
        </is>
      </c>
      <c r="I83" s="36" t="inlineStr">
        <is>
          <t>C</t>
        </is>
      </c>
    </row>
    <row r="84">
      <c r="A84" s="30" t="inlineStr">
        <is>
          <t>Dhaka</t>
        </is>
      </c>
      <c r="B84" s="30" t="inlineStr">
        <is>
          <t>Shariatpur</t>
        </is>
      </c>
      <c r="C84" s="30" t="inlineStr">
        <is>
          <t>Shariatpur Sadar</t>
        </is>
      </c>
      <c r="D84" s="30" t="inlineStr">
        <is>
          <t>Semi-Urban</t>
        </is>
      </c>
      <c r="E84" s="30" t="inlineStr">
        <is>
          <t>General Trade</t>
        </is>
      </c>
      <c r="F84" s="30" t="inlineStr">
        <is>
          <t>Services</t>
        </is>
      </c>
      <c r="G84" s="38" t="inlineStr">
        <is>
          <t>Aspiring Semi-Urban Buyer</t>
        </is>
      </c>
      <c r="H84" s="38" t="inlineStr">
        <is>
          <t>Packaged food, soap, hair oil, biscuits, noodles, beverages</t>
        </is>
      </c>
      <c r="I84" s="35" t="inlineStr">
        <is>
          <t>A</t>
        </is>
      </c>
    </row>
    <row r="85">
      <c r="A85" s="32" t="inlineStr">
        <is>
          <t>Dhaka</t>
        </is>
      </c>
      <c r="B85" s="32" t="inlineStr">
        <is>
          <t>Shariatpur</t>
        </is>
      </c>
      <c r="C85" s="32" t="inlineStr">
        <is>
          <t>Zanjira</t>
        </is>
      </c>
      <c r="D85" s="32" t="inlineStr">
        <is>
          <t>Rural</t>
        </is>
      </c>
      <c r="E85" s="32" t="inlineStr">
        <is>
          <t>General Trade</t>
        </is>
      </c>
      <c r="F85" s="32" t="inlineStr">
        <is>
          <t>Agriculture</t>
        </is>
      </c>
      <c r="G85" s="41" t="inlineStr">
        <is>
          <t>Riverine / Haor Rural Consumer</t>
        </is>
      </c>
      <c r="H85" s="41" t="inlineStr">
        <is>
          <t>Dried fish, rice-based snacks, soap, matches, basic FMCG</t>
        </is>
      </c>
      <c r="I85" s="36" t="inlineStr">
        <is>
          <t>C</t>
        </is>
      </c>
    </row>
    <row r="86">
      <c r="A86" s="30" t="inlineStr">
        <is>
          <t>Dhaka</t>
        </is>
      </c>
      <c r="B86" s="30" t="inlineStr">
        <is>
          <t>Faridpur</t>
        </is>
      </c>
      <c r="C86" s="30" t="inlineStr">
        <is>
          <t>Alfadanga</t>
        </is>
      </c>
      <c r="D86" s="30" t="inlineStr">
        <is>
          <t>Rural</t>
        </is>
      </c>
      <c r="E86" s="30" t="inlineStr">
        <is>
          <t>General Trade</t>
        </is>
      </c>
      <c r="F86" s="30" t="inlineStr">
        <is>
          <t>Agriculture</t>
        </is>
      </c>
      <c r="G86" s="41" t="inlineStr">
        <is>
          <t>Mass Rural Consumer</t>
        </is>
      </c>
      <c r="H86" s="41" t="inlineStr">
        <is>
          <t>Biscuits, soap, salt, matches, hair oil, basic toiletries</t>
        </is>
      </c>
      <c r="I86" s="36" t="inlineStr">
        <is>
          <t>C</t>
        </is>
      </c>
    </row>
    <row r="87">
      <c r="A87" s="32" t="inlineStr">
        <is>
          <t>Dhaka</t>
        </is>
      </c>
      <c r="B87" s="32" t="inlineStr">
        <is>
          <t>Faridpur</t>
        </is>
      </c>
      <c r="C87" s="32" t="inlineStr">
        <is>
          <t>Bhanga</t>
        </is>
      </c>
      <c r="D87" s="32" t="inlineStr">
        <is>
          <t>Rural</t>
        </is>
      </c>
      <c r="E87" s="32" t="inlineStr">
        <is>
          <t>General Trade</t>
        </is>
      </c>
      <c r="F87" s="32" t="inlineStr">
        <is>
          <t>Agriculture</t>
        </is>
      </c>
      <c r="G87" s="41" t="inlineStr">
        <is>
          <t>Mass Rural Consumer</t>
        </is>
      </c>
      <c r="H87" s="41" t="inlineStr">
        <is>
          <t>Biscuits, soap, salt, matches, hair oil, basic toiletries</t>
        </is>
      </c>
      <c r="I87" s="36" t="inlineStr">
        <is>
          <t>C</t>
        </is>
      </c>
    </row>
    <row r="88">
      <c r="A88" s="30" t="inlineStr">
        <is>
          <t>Dhaka</t>
        </is>
      </c>
      <c r="B88" s="30" t="inlineStr">
        <is>
          <t>Faridpur</t>
        </is>
      </c>
      <c r="C88" s="30" t="inlineStr">
        <is>
          <t>Boalmari</t>
        </is>
      </c>
      <c r="D88" s="30" t="inlineStr">
        <is>
          <t>Rural</t>
        </is>
      </c>
      <c r="E88" s="30" t="inlineStr">
        <is>
          <t>General Trade</t>
        </is>
      </c>
      <c r="F88" s="30" t="inlineStr">
        <is>
          <t>Agriculture</t>
        </is>
      </c>
      <c r="G88" s="41" t="inlineStr">
        <is>
          <t>Mass Rural Consumer</t>
        </is>
      </c>
      <c r="H88" s="41" t="inlineStr">
        <is>
          <t>Biscuits, soap, salt, matches, hair oil, basic toiletries</t>
        </is>
      </c>
      <c r="I88" s="36" t="inlineStr">
        <is>
          <t>C</t>
        </is>
      </c>
    </row>
    <row r="89">
      <c r="A89" s="32" t="inlineStr">
        <is>
          <t>Dhaka</t>
        </is>
      </c>
      <c r="B89" s="32" t="inlineStr">
        <is>
          <t>Faridpur</t>
        </is>
      </c>
      <c r="C89" s="32" t="inlineStr">
        <is>
          <t>Charbhadrasan</t>
        </is>
      </c>
      <c r="D89" s="32" t="inlineStr">
        <is>
          <t>Rural</t>
        </is>
      </c>
      <c r="E89" s="32" t="inlineStr">
        <is>
          <t>General Trade</t>
        </is>
      </c>
      <c r="F89" s="32" t="inlineStr">
        <is>
          <t>Agriculture</t>
        </is>
      </c>
      <c r="G89" s="41" t="inlineStr">
        <is>
          <t>Riverine / Haor Rural Consumer</t>
        </is>
      </c>
      <c r="H89" s="41" t="inlineStr">
        <is>
          <t>Dried fish, rice-based snacks, soap, matches, basic FMCG</t>
        </is>
      </c>
      <c r="I89" s="36" t="inlineStr">
        <is>
          <t>C</t>
        </is>
      </c>
    </row>
    <row r="90">
      <c r="A90" s="30" t="inlineStr">
        <is>
          <t>Dhaka</t>
        </is>
      </c>
      <c r="B90" s="30" t="inlineStr">
        <is>
          <t>Faridpur</t>
        </is>
      </c>
      <c r="C90" s="30" t="inlineStr">
        <is>
          <t>Faridpur Sadar</t>
        </is>
      </c>
      <c r="D90" s="30" t="inlineStr">
        <is>
          <t>Semi-Urban</t>
        </is>
      </c>
      <c r="E90" s="30" t="inlineStr">
        <is>
          <t>General Trade</t>
        </is>
      </c>
      <c r="F90" s="30" t="inlineStr">
        <is>
          <t>Services</t>
        </is>
      </c>
      <c r="G90" s="38" t="inlineStr">
        <is>
          <t>Aspiring Semi-Urban Buyer</t>
        </is>
      </c>
      <c r="H90" s="38" t="inlineStr">
        <is>
          <t>Packaged food, soap, hair oil, biscuits, noodles, beverages</t>
        </is>
      </c>
      <c r="I90" s="35" t="inlineStr">
        <is>
          <t>A</t>
        </is>
      </c>
    </row>
    <row r="91">
      <c r="A91" s="32" t="inlineStr">
        <is>
          <t>Dhaka</t>
        </is>
      </c>
      <c r="B91" s="32" t="inlineStr">
        <is>
          <t>Faridpur</t>
        </is>
      </c>
      <c r="C91" s="32" t="inlineStr">
        <is>
          <t>Madhukhali</t>
        </is>
      </c>
      <c r="D91" s="32" t="inlineStr">
        <is>
          <t>Rural</t>
        </is>
      </c>
      <c r="E91" s="32" t="inlineStr">
        <is>
          <t>General Trade</t>
        </is>
      </c>
      <c r="F91" s="32" t="inlineStr">
        <is>
          <t>Agriculture</t>
        </is>
      </c>
      <c r="G91" s="41" t="inlineStr">
        <is>
          <t>Mass Rural Consumer</t>
        </is>
      </c>
      <c r="H91" s="41" t="inlineStr">
        <is>
          <t>Biscuits, soap, salt, matches, hair oil, basic toiletries</t>
        </is>
      </c>
      <c r="I91" s="36" t="inlineStr">
        <is>
          <t>C</t>
        </is>
      </c>
    </row>
    <row r="92">
      <c r="A92" s="30" t="inlineStr">
        <is>
          <t>Dhaka</t>
        </is>
      </c>
      <c r="B92" s="30" t="inlineStr">
        <is>
          <t>Faridpur</t>
        </is>
      </c>
      <c r="C92" s="30" t="inlineStr">
        <is>
          <t>Nagarkanda</t>
        </is>
      </c>
      <c r="D92" s="30" t="inlineStr">
        <is>
          <t>Rural</t>
        </is>
      </c>
      <c r="E92" s="30" t="inlineStr">
        <is>
          <t>General Trade</t>
        </is>
      </c>
      <c r="F92" s="30" t="inlineStr">
        <is>
          <t>Agriculture</t>
        </is>
      </c>
      <c r="G92" s="41" t="inlineStr">
        <is>
          <t>Mass Rural Consumer</t>
        </is>
      </c>
      <c r="H92" s="41" t="inlineStr">
        <is>
          <t>Biscuits, soap, salt, matches, hair oil, basic toiletries</t>
        </is>
      </c>
      <c r="I92" s="36" t="inlineStr">
        <is>
          <t>C</t>
        </is>
      </c>
    </row>
    <row r="93">
      <c r="A93" s="32" t="inlineStr">
        <is>
          <t>Dhaka</t>
        </is>
      </c>
      <c r="B93" s="32" t="inlineStr">
        <is>
          <t>Faridpur</t>
        </is>
      </c>
      <c r="C93" s="32" t="inlineStr">
        <is>
          <t>Sadarpur</t>
        </is>
      </c>
      <c r="D93" s="32" t="inlineStr">
        <is>
          <t>Rural</t>
        </is>
      </c>
      <c r="E93" s="32" t="inlineStr">
        <is>
          <t>General Trade</t>
        </is>
      </c>
      <c r="F93" s="32" t="inlineStr">
        <is>
          <t>Agriculture</t>
        </is>
      </c>
      <c r="G93" s="41" t="inlineStr">
        <is>
          <t>Mass Rural Consumer</t>
        </is>
      </c>
      <c r="H93" s="41" t="inlineStr">
        <is>
          <t>Biscuits, soap, salt, matches, hair oil, basic toiletries</t>
        </is>
      </c>
      <c r="I93" s="36" t="inlineStr">
        <is>
          <t>C</t>
        </is>
      </c>
    </row>
    <row r="94">
      <c r="A94" s="30" t="inlineStr">
        <is>
          <t>Dhaka</t>
        </is>
      </c>
      <c r="B94" s="30" t="inlineStr">
        <is>
          <t>Faridpur</t>
        </is>
      </c>
      <c r="C94" s="30" t="inlineStr">
        <is>
          <t>Saltha</t>
        </is>
      </c>
      <c r="D94" s="30" t="inlineStr">
        <is>
          <t>Rural</t>
        </is>
      </c>
      <c r="E94" s="30" t="inlineStr">
        <is>
          <t>General Trade</t>
        </is>
      </c>
      <c r="F94" s="30" t="inlineStr">
        <is>
          <t>Agriculture</t>
        </is>
      </c>
      <c r="G94" s="41" t="inlineStr">
        <is>
          <t>Mass Rural Consumer</t>
        </is>
      </c>
      <c r="H94" s="41" t="inlineStr">
        <is>
          <t>Biscuits, soap, salt, matches, hair oil, basic toiletries</t>
        </is>
      </c>
      <c r="I94" s="36" t="inlineStr">
        <is>
          <t>C</t>
        </is>
      </c>
    </row>
    <row r="95">
      <c r="A95" s="32" t="inlineStr">
        <is>
          <t>Dhaka</t>
        </is>
      </c>
      <c r="B95" s="32" t="inlineStr">
        <is>
          <t>Gopalganj</t>
        </is>
      </c>
      <c r="C95" s="32" t="inlineStr">
        <is>
          <t>Gopalganj Sadar</t>
        </is>
      </c>
      <c r="D95" s="32" t="inlineStr">
        <is>
          <t>Semi-Urban</t>
        </is>
      </c>
      <c r="E95" s="32" t="inlineStr">
        <is>
          <t>General Trade</t>
        </is>
      </c>
      <c r="F95" s="32" t="inlineStr">
        <is>
          <t>Agriculture</t>
        </is>
      </c>
      <c r="G95" s="38" t="inlineStr">
        <is>
          <t>Aspiring Semi-Urban Buyer</t>
        </is>
      </c>
      <c r="H95" s="38" t="inlineStr">
        <is>
          <t>Packaged food, soap, hair oil, biscuits, noodles, beverages</t>
        </is>
      </c>
      <c r="I95" s="35" t="inlineStr">
        <is>
          <t>A</t>
        </is>
      </c>
    </row>
    <row r="96">
      <c r="A96" s="30" t="inlineStr">
        <is>
          <t>Dhaka</t>
        </is>
      </c>
      <c r="B96" s="30" t="inlineStr">
        <is>
          <t>Gopalganj</t>
        </is>
      </c>
      <c r="C96" s="30" t="inlineStr">
        <is>
          <t>Kashiani</t>
        </is>
      </c>
      <c r="D96" s="30" t="inlineStr">
        <is>
          <t>Rural</t>
        </is>
      </c>
      <c r="E96" s="30" t="inlineStr">
        <is>
          <t>General Trade</t>
        </is>
      </c>
      <c r="F96" s="30" t="inlineStr">
        <is>
          <t>Agriculture</t>
        </is>
      </c>
      <c r="G96" s="41" t="inlineStr">
        <is>
          <t>Mass Rural Consumer</t>
        </is>
      </c>
      <c r="H96" s="41" t="inlineStr">
        <is>
          <t>Biscuits, soap, salt, matches, hair oil, basic toiletries</t>
        </is>
      </c>
      <c r="I96" s="36" t="inlineStr">
        <is>
          <t>C</t>
        </is>
      </c>
    </row>
    <row r="97">
      <c r="A97" s="32" t="inlineStr">
        <is>
          <t>Dhaka</t>
        </is>
      </c>
      <c r="B97" s="32" t="inlineStr">
        <is>
          <t>Gopalganj</t>
        </is>
      </c>
      <c r="C97" s="32" t="inlineStr">
        <is>
          <t>Kotalipara</t>
        </is>
      </c>
      <c r="D97" s="32" t="inlineStr">
        <is>
          <t>Rural</t>
        </is>
      </c>
      <c r="E97" s="32" t="inlineStr">
        <is>
          <t>General Trade</t>
        </is>
      </c>
      <c r="F97" s="32" t="inlineStr">
        <is>
          <t>Agriculture</t>
        </is>
      </c>
      <c r="G97" s="41" t="inlineStr">
        <is>
          <t>Mass Rural Consumer</t>
        </is>
      </c>
      <c r="H97" s="41" t="inlineStr">
        <is>
          <t>Biscuits, soap, salt, matches, hair oil, basic toiletries</t>
        </is>
      </c>
      <c r="I97" s="36" t="inlineStr">
        <is>
          <t>C</t>
        </is>
      </c>
    </row>
    <row r="98">
      <c r="A98" s="30" t="inlineStr">
        <is>
          <t>Dhaka</t>
        </is>
      </c>
      <c r="B98" s="30" t="inlineStr">
        <is>
          <t>Gopalganj</t>
        </is>
      </c>
      <c r="C98" s="30" t="inlineStr">
        <is>
          <t>Muksudpur</t>
        </is>
      </c>
      <c r="D98" s="30" t="inlineStr">
        <is>
          <t>Rural</t>
        </is>
      </c>
      <c r="E98" s="30" t="inlineStr">
        <is>
          <t>General Trade</t>
        </is>
      </c>
      <c r="F98" s="30" t="inlineStr">
        <is>
          <t>Agriculture</t>
        </is>
      </c>
      <c r="G98" s="41" t="inlineStr">
        <is>
          <t>Riverine / Haor Rural Consumer</t>
        </is>
      </c>
      <c r="H98" s="41" t="inlineStr">
        <is>
          <t>Dried fish, rice-based snacks, soap, matches, basic FMCG</t>
        </is>
      </c>
      <c r="I98" s="36" t="inlineStr">
        <is>
          <t>C</t>
        </is>
      </c>
    </row>
    <row r="99">
      <c r="A99" s="32" t="inlineStr">
        <is>
          <t>Dhaka</t>
        </is>
      </c>
      <c r="B99" s="32" t="inlineStr">
        <is>
          <t>Gopalganj</t>
        </is>
      </c>
      <c r="C99" s="32" t="inlineStr">
        <is>
          <t>Tungipara</t>
        </is>
      </c>
      <c r="D99" s="32" t="inlineStr">
        <is>
          <t>Rural</t>
        </is>
      </c>
      <c r="E99" s="32" t="inlineStr">
        <is>
          <t>General Trade</t>
        </is>
      </c>
      <c r="F99" s="32" t="inlineStr">
        <is>
          <t>Agriculture</t>
        </is>
      </c>
      <c r="G99" s="41" t="inlineStr">
        <is>
          <t>Mass Rural Consumer</t>
        </is>
      </c>
      <c r="H99" s="41" t="inlineStr">
        <is>
          <t>Biscuits, soap, salt, matches, hair oil, basic toiletries</t>
        </is>
      </c>
      <c r="I99" s="36" t="inlineStr">
        <is>
          <t>C</t>
        </is>
      </c>
    </row>
    <row r="100">
      <c r="A100" s="30" t="inlineStr">
        <is>
          <t>Dhaka</t>
        </is>
      </c>
      <c r="B100" s="30" t="inlineStr">
        <is>
          <t>Madaripur</t>
        </is>
      </c>
      <c r="C100" s="30" t="inlineStr">
        <is>
          <t>Kalkini</t>
        </is>
      </c>
      <c r="D100" s="30" t="inlineStr">
        <is>
          <t>Rural</t>
        </is>
      </c>
      <c r="E100" s="30" t="inlineStr">
        <is>
          <t>General Trade</t>
        </is>
      </c>
      <c r="F100" s="30" t="inlineStr">
        <is>
          <t>Agriculture</t>
        </is>
      </c>
      <c r="G100" s="41" t="inlineStr">
        <is>
          <t>Riverine / Haor Rural Consumer</t>
        </is>
      </c>
      <c r="H100" s="41" t="inlineStr">
        <is>
          <t>Dried fish, rice-based snacks, soap, matches, basic FMCG</t>
        </is>
      </c>
      <c r="I100" s="36" t="inlineStr">
        <is>
          <t>C</t>
        </is>
      </c>
    </row>
    <row r="101">
      <c r="A101" s="32" t="inlineStr">
        <is>
          <t>Dhaka</t>
        </is>
      </c>
      <c r="B101" s="32" t="inlineStr">
        <is>
          <t>Madaripur</t>
        </is>
      </c>
      <c r="C101" s="32" t="inlineStr">
        <is>
          <t>Madaripur Sadar</t>
        </is>
      </c>
      <c r="D101" s="32" t="inlineStr">
        <is>
          <t>Semi-Urban</t>
        </is>
      </c>
      <c r="E101" s="32" t="inlineStr">
        <is>
          <t>General Trade</t>
        </is>
      </c>
      <c r="F101" s="32" t="inlineStr">
        <is>
          <t>Services</t>
        </is>
      </c>
      <c r="G101" s="38" t="inlineStr">
        <is>
          <t>Aspiring Semi-Urban Buyer</t>
        </is>
      </c>
      <c r="H101" s="38" t="inlineStr">
        <is>
          <t>Packaged food, soap, hair oil, biscuits, noodles, beverages</t>
        </is>
      </c>
      <c r="I101" s="35" t="inlineStr">
        <is>
          <t>A</t>
        </is>
      </c>
    </row>
    <row r="102">
      <c r="A102" s="30" t="inlineStr">
        <is>
          <t>Dhaka</t>
        </is>
      </c>
      <c r="B102" s="30" t="inlineStr">
        <is>
          <t>Madaripur</t>
        </is>
      </c>
      <c r="C102" s="30" t="inlineStr">
        <is>
          <t>Rajoir</t>
        </is>
      </c>
      <c r="D102" s="30" t="inlineStr">
        <is>
          <t>Rural</t>
        </is>
      </c>
      <c r="E102" s="30" t="inlineStr">
        <is>
          <t>General Trade</t>
        </is>
      </c>
      <c r="F102" s="30" t="inlineStr">
        <is>
          <t>Agriculture</t>
        </is>
      </c>
      <c r="G102" s="41" t="inlineStr">
        <is>
          <t>Mass Rural Consumer</t>
        </is>
      </c>
      <c r="H102" s="41" t="inlineStr">
        <is>
          <t>Biscuits, soap, salt, matches, hair oil, basic toiletries</t>
        </is>
      </c>
      <c r="I102" s="36" t="inlineStr">
        <is>
          <t>C</t>
        </is>
      </c>
    </row>
    <row r="103">
      <c r="A103" s="32" t="inlineStr">
        <is>
          <t>Dhaka</t>
        </is>
      </c>
      <c r="B103" s="32" t="inlineStr">
        <is>
          <t>Madaripur</t>
        </is>
      </c>
      <c r="C103" s="32" t="inlineStr">
        <is>
          <t>Shibchar</t>
        </is>
      </c>
      <c r="D103" s="32" t="inlineStr">
        <is>
          <t>Rural</t>
        </is>
      </c>
      <c r="E103" s="32" t="inlineStr">
        <is>
          <t>General Trade</t>
        </is>
      </c>
      <c r="F103" s="32" t="inlineStr">
        <is>
          <t>Agriculture</t>
        </is>
      </c>
      <c r="G103" s="41" t="inlineStr">
        <is>
          <t>Riverine / Haor Rural Consumer</t>
        </is>
      </c>
      <c r="H103" s="41" t="inlineStr">
        <is>
          <t>Dried fish, rice-based snacks, soap, matches, basic FMCG</t>
        </is>
      </c>
      <c r="I103" s="36" t="inlineStr">
        <is>
          <t>C</t>
        </is>
      </c>
    </row>
    <row r="104">
      <c r="A104" s="30" t="inlineStr">
        <is>
          <t>Dhaka</t>
        </is>
      </c>
      <c r="B104" s="30" t="inlineStr">
        <is>
          <t>Kishoreganj</t>
        </is>
      </c>
      <c r="C104" s="30" t="inlineStr">
        <is>
          <t>Austagram</t>
        </is>
      </c>
      <c r="D104" s="30" t="inlineStr">
        <is>
          <t>Rural</t>
        </is>
      </c>
      <c r="E104" s="30" t="inlineStr">
        <is>
          <t>General Trade</t>
        </is>
      </c>
      <c r="F104" s="30" t="inlineStr">
        <is>
          <t>Agriculture</t>
        </is>
      </c>
      <c r="G104" s="41" t="inlineStr">
        <is>
          <t>Riverine / Haor Rural Consumer</t>
        </is>
      </c>
      <c r="H104" s="41" t="inlineStr">
        <is>
          <t>Dried fish, rice-based snacks, soap, matches, basic FMCG</t>
        </is>
      </c>
      <c r="I104" s="36" t="inlineStr">
        <is>
          <t>C</t>
        </is>
      </c>
    </row>
    <row r="105">
      <c r="A105" s="32" t="inlineStr">
        <is>
          <t>Dhaka</t>
        </is>
      </c>
      <c r="B105" s="32" t="inlineStr">
        <is>
          <t>Kishoreganj</t>
        </is>
      </c>
      <c r="C105" s="32" t="inlineStr">
        <is>
          <t>Bajitpur</t>
        </is>
      </c>
      <c r="D105" s="32" t="inlineStr">
        <is>
          <t>Semi-Urban</t>
        </is>
      </c>
      <c r="E105" s="32" t="inlineStr">
        <is>
          <t>General Trade</t>
        </is>
      </c>
      <c r="F105" s="32" t="inlineStr">
        <is>
          <t>Industry</t>
        </is>
      </c>
      <c r="G105" s="38" t="inlineStr">
        <is>
          <t>Aspiring Semi-Urban Buyer</t>
        </is>
      </c>
      <c r="H105" s="38" t="inlineStr">
        <is>
          <t>Packaged food, soap, hair oil, biscuits, noodles, beverages</t>
        </is>
      </c>
      <c r="I105" s="35" t="inlineStr">
        <is>
          <t>A</t>
        </is>
      </c>
    </row>
    <row r="106">
      <c r="A106" s="30" t="inlineStr">
        <is>
          <t>Dhaka</t>
        </is>
      </c>
      <c r="B106" s="30" t="inlineStr">
        <is>
          <t>Kishoreganj</t>
        </is>
      </c>
      <c r="C106" s="30" t="inlineStr">
        <is>
          <t>Bhairab</t>
        </is>
      </c>
      <c r="D106" s="30" t="inlineStr">
        <is>
          <t>Semi-Urban</t>
        </is>
      </c>
      <c r="E106" s="30" t="inlineStr">
        <is>
          <t>General Trade</t>
        </is>
      </c>
      <c r="F106" s="30" t="inlineStr">
        <is>
          <t>Industry</t>
        </is>
      </c>
      <c r="G106" s="38" t="inlineStr">
        <is>
          <t>Aspiring Semi-Urban Buyer</t>
        </is>
      </c>
      <c r="H106" s="38" t="inlineStr">
        <is>
          <t>Packaged food, soap, hair oil, biscuits, noodles, beverages</t>
        </is>
      </c>
      <c r="I106" s="35" t="inlineStr">
        <is>
          <t>A</t>
        </is>
      </c>
    </row>
    <row r="107">
      <c r="A107" s="32" t="inlineStr">
        <is>
          <t>Dhaka</t>
        </is>
      </c>
      <c r="B107" s="32" t="inlineStr">
        <is>
          <t>Kishoreganj</t>
        </is>
      </c>
      <c r="C107" s="32" t="inlineStr">
        <is>
          <t>Hossainpur</t>
        </is>
      </c>
      <c r="D107" s="32" t="inlineStr">
        <is>
          <t>Rural</t>
        </is>
      </c>
      <c r="E107" s="32" t="inlineStr">
        <is>
          <t>General Trade</t>
        </is>
      </c>
      <c r="F107" s="32" t="inlineStr">
        <is>
          <t>Agriculture</t>
        </is>
      </c>
      <c r="G107" s="41" t="inlineStr">
        <is>
          <t>Mass Rural Consumer</t>
        </is>
      </c>
      <c r="H107" s="41" t="inlineStr">
        <is>
          <t>Biscuits, soap, salt, matches, hair oil, basic toiletries</t>
        </is>
      </c>
      <c r="I107" s="36" t="inlineStr">
        <is>
          <t>C</t>
        </is>
      </c>
    </row>
    <row r="108">
      <c r="A108" s="30" t="inlineStr">
        <is>
          <t>Dhaka</t>
        </is>
      </c>
      <c r="B108" s="30" t="inlineStr">
        <is>
          <t>Kishoreganj</t>
        </is>
      </c>
      <c r="C108" s="30" t="inlineStr">
        <is>
          <t>Itna</t>
        </is>
      </c>
      <c r="D108" s="30" t="inlineStr">
        <is>
          <t>Rural</t>
        </is>
      </c>
      <c r="E108" s="30" t="inlineStr">
        <is>
          <t>General Trade</t>
        </is>
      </c>
      <c r="F108" s="30" t="inlineStr">
        <is>
          <t>Agriculture</t>
        </is>
      </c>
      <c r="G108" s="41" t="inlineStr">
        <is>
          <t>Riverine / Haor Rural Consumer</t>
        </is>
      </c>
      <c r="H108" s="41" t="inlineStr">
        <is>
          <t>Dried fish, rice-based snacks, soap, matches, basic FMCG</t>
        </is>
      </c>
      <c r="I108" s="36" t="inlineStr">
        <is>
          <t>C</t>
        </is>
      </c>
    </row>
    <row r="109">
      <c r="A109" s="32" t="inlineStr">
        <is>
          <t>Dhaka</t>
        </is>
      </c>
      <c r="B109" s="32" t="inlineStr">
        <is>
          <t>Kishoreganj</t>
        </is>
      </c>
      <c r="C109" s="32" t="inlineStr">
        <is>
          <t>Karimganj</t>
        </is>
      </c>
      <c r="D109" s="32" t="inlineStr">
        <is>
          <t>Rural</t>
        </is>
      </c>
      <c r="E109" s="32" t="inlineStr">
        <is>
          <t>General Trade</t>
        </is>
      </c>
      <c r="F109" s="32" t="inlineStr">
        <is>
          <t>Agriculture</t>
        </is>
      </c>
      <c r="G109" s="41" t="inlineStr">
        <is>
          <t>Mass Rural Consumer</t>
        </is>
      </c>
      <c r="H109" s="41" t="inlineStr">
        <is>
          <t>Biscuits, soap, salt, matches, hair oil, basic toiletries</t>
        </is>
      </c>
      <c r="I109" s="36" t="inlineStr">
        <is>
          <t>C</t>
        </is>
      </c>
    </row>
    <row r="110">
      <c r="A110" s="30" t="inlineStr">
        <is>
          <t>Dhaka</t>
        </is>
      </c>
      <c r="B110" s="30" t="inlineStr">
        <is>
          <t>Kishoreganj</t>
        </is>
      </c>
      <c r="C110" s="30" t="inlineStr">
        <is>
          <t>Katiadi</t>
        </is>
      </c>
      <c r="D110" s="30" t="inlineStr">
        <is>
          <t>Rural</t>
        </is>
      </c>
      <c r="E110" s="30" t="inlineStr">
        <is>
          <t>General Trade</t>
        </is>
      </c>
      <c r="F110" s="30" t="inlineStr">
        <is>
          <t>Agriculture</t>
        </is>
      </c>
      <c r="G110" s="41" t="inlineStr">
        <is>
          <t>Mass Rural Consumer</t>
        </is>
      </c>
      <c r="H110" s="41" t="inlineStr">
        <is>
          <t>Biscuits, soap, salt, matches, hair oil, basic toiletries</t>
        </is>
      </c>
      <c r="I110" s="36" t="inlineStr">
        <is>
          <t>C</t>
        </is>
      </c>
    </row>
    <row r="111">
      <c r="A111" s="32" t="inlineStr">
        <is>
          <t>Dhaka</t>
        </is>
      </c>
      <c r="B111" s="32" t="inlineStr">
        <is>
          <t>Kishoreganj</t>
        </is>
      </c>
      <c r="C111" s="32" t="inlineStr">
        <is>
          <t>Kishoreganj Sadar</t>
        </is>
      </c>
      <c r="D111" s="32" t="inlineStr">
        <is>
          <t>Semi-Urban</t>
        </is>
      </c>
      <c r="E111" s="32" t="inlineStr">
        <is>
          <t>General Trade</t>
        </is>
      </c>
      <c r="F111" s="32" t="inlineStr">
        <is>
          <t>Services</t>
        </is>
      </c>
      <c r="G111" s="38" t="inlineStr">
        <is>
          <t>Aspiring Semi-Urban Buyer</t>
        </is>
      </c>
      <c r="H111" s="38" t="inlineStr">
        <is>
          <t>Packaged food, soap, hair oil, biscuits, noodles, beverages</t>
        </is>
      </c>
      <c r="I111" s="35" t="inlineStr">
        <is>
          <t>A</t>
        </is>
      </c>
    </row>
    <row r="112">
      <c r="A112" s="30" t="inlineStr">
        <is>
          <t>Dhaka</t>
        </is>
      </c>
      <c r="B112" s="30" t="inlineStr">
        <is>
          <t>Kishoreganj</t>
        </is>
      </c>
      <c r="C112" s="30" t="inlineStr">
        <is>
          <t>Kuliarchar</t>
        </is>
      </c>
      <c r="D112" s="30" t="inlineStr">
        <is>
          <t>Rural</t>
        </is>
      </c>
      <c r="E112" s="30" t="inlineStr">
        <is>
          <t>General Trade</t>
        </is>
      </c>
      <c r="F112" s="30" t="inlineStr">
        <is>
          <t>Agriculture</t>
        </is>
      </c>
      <c r="G112" s="41" t="inlineStr">
        <is>
          <t>Riverine / Haor Rural Consumer</t>
        </is>
      </c>
      <c r="H112" s="41" t="inlineStr">
        <is>
          <t>Dried fish, rice-based snacks, soap, matches, basic FMCG</t>
        </is>
      </c>
      <c r="I112" s="36" t="inlineStr">
        <is>
          <t>C</t>
        </is>
      </c>
    </row>
    <row r="113">
      <c r="A113" s="32" t="inlineStr">
        <is>
          <t>Dhaka</t>
        </is>
      </c>
      <c r="B113" s="32" t="inlineStr">
        <is>
          <t>Kishoreganj</t>
        </is>
      </c>
      <c r="C113" s="32" t="inlineStr">
        <is>
          <t>Mithamain</t>
        </is>
      </c>
      <c r="D113" s="32" t="inlineStr">
        <is>
          <t>Rural</t>
        </is>
      </c>
      <c r="E113" s="32" t="inlineStr">
        <is>
          <t>General Trade</t>
        </is>
      </c>
      <c r="F113" s="32" t="inlineStr">
        <is>
          <t>Agriculture</t>
        </is>
      </c>
      <c r="G113" s="41" t="inlineStr">
        <is>
          <t>Riverine / Haor Rural Consumer</t>
        </is>
      </c>
      <c r="H113" s="41" t="inlineStr">
        <is>
          <t>Dried fish, rice-based snacks, soap, matches, basic FMCG</t>
        </is>
      </c>
      <c r="I113" s="36" t="inlineStr">
        <is>
          <t>C</t>
        </is>
      </c>
    </row>
    <row r="114">
      <c r="A114" s="30" t="inlineStr">
        <is>
          <t>Dhaka</t>
        </is>
      </c>
      <c r="B114" s="30" t="inlineStr">
        <is>
          <t>Kishoreganj</t>
        </is>
      </c>
      <c r="C114" s="30" t="inlineStr">
        <is>
          <t>Nikli</t>
        </is>
      </c>
      <c r="D114" s="30" t="inlineStr">
        <is>
          <t>Rural</t>
        </is>
      </c>
      <c r="E114" s="30" t="inlineStr">
        <is>
          <t>General Trade</t>
        </is>
      </c>
      <c r="F114" s="30" t="inlineStr">
        <is>
          <t>Agriculture</t>
        </is>
      </c>
      <c r="G114" s="41" t="inlineStr">
        <is>
          <t>Riverine / Haor Rural Consumer</t>
        </is>
      </c>
      <c r="H114" s="41" t="inlineStr">
        <is>
          <t>Dried fish, rice-based snacks, soap, matches, basic FMCG</t>
        </is>
      </c>
      <c r="I114" s="36" t="inlineStr">
        <is>
          <t>C</t>
        </is>
      </c>
    </row>
    <row r="115">
      <c r="A115" s="32" t="inlineStr">
        <is>
          <t>Dhaka</t>
        </is>
      </c>
      <c r="B115" s="32" t="inlineStr">
        <is>
          <t>Kishoreganj</t>
        </is>
      </c>
      <c r="C115" s="32" t="inlineStr">
        <is>
          <t>Pakundia</t>
        </is>
      </c>
      <c r="D115" s="32" t="inlineStr">
        <is>
          <t>Rural</t>
        </is>
      </c>
      <c r="E115" s="32" t="inlineStr">
        <is>
          <t>General Trade</t>
        </is>
      </c>
      <c r="F115" s="32" t="inlineStr">
        <is>
          <t>Agriculture</t>
        </is>
      </c>
      <c r="G115" s="41" t="inlineStr">
        <is>
          <t>Mass Rural Consumer</t>
        </is>
      </c>
      <c r="H115" s="41" t="inlineStr">
        <is>
          <t>Biscuits, soap, salt, matches, hair oil, basic toiletries</t>
        </is>
      </c>
      <c r="I115" s="36" t="inlineStr">
        <is>
          <t>C</t>
        </is>
      </c>
    </row>
    <row r="116">
      <c r="A116" s="30" t="inlineStr">
        <is>
          <t>Dhaka</t>
        </is>
      </c>
      <c r="B116" s="30" t="inlineStr">
        <is>
          <t>Kishoreganj</t>
        </is>
      </c>
      <c r="C116" s="30" t="inlineStr">
        <is>
          <t>Tarail</t>
        </is>
      </c>
      <c r="D116" s="30" t="inlineStr">
        <is>
          <t>Rural</t>
        </is>
      </c>
      <c r="E116" s="30" t="inlineStr">
        <is>
          <t>General Trade</t>
        </is>
      </c>
      <c r="F116" s="30" t="inlineStr">
        <is>
          <t>Agriculture</t>
        </is>
      </c>
      <c r="G116" s="41" t="inlineStr">
        <is>
          <t>Mass Rural Consumer</t>
        </is>
      </c>
      <c r="H116" s="41" t="inlineStr">
        <is>
          <t>Biscuits, soap, salt, matches, hair oil, basic toiletries</t>
        </is>
      </c>
      <c r="I116" s="36" t="inlineStr">
        <is>
          <t>C</t>
        </is>
      </c>
    </row>
    <row r="117">
      <c r="A117" s="32" t="inlineStr">
        <is>
          <t>Dhaka</t>
        </is>
      </c>
      <c r="B117" s="32" t="inlineStr">
        <is>
          <t>Tangail</t>
        </is>
      </c>
      <c r="C117" s="32" t="inlineStr">
        <is>
          <t>Basail</t>
        </is>
      </c>
      <c r="D117" s="32" t="inlineStr">
        <is>
          <t>Rural</t>
        </is>
      </c>
      <c r="E117" s="32" t="inlineStr">
        <is>
          <t>General Trade</t>
        </is>
      </c>
      <c r="F117" s="32" t="inlineStr">
        <is>
          <t>Agriculture</t>
        </is>
      </c>
      <c r="G117" s="41" t="inlineStr">
        <is>
          <t>Mass Rural Consumer</t>
        </is>
      </c>
      <c r="H117" s="41" t="inlineStr">
        <is>
          <t>Biscuits, soap, salt, matches, hair oil, basic toiletries</t>
        </is>
      </c>
      <c r="I117" s="36" t="inlineStr">
        <is>
          <t>C</t>
        </is>
      </c>
    </row>
    <row r="118">
      <c r="A118" s="30" t="inlineStr">
        <is>
          <t>Dhaka</t>
        </is>
      </c>
      <c r="B118" s="30" t="inlineStr">
        <is>
          <t>Tangail</t>
        </is>
      </c>
      <c r="C118" s="30" t="inlineStr">
        <is>
          <t>Bhuapur</t>
        </is>
      </c>
      <c r="D118" s="30" t="inlineStr">
        <is>
          <t>Rural</t>
        </is>
      </c>
      <c r="E118" s="30" t="inlineStr">
        <is>
          <t>General Trade</t>
        </is>
      </c>
      <c r="F118" s="30" t="inlineStr">
        <is>
          <t>Agriculture</t>
        </is>
      </c>
      <c r="G118" s="41" t="inlineStr">
        <is>
          <t>Mass Rural Consumer</t>
        </is>
      </c>
      <c r="H118" s="41" t="inlineStr">
        <is>
          <t>Biscuits, soap, salt, matches, hair oil, basic toiletries</t>
        </is>
      </c>
      <c r="I118" s="36" t="inlineStr">
        <is>
          <t>C</t>
        </is>
      </c>
    </row>
    <row r="119">
      <c r="A119" s="32" t="inlineStr">
        <is>
          <t>Dhaka</t>
        </is>
      </c>
      <c r="B119" s="32" t="inlineStr">
        <is>
          <t>Tangail</t>
        </is>
      </c>
      <c r="C119" s="32" t="inlineStr">
        <is>
          <t>Delduar</t>
        </is>
      </c>
      <c r="D119" s="32" t="inlineStr">
        <is>
          <t>Rural</t>
        </is>
      </c>
      <c r="E119" s="32" t="inlineStr">
        <is>
          <t>General Trade</t>
        </is>
      </c>
      <c r="F119" s="32" t="inlineStr">
        <is>
          <t>Agriculture</t>
        </is>
      </c>
      <c r="G119" s="41" t="inlineStr">
        <is>
          <t>Mass Rural Consumer</t>
        </is>
      </c>
      <c r="H119" s="41" t="inlineStr">
        <is>
          <t>Biscuits, soap, salt, matches, hair oil, basic toiletries</t>
        </is>
      </c>
      <c r="I119" s="36" t="inlineStr">
        <is>
          <t>C</t>
        </is>
      </c>
    </row>
    <row r="120">
      <c r="A120" s="30" t="inlineStr">
        <is>
          <t>Dhaka</t>
        </is>
      </c>
      <c r="B120" s="30" t="inlineStr">
        <is>
          <t>Tangail</t>
        </is>
      </c>
      <c r="C120" s="30" t="inlineStr">
        <is>
          <t>Dhanbari</t>
        </is>
      </c>
      <c r="D120" s="30" t="inlineStr">
        <is>
          <t>Rural</t>
        </is>
      </c>
      <c r="E120" s="30" t="inlineStr">
        <is>
          <t>General Trade</t>
        </is>
      </c>
      <c r="F120" s="30" t="inlineStr">
        <is>
          <t>Industry</t>
        </is>
      </c>
      <c r="G120" s="41" t="inlineStr">
        <is>
          <t>General FMCG Consumer</t>
        </is>
      </c>
      <c r="H120" s="41" t="inlineStr">
        <is>
          <t>Biscuits, soap, noodles, beverages</t>
        </is>
      </c>
      <c r="I120" s="36" t="inlineStr">
        <is>
          <t>C</t>
        </is>
      </c>
    </row>
    <row r="121">
      <c r="A121" s="32" t="inlineStr">
        <is>
          <t>Dhaka</t>
        </is>
      </c>
      <c r="B121" s="32" t="inlineStr">
        <is>
          <t>Tangail</t>
        </is>
      </c>
      <c r="C121" s="32" t="inlineStr">
        <is>
          <t>Ghatail</t>
        </is>
      </c>
      <c r="D121" s="32" t="inlineStr">
        <is>
          <t>Rural</t>
        </is>
      </c>
      <c r="E121" s="32" t="inlineStr">
        <is>
          <t>General Trade</t>
        </is>
      </c>
      <c r="F121" s="32" t="inlineStr">
        <is>
          <t>Agriculture</t>
        </is>
      </c>
      <c r="G121" s="41" t="inlineStr">
        <is>
          <t>Mass Rural Consumer</t>
        </is>
      </c>
      <c r="H121" s="41" t="inlineStr">
        <is>
          <t>Biscuits, soap, salt, matches, hair oil, basic toiletries</t>
        </is>
      </c>
      <c r="I121" s="36" t="inlineStr">
        <is>
          <t>C</t>
        </is>
      </c>
    </row>
    <row r="122">
      <c r="A122" s="30" t="inlineStr">
        <is>
          <t>Dhaka</t>
        </is>
      </c>
      <c r="B122" s="30" t="inlineStr">
        <is>
          <t>Tangail</t>
        </is>
      </c>
      <c r="C122" s="30" t="inlineStr">
        <is>
          <t>Gopalpur</t>
        </is>
      </c>
      <c r="D122" s="30" t="inlineStr">
        <is>
          <t>Rural</t>
        </is>
      </c>
      <c r="E122" s="30" t="inlineStr">
        <is>
          <t>General Trade</t>
        </is>
      </c>
      <c r="F122" s="30" t="inlineStr">
        <is>
          <t>Agriculture</t>
        </is>
      </c>
      <c r="G122" s="41" t="inlineStr">
        <is>
          <t>Mass Rural Consumer</t>
        </is>
      </c>
      <c r="H122" s="41" t="inlineStr">
        <is>
          <t>Biscuits, soap, salt, matches, hair oil, basic toiletries</t>
        </is>
      </c>
      <c r="I122" s="36" t="inlineStr">
        <is>
          <t>C</t>
        </is>
      </c>
    </row>
    <row r="123">
      <c r="A123" s="32" t="inlineStr">
        <is>
          <t>Dhaka</t>
        </is>
      </c>
      <c r="B123" s="32" t="inlineStr">
        <is>
          <t>Tangail</t>
        </is>
      </c>
      <c r="C123" s="32" t="inlineStr">
        <is>
          <t>Kalihati</t>
        </is>
      </c>
      <c r="D123" s="32" t="inlineStr">
        <is>
          <t>Rural</t>
        </is>
      </c>
      <c r="E123" s="32" t="inlineStr">
        <is>
          <t>General Trade</t>
        </is>
      </c>
      <c r="F123" s="32" t="inlineStr">
        <is>
          <t>Agriculture</t>
        </is>
      </c>
      <c r="G123" s="41" t="inlineStr">
        <is>
          <t>Mass Rural Consumer</t>
        </is>
      </c>
      <c r="H123" s="41" t="inlineStr">
        <is>
          <t>Biscuits, soap, salt, matches, hair oil, basic toiletries</t>
        </is>
      </c>
      <c r="I123" s="36" t="inlineStr">
        <is>
          <t>C</t>
        </is>
      </c>
    </row>
    <row r="124">
      <c r="A124" s="30" t="inlineStr">
        <is>
          <t>Dhaka</t>
        </is>
      </c>
      <c r="B124" s="30" t="inlineStr">
        <is>
          <t>Tangail</t>
        </is>
      </c>
      <c r="C124" s="30" t="inlineStr">
        <is>
          <t>Madhupur</t>
        </is>
      </c>
      <c r="D124" s="30" t="inlineStr">
        <is>
          <t>Rural</t>
        </is>
      </c>
      <c r="E124" s="30" t="inlineStr">
        <is>
          <t>General Trade</t>
        </is>
      </c>
      <c r="F124" s="30" t="inlineStr">
        <is>
          <t>Agriculture</t>
        </is>
      </c>
      <c r="G124" s="41" t="inlineStr">
        <is>
          <t>Mass Rural Consumer</t>
        </is>
      </c>
      <c r="H124" s="41" t="inlineStr">
        <is>
          <t>Biscuits, soap, salt, matches, hair oil, basic toiletries</t>
        </is>
      </c>
      <c r="I124" s="36" t="inlineStr">
        <is>
          <t>C</t>
        </is>
      </c>
    </row>
    <row r="125">
      <c r="A125" s="32" t="inlineStr">
        <is>
          <t>Dhaka</t>
        </is>
      </c>
      <c r="B125" s="32" t="inlineStr">
        <is>
          <t>Tangail</t>
        </is>
      </c>
      <c r="C125" s="32" t="inlineStr">
        <is>
          <t>Mirzapur</t>
        </is>
      </c>
      <c r="D125" s="32" t="inlineStr">
        <is>
          <t>Semi-Urban</t>
        </is>
      </c>
      <c r="E125" s="32" t="inlineStr">
        <is>
          <t>Industrial GT</t>
        </is>
      </c>
      <c r="F125" s="32" t="inlineStr">
        <is>
          <t>Industry</t>
        </is>
      </c>
      <c r="G125" s="39" t="inlineStr">
        <is>
          <t>Industrial Worker / Blue-Collar</t>
        </is>
      </c>
      <c r="H125" s="39" t="inlineStr">
        <is>
          <t>Biscuits, noodles, low-cost beverages, soaps, mosquito coil</t>
        </is>
      </c>
      <c r="I125" s="40" t="inlineStr">
        <is>
          <t>B</t>
        </is>
      </c>
    </row>
    <row r="126">
      <c r="A126" s="30" t="inlineStr">
        <is>
          <t>Dhaka</t>
        </is>
      </c>
      <c r="B126" s="30" t="inlineStr">
        <is>
          <t>Tangail</t>
        </is>
      </c>
      <c r="C126" s="30" t="inlineStr">
        <is>
          <t>Nagarpur</t>
        </is>
      </c>
      <c r="D126" s="30" t="inlineStr">
        <is>
          <t>Rural</t>
        </is>
      </c>
      <c r="E126" s="30" t="inlineStr">
        <is>
          <t>General Trade</t>
        </is>
      </c>
      <c r="F126" s="30" t="inlineStr">
        <is>
          <t>Agriculture</t>
        </is>
      </c>
      <c r="G126" s="41" t="inlineStr">
        <is>
          <t>Mass Rural Consumer</t>
        </is>
      </c>
      <c r="H126" s="41" t="inlineStr">
        <is>
          <t>Biscuits, soap, salt, matches, hair oil, basic toiletries</t>
        </is>
      </c>
      <c r="I126" s="36" t="inlineStr">
        <is>
          <t>C</t>
        </is>
      </c>
    </row>
    <row r="127">
      <c r="A127" s="32" t="inlineStr">
        <is>
          <t>Dhaka</t>
        </is>
      </c>
      <c r="B127" s="32" t="inlineStr">
        <is>
          <t>Tangail</t>
        </is>
      </c>
      <c r="C127" s="32" t="inlineStr">
        <is>
          <t>Sakhipur</t>
        </is>
      </c>
      <c r="D127" s="32" t="inlineStr">
        <is>
          <t>Rural</t>
        </is>
      </c>
      <c r="E127" s="32" t="inlineStr">
        <is>
          <t>General Trade</t>
        </is>
      </c>
      <c r="F127" s="32" t="inlineStr">
        <is>
          <t>Agriculture</t>
        </is>
      </c>
      <c r="G127" s="41" t="inlineStr">
        <is>
          <t>Mass Rural Consumer</t>
        </is>
      </c>
      <c r="H127" s="41" t="inlineStr">
        <is>
          <t>Biscuits, soap, salt, matches, hair oil, basic toiletries</t>
        </is>
      </c>
      <c r="I127" s="36" t="inlineStr">
        <is>
          <t>C</t>
        </is>
      </c>
    </row>
    <row r="128">
      <c r="A128" s="30" t="inlineStr">
        <is>
          <t>Dhaka</t>
        </is>
      </c>
      <c r="B128" s="30" t="inlineStr">
        <is>
          <t>Tangail</t>
        </is>
      </c>
      <c r="C128" s="30" t="inlineStr">
        <is>
          <t>Tangail Sadar</t>
        </is>
      </c>
      <c r="D128" s="30" t="inlineStr">
        <is>
          <t>Semi-Urban</t>
        </is>
      </c>
      <c r="E128" s="30" t="inlineStr">
        <is>
          <t>General Trade</t>
        </is>
      </c>
      <c r="F128" s="30" t="inlineStr">
        <is>
          <t>Services</t>
        </is>
      </c>
      <c r="G128" s="38" t="inlineStr">
        <is>
          <t>Aspiring Semi-Urban Buyer</t>
        </is>
      </c>
      <c r="H128" s="38" t="inlineStr">
        <is>
          <t>Packaged food, soap, hair oil, biscuits, noodles, beverages</t>
        </is>
      </c>
      <c r="I128" s="35" t="inlineStr">
        <is>
          <t>A</t>
        </is>
      </c>
    </row>
    <row r="129">
      <c r="A129" s="32" t="inlineStr">
        <is>
          <t>Chattogram</t>
        </is>
      </c>
      <c r="B129" s="32" t="inlineStr">
        <is>
          <t>Chattogram</t>
        </is>
      </c>
      <c r="C129" s="32" t="inlineStr">
        <is>
          <t>Akbar Shah</t>
        </is>
      </c>
      <c r="D129" s="32" t="inlineStr">
        <is>
          <t>Urban</t>
        </is>
      </c>
      <c r="E129" s="32" t="inlineStr">
        <is>
          <t>General Trade</t>
        </is>
      </c>
      <c r="F129" s="32" t="inlineStr">
        <is>
          <t>Services</t>
        </is>
      </c>
      <c r="G129" s="38" t="inlineStr">
        <is>
          <t>Urban GT Shopper</t>
        </is>
      </c>
      <c r="H129" s="38" t="inlineStr">
        <is>
          <t>Packaged food, beverages, personal care, household</t>
        </is>
      </c>
      <c r="I129" s="35" t="inlineStr">
        <is>
          <t>A</t>
        </is>
      </c>
    </row>
    <row r="130">
      <c r="A130" s="30" t="inlineStr">
        <is>
          <t>Chattogram</t>
        </is>
      </c>
      <c r="B130" s="30" t="inlineStr">
        <is>
          <t>Chattogram</t>
        </is>
      </c>
      <c r="C130" s="30" t="inlineStr">
        <is>
          <t>Bakalia</t>
        </is>
      </c>
      <c r="D130" s="30" t="inlineStr">
        <is>
          <t>Urban</t>
        </is>
      </c>
      <c r="E130" s="30" t="inlineStr">
        <is>
          <t>General Trade</t>
        </is>
      </c>
      <c r="F130" s="30" t="inlineStr">
        <is>
          <t>Services</t>
        </is>
      </c>
      <c r="G130" s="38" t="inlineStr">
        <is>
          <t>Urban GT Shopper</t>
        </is>
      </c>
      <c r="H130" s="38" t="inlineStr">
        <is>
          <t>Packaged food, beverages, personal care, household</t>
        </is>
      </c>
      <c r="I130" s="35" t="inlineStr">
        <is>
          <t>A</t>
        </is>
      </c>
    </row>
    <row r="131">
      <c r="A131" s="32" t="inlineStr">
        <is>
          <t>Chattogram</t>
        </is>
      </c>
      <c r="B131" s="32" t="inlineStr">
        <is>
          <t>Chattogram</t>
        </is>
      </c>
      <c r="C131" s="32" t="inlineStr">
        <is>
          <t>Bandar</t>
        </is>
      </c>
      <c r="D131" s="32" t="inlineStr">
        <is>
          <t>Urban</t>
        </is>
      </c>
      <c r="E131" s="32" t="inlineStr">
        <is>
          <t>Industrial GT</t>
        </is>
      </c>
      <c r="F131" s="32" t="inlineStr">
        <is>
          <t>Industry</t>
        </is>
      </c>
      <c r="G131" s="39" t="inlineStr">
        <is>
          <t>Industrial Worker / Blue-Collar</t>
        </is>
      </c>
      <c r="H131" s="39" t="inlineStr">
        <is>
          <t>Biscuits, noodles, low-cost beverages, soaps, mosquito coil</t>
        </is>
      </c>
      <c r="I131" s="40" t="inlineStr">
        <is>
          <t>B</t>
        </is>
      </c>
    </row>
    <row r="132">
      <c r="A132" s="30" t="inlineStr">
        <is>
          <t>Chattogram</t>
        </is>
      </c>
      <c r="B132" s="30" t="inlineStr">
        <is>
          <t>Chattogram</t>
        </is>
      </c>
      <c r="C132" s="30" t="inlineStr">
        <is>
          <t>Bayazid</t>
        </is>
      </c>
      <c r="D132" s="30" t="inlineStr">
        <is>
          <t>Urban</t>
        </is>
      </c>
      <c r="E132" s="30" t="inlineStr">
        <is>
          <t>General Trade</t>
        </is>
      </c>
      <c r="F132" s="30" t="inlineStr">
        <is>
          <t>Services</t>
        </is>
      </c>
      <c r="G132" s="38" t="inlineStr">
        <is>
          <t>Urban GT Shopper</t>
        </is>
      </c>
      <c r="H132" s="38" t="inlineStr">
        <is>
          <t>Packaged food, beverages, personal care, household</t>
        </is>
      </c>
      <c r="I132" s="35" t="inlineStr">
        <is>
          <t>A</t>
        </is>
      </c>
    </row>
    <row r="133">
      <c r="A133" s="32" t="inlineStr">
        <is>
          <t>Chattogram</t>
        </is>
      </c>
      <c r="B133" s="32" t="inlineStr">
        <is>
          <t>Chattogram</t>
        </is>
      </c>
      <c r="C133" s="32" t="inlineStr">
        <is>
          <t>Chandgaon</t>
        </is>
      </c>
      <c r="D133" s="32" t="inlineStr">
        <is>
          <t>Urban</t>
        </is>
      </c>
      <c r="E133" s="32" t="inlineStr">
        <is>
          <t>Mixed (GT+MT)</t>
        </is>
      </c>
      <c r="F133" s="32" t="inlineStr">
        <is>
          <t>Services</t>
        </is>
      </c>
      <c r="G133" s="38" t="inlineStr">
        <is>
          <t>Premium Urban Consumer</t>
        </is>
      </c>
      <c r="H133" s="38" t="inlineStr">
        <is>
          <t>Personal care, packaged food, beverages, household care</t>
        </is>
      </c>
      <c r="I133" s="35" t="inlineStr">
        <is>
          <t>A</t>
        </is>
      </c>
    </row>
    <row r="134">
      <c r="A134" s="30" t="inlineStr">
        <is>
          <t>Chattogram</t>
        </is>
      </c>
      <c r="B134" s="30" t="inlineStr">
        <is>
          <t>Chattogram</t>
        </is>
      </c>
      <c r="C134" s="30" t="inlineStr">
        <is>
          <t>Double Mooring</t>
        </is>
      </c>
      <c r="D134" s="30" t="inlineStr">
        <is>
          <t>Urban</t>
        </is>
      </c>
      <c r="E134" s="30" t="inlineStr">
        <is>
          <t>General Trade</t>
        </is>
      </c>
      <c r="F134" s="30" t="inlineStr">
        <is>
          <t>Services</t>
        </is>
      </c>
      <c r="G134" s="38" t="inlineStr">
        <is>
          <t>Urban GT Shopper</t>
        </is>
      </c>
      <c r="H134" s="38" t="inlineStr">
        <is>
          <t>Packaged food, beverages, personal care, household</t>
        </is>
      </c>
      <c r="I134" s="35" t="inlineStr">
        <is>
          <t>A</t>
        </is>
      </c>
    </row>
    <row r="135">
      <c r="A135" s="32" t="inlineStr">
        <is>
          <t>Chattogram</t>
        </is>
      </c>
      <c r="B135" s="32" t="inlineStr">
        <is>
          <t>Chattogram</t>
        </is>
      </c>
      <c r="C135" s="32" t="inlineStr">
        <is>
          <t>EPZ</t>
        </is>
      </c>
      <c r="D135" s="32" t="inlineStr">
        <is>
          <t>Urban</t>
        </is>
      </c>
      <c r="E135" s="32" t="inlineStr">
        <is>
          <t>Industrial GT</t>
        </is>
      </c>
      <c r="F135" s="32" t="inlineStr">
        <is>
          <t>Industry</t>
        </is>
      </c>
      <c r="G135" s="39" t="inlineStr">
        <is>
          <t>Industrial Worker / Blue-Collar</t>
        </is>
      </c>
      <c r="H135" s="39" t="inlineStr">
        <is>
          <t>Biscuits, noodles, low-cost beverages, soaps, mosquito coil</t>
        </is>
      </c>
      <c r="I135" s="40" t="inlineStr">
        <is>
          <t>B</t>
        </is>
      </c>
    </row>
    <row r="136">
      <c r="A136" s="30" t="inlineStr">
        <is>
          <t>Chattogram</t>
        </is>
      </c>
      <c r="B136" s="30" t="inlineStr">
        <is>
          <t>Chattogram</t>
        </is>
      </c>
      <c r="C136" s="30" t="inlineStr">
        <is>
          <t>Halishahar</t>
        </is>
      </c>
      <c r="D136" s="30" t="inlineStr">
        <is>
          <t>Urban</t>
        </is>
      </c>
      <c r="E136" s="30" t="inlineStr">
        <is>
          <t>General Trade</t>
        </is>
      </c>
      <c r="F136" s="30" t="inlineStr">
        <is>
          <t>Services</t>
        </is>
      </c>
      <c r="G136" s="38" t="inlineStr">
        <is>
          <t>Urban GT Shopper</t>
        </is>
      </c>
      <c r="H136" s="38" t="inlineStr">
        <is>
          <t>Packaged food, beverages, personal care, household</t>
        </is>
      </c>
      <c r="I136" s="35" t="inlineStr">
        <is>
          <t>A</t>
        </is>
      </c>
    </row>
    <row r="137">
      <c r="A137" s="32" t="inlineStr">
        <is>
          <t>Chattogram</t>
        </is>
      </c>
      <c r="B137" s="32" t="inlineStr">
        <is>
          <t>Chattogram</t>
        </is>
      </c>
      <c r="C137" s="32" t="inlineStr">
        <is>
          <t>Khulshi</t>
        </is>
      </c>
      <c r="D137" s="32" t="inlineStr">
        <is>
          <t>Urban</t>
        </is>
      </c>
      <c r="E137" s="32" t="inlineStr">
        <is>
          <t>Modern Trade</t>
        </is>
      </c>
      <c r="F137" s="32" t="inlineStr">
        <is>
          <t>Services</t>
        </is>
      </c>
      <c r="G137" s="38" t="inlineStr">
        <is>
          <t>Premium Urban Consumer</t>
        </is>
      </c>
      <c r="H137" s="38" t="inlineStr">
        <is>
          <t>Personal care, packaged food, beverages, household care</t>
        </is>
      </c>
      <c r="I137" s="35" t="inlineStr">
        <is>
          <t>A</t>
        </is>
      </c>
    </row>
    <row r="138">
      <c r="A138" s="30" t="inlineStr">
        <is>
          <t>Chattogram</t>
        </is>
      </c>
      <c r="B138" s="30" t="inlineStr">
        <is>
          <t>Chattogram</t>
        </is>
      </c>
      <c r="C138" s="30" t="inlineStr">
        <is>
          <t>Kotwali</t>
        </is>
      </c>
      <c r="D138" s="30" t="inlineStr">
        <is>
          <t>Urban</t>
        </is>
      </c>
      <c r="E138" s="30" t="inlineStr">
        <is>
          <t>General Trade</t>
        </is>
      </c>
      <c r="F138" s="30" t="inlineStr">
        <is>
          <t>Services</t>
        </is>
      </c>
      <c r="G138" s="38" t="inlineStr">
        <is>
          <t>Urban GT Shopper</t>
        </is>
      </c>
      <c r="H138" s="38" t="inlineStr">
        <is>
          <t>Packaged food, beverages, personal care, household</t>
        </is>
      </c>
      <c r="I138" s="35" t="inlineStr">
        <is>
          <t>A</t>
        </is>
      </c>
    </row>
    <row r="139">
      <c r="A139" s="32" t="inlineStr">
        <is>
          <t>Chattogram</t>
        </is>
      </c>
      <c r="B139" s="32" t="inlineStr">
        <is>
          <t>Chattogram</t>
        </is>
      </c>
      <c r="C139" s="32" t="inlineStr">
        <is>
          <t>Pahartali</t>
        </is>
      </c>
      <c r="D139" s="32" t="inlineStr">
        <is>
          <t>Urban</t>
        </is>
      </c>
      <c r="E139" s="32" t="inlineStr">
        <is>
          <t>Industrial GT</t>
        </is>
      </c>
      <c r="F139" s="32" t="inlineStr">
        <is>
          <t>Industry</t>
        </is>
      </c>
      <c r="G139" s="39" t="inlineStr">
        <is>
          <t>Industrial Worker / Blue-Collar</t>
        </is>
      </c>
      <c r="H139" s="39" t="inlineStr">
        <is>
          <t>Biscuits, noodles, low-cost beverages, soaps, mosquito coil</t>
        </is>
      </c>
      <c r="I139" s="40" t="inlineStr">
        <is>
          <t>B</t>
        </is>
      </c>
    </row>
    <row r="140">
      <c r="A140" s="30" t="inlineStr">
        <is>
          <t>Chattogram</t>
        </is>
      </c>
      <c r="B140" s="30" t="inlineStr">
        <is>
          <t>Chattogram</t>
        </is>
      </c>
      <c r="C140" s="30" t="inlineStr">
        <is>
          <t>Panchlaish</t>
        </is>
      </c>
      <c r="D140" s="30" t="inlineStr">
        <is>
          <t>Urban</t>
        </is>
      </c>
      <c r="E140" s="30" t="inlineStr">
        <is>
          <t>Modern Trade</t>
        </is>
      </c>
      <c r="F140" s="30" t="inlineStr">
        <is>
          <t>Services</t>
        </is>
      </c>
      <c r="G140" s="38" t="inlineStr">
        <is>
          <t>Premium Urban Consumer</t>
        </is>
      </c>
      <c r="H140" s="38" t="inlineStr">
        <is>
          <t>Personal care, packaged food, beverages, household care</t>
        </is>
      </c>
      <c r="I140" s="35" t="inlineStr">
        <is>
          <t>A</t>
        </is>
      </c>
    </row>
    <row r="141">
      <c r="A141" s="32" t="inlineStr">
        <is>
          <t>Chattogram</t>
        </is>
      </c>
      <c r="B141" s="32" t="inlineStr">
        <is>
          <t>Chattogram</t>
        </is>
      </c>
      <c r="C141" s="32" t="inlineStr">
        <is>
          <t>Patenga</t>
        </is>
      </c>
      <c r="D141" s="32" t="inlineStr">
        <is>
          <t>Urban</t>
        </is>
      </c>
      <c r="E141" s="32" t="inlineStr">
        <is>
          <t>Mixed (GT+MT)</t>
        </is>
      </c>
      <c r="F141" s="32" t="inlineStr">
        <is>
          <t>Industry</t>
        </is>
      </c>
      <c r="G141" s="38" t="inlineStr">
        <is>
          <t>Premium Urban Consumer</t>
        </is>
      </c>
      <c r="H141" s="38" t="inlineStr">
        <is>
          <t>Personal care, packaged food, beverages, household care</t>
        </is>
      </c>
      <c r="I141" s="35" t="inlineStr">
        <is>
          <t>A</t>
        </is>
      </c>
    </row>
    <row r="142">
      <c r="A142" s="30" t="inlineStr">
        <is>
          <t>Chattogram</t>
        </is>
      </c>
      <c r="B142" s="30" t="inlineStr">
        <is>
          <t>Chattogram</t>
        </is>
      </c>
      <c r="C142" s="30" t="inlineStr">
        <is>
          <t>Sadarghat</t>
        </is>
      </c>
      <c r="D142" s="30" t="inlineStr">
        <is>
          <t>Urban</t>
        </is>
      </c>
      <c r="E142" s="30" t="inlineStr">
        <is>
          <t>General Trade</t>
        </is>
      </c>
      <c r="F142" s="30" t="inlineStr">
        <is>
          <t>Services</t>
        </is>
      </c>
      <c r="G142" s="38" t="inlineStr">
        <is>
          <t>Urban GT Shopper</t>
        </is>
      </c>
      <c r="H142" s="38" t="inlineStr">
        <is>
          <t>Packaged food, beverages, personal care, household</t>
        </is>
      </c>
      <c r="I142" s="35" t="inlineStr">
        <is>
          <t>A</t>
        </is>
      </c>
    </row>
    <row r="143">
      <c r="A143" s="32" t="inlineStr">
        <is>
          <t>Chattogram</t>
        </is>
      </c>
      <c r="B143" s="32" t="inlineStr">
        <is>
          <t>Chattogram</t>
        </is>
      </c>
      <c r="C143" s="32" t="inlineStr">
        <is>
          <t>Sitakunda (urban)</t>
        </is>
      </c>
      <c r="D143" s="32" t="inlineStr">
        <is>
          <t>Semi-Urban</t>
        </is>
      </c>
      <c r="E143" s="32" t="inlineStr">
        <is>
          <t>Industrial GT</t>
        </is>
      </c>
      <c r="F143" s="32" t="inlineStr">
        <is>
          <t>Industry</t>
        </is>
      </c>
      <c r="G143" s="39" t="inlineStr">
        <is>
          <t>Industrial Worker / Blue-Collar</t>
        </is>
      </c>
      <c r="H143" s="39" t="inlineStr">
        <is>
          <t>Biscuits, noodles, low-cost beverages, soaps, mosquito coil</t>
        </is>
      </c>
      <c r="I143" s="40" t="inlineStr">
        <is>
          <t>B</t>
        </is>
      </c>
    </row>
    <row r="144">
      <c r="A144" s="30" t="inlineStr">
        <is>
          <t>Chattogram</t>
        </is>
      </c>
      <c r="B144" s="30" t="inlineStr">
        <is>
          <t>Chattogram</t>
        </is>
      </c>
      <c r="C144" s="30" t="inlineStr">
        <is>
          <t>Anwara</t>
        </is>
      </c>
      <c r="D144" s="30" t="inlineStr">
        <is>
          <t>Rural</t>
        </is>
      </c>
      <c r="E144" s="30" t="inlineStr">
        <is>
          <t>Industrial GT</t>
        </is>
      </c>
      <c r="F144" s="30" t="inlineStr">
        <is>
          <t>Industry</t>
        </is>
      </c>
      <c r="G144" s="39" t="inlineStr">
        <is>
          <t>Industrial Worker / Blue-Collar</t>
        </is>
      </c>
      <c r="H144" s="39" t="inlineStr">
        <is>
          <t>Biscuits, noodles, low-cost beverages, soaps, mosquito coil</t>
        </is>
      </c>
      <c r="I144" s="40" t="inlineStr">
        <is>
          <t>B</t>
        </is>
      </c>
    </row>
    <row r="145">
      <c r="A145" s="32" t="inlineStr">
        <is>
          <t>Chattogram</t>
        </is>
      </c>
      <c r="B145" s="32" t="inlineStr">
        <is>
          <t>Chattogram</t>
        </is>
      </c>
      <c r="C145" s="32" t="inlineStr">
        <is>
          <t>Banshkhali</t>
        </is>
      </c>
      <c r="D145" s="32" t="inlineStr">
        <is>
          <t>Rural</t>
        </is>
      </c>
      <c r="E145" s="32" t="inlineStr">
        <is>
          <t>General Trade</t>
        </is>
      </c>
      <c r="F145" s="32" t="inlineStr">
        <is>
          <t>Agriculture</t>
        </is>
      </c>
      <c r="G145" s="41" t="inlineStr">
        <is>
          <t>Riverine / Haor Rural Consumer</t>
        </is>
      </c>
      <c r="H145" s="41" t="inlineStr">
        <is>
          <t>Dried fish, rice-based snacks, soap, matches, basic FMCG</t>
        </is>
      </c>
      <c r="I145" s="36" t="inlineStr">
        <is>
          <t>C</t>
        </is>
      </c>
    </row>
    <row r="146">
      <c r="A146" s="30" t="inlineStr">
        <is>
          <t>Chattogram</t>
        </is>
      </c>
      <c r="B146" s="30" t="inlineStr">
        <is>
          <t>Chattogram</t>
        </is>
      </c>
      <c r="C146" s="30" t="inlineStr">
        <is>
          <t>Boalkhali</t>
        </is>
      </c>
      <c r="D146" s="30" t="inlineStr">
        <is>
          <t>Rural</t>
        </is>
      </c>
      <c r="E146" s="30" t="inlineStr">
        <is>
          <t>General Trade</t>
        </is>
      </c>
      <c r="F146" s="30" t="inlineStr">
        <is>
          <t>Agriculture</t>
        </is>
      </c>
      <c r="G146" s="41" t="inlineStr">
        <is>
          <t>Mass Rural Consumer</t>
        </is>
      </c>
      <c r="H146" s="41" t="inlineStr">
        <is>
          <t>Biscuits, soap, salt, matches, hair oil, basic toiletries</t>
        </is>
      </c>
      <c r="I146" s="36" t="inlineStr">
        <is>
          <t>C</t>
        </is>
      </c>
    </row>
    <row r="147">
      <c r="A147" s="32" t="inlineStr">
        <is>
          <t>Chattogram</t>
        </is>
      </c>
      <c r="B147" s="32" t="inlineStr">
        <is>
          <t>Chattogram</t>
        </is>
      </c>
      <c r="C147" s="32" t="inlineStr">
        <is>
          <t>Chandanaish</t>
        </is>
      </c>
      <c r="D147" s="32" t="inlineStr">
        <is>
          <t>Rural</t>
        </is>
      </c>
      <c r="E147" s="32" t="inlineStr">
        <is>
          <t>General Trade</t>
        </is>
      </c>
      <c r="F147" s="32" t="inlineStr">
        <is>
          <t>Agriculture</t>
        </is>
      </c>
      <c r="G147" s="41" t="inlineStr">
        <is>
          <t>Mass Rural Consumer</t>
        </is>
      </c>
      <c r="H147" s="41" t="inlineStr">
        <is>
          <t>Biscuits, soap, salt, matches, hair oil, basic toiletries</t>
        </is>
      </c>
      <c r="I147" s="36" t="inlineStr">
        <is>
          <t>C</t>
        </is>
      </c>
    </row>
    <row r="148">
      <c r="A148" s="30" t="inlineStr">
        <is>
          <t>Chattogram</t>
        </is>
      </c>
      <c r="B148" s="30" t="inlineStr">
        <is>
          <t>Chattogram</t>
        </is>
      </c>
      <c r="C148" s="30" t="inlineStr">
        <is>
          <t>Fatikchhari</t>
        </is>
      </c>
      <c r="D148" s="30" t="inlineStr">
        <is>
          <t>Rural</t>
        </is>
      </c>
      <c r="E148" s="30" t="inlineStr">
        <is>
          <t>General Trade</t>
        </is>
      </c>
      <c r="F148" s="30" t="inlineStr">
        <is>
          <t>Agriculture</t>
        </is>
      </c>
      <c r="G148" s="41" t="inlineStr">
        <is>
          <t>Mass Rural Consumer</t>
        </is>
      </c>
      <c r="H148" s="41" t="inlineStr">
        <is>
          <t>Biscuits, soap, salt, matches, hair oil, basic toiletries</t>
        </is>
      </c>
      <c r="I148" s="36" t="inlineStr">
        <is>
          <t>C</t>
        </is>
      </c>
    </row>
    <row r="149">
      <c r="A149" s="32" t="inlineStr">
        <is>
          <t>Chattogram</t>
        </is>
      </c>
      <c r="B149" s="32" t="inlineStr">
        <is>
          <t>Chattogram</t>
        </is>
      </c>
      <c r="C149" s="32" t="inlineStr">
        <is>
          <t>Hathazari</t>
        </is>
      </c>
      <c r="D149" s="32" t="inlineStr">
        <is>
          <t>Semi-Urban</t>
        </is>
      </c>
      <c r="E149" s="32" t="inlineStr">
        <is>
          <t>General Trade</t>
        </is>
      </c>
      <c r="F149" s="32" t="inlineStr">
        <is>
          <t>Agriculture</t>
        </is>
      </c>
      <c r="G149" s="38" t="inlineStr">
        <is>
          <t>Aspiring Semi-Urban Buyer</t>
        </is>
      </c>
      <c r="H149" s="38" t="inlineStr">
        <is>
          <t>Packaged food, soap, hair oil, biscuits, noodles, beverages</t>
        </is>
      </c>
      <c r="I149" s="35" t="inlineStr">
        <is>
          <t>A</t>
        </is>
      </c>
    </row>
    <row r="150">
      <c r="A150" s="30" t="inlineStr">
        <is>
          <t>Chattogram</t>
        </is>
      </c>
      <c r="B150" s="30" t="inlineStr">
        <is>
          <t>Chattogram</t>
        </is>
      </c>
      <c r="C150" s="30" t="inlineStr">
        <is>
          <t>Lohagara</t>
        </is>
      </c>
      <c r="D150" s="30" t="inlineStr">
        <is>
          <t>Rural</t>
        </is>
      </c>
      <c r="E150" s="30" t="inlineStr">
        <is>
          <t>General Trade</t>
        </is>
      </c>
      <c r="F150" s="30" t="inlineStr">
        <is>
          <t>Agriculture</t>
        </is>
      </c>
      <c r="G150" s="41" t="inlineStr">
        <is>
          <t>Mass Rural Consumer</t>
        </is>
      </c>
      <c r="H150" s="41" t="inlineStr">
        <is>
          <t>Biscuits, soap, salt, matches, hair oil, basic toiletries</t>
        </is>
      </c>
      <c r="I150" s="36" t="inlineStr">
        <is>
          <t>C</t>
        </is>
      </c>
    </row>
    <row r="151">
      <c r="A151" s="32" t="inlineStr">
        <is>
          <t>Chattogram</t>
        </is>
      </c>
      <c r="B151" s="32" t="inlineStr">
        <is>
          <t>Chattogram</t>
        </is>
      </c>
      <c r="C151" s="32" t="inlineStr">
        <is>
          <t>Mirsharai</t>
        </is>
      </c>
      <c r="D151" s="32" t="inlineStr">
        <is>
          <t>Semi-Urban</t>
        </is>
      </c>
      <c r="E151" s="32" t="inlineStr">
        <is>
          <t>Industrial GT</t>
        </is>
      </c>
      <c r="F151" s="32" t="inlineStr">
        <is>
          <t>Industry</t>
        </is>
      </c>
      <c r="G151" s="39" t="inlineStr">
        <is>
          <t>Industrial Worker / Blue-Collar</t>
        </is>
      </c>
      <c r="H151" s="39" t="inlineStr">
        <is>
          <t>Biscuits, noodles, low-cost beverages, soaps, mosquito coil</t>
        </is>
      </c>
      <c r="I151" s="40" t="inlineStr">
        <is>
          <t>B</t>
        </is>
      </c>
    </row>
    <row r="152">
      <c r="A152" s="30" t="inlineStr">
        <is>
          <t>Chattogram</t>
        </is>
      </c>
      <c r="B152" s="30" t="inlineStr">
        <is>
          <t>Chattogram</t>
        </is>
      </c>
      <c r="C152" s="30" t="inlineStr">
        <is>
          <t>Patiya</t>
        </is>
      </c>
      <c r="D152" s="30" t="inlineStr">
        <is>
          <t>Semi-Urban</t>
        </is>
      </c>
      <c r="E152" s="30" t="inlineStr">
        <is>
          <t>General Trade</t>
        </is>
      </c>
      <c r="F152" s="30" t="inlineStr">
        <is>
          <t>Agriculture</t>
        </is>
      </c>
      <c r="G152" s="38" t="inlineStr">
        <is>
          <t>Aspiring Semi-Urban Buyer</t>
        </is>
      </c>
      <c r="H152" s="38" t="inlineStr">
        <is>
          <t>Packaged food, soap, hair oil, biscuits, noodles, beverages</t>
        </is>
      </c>
      <c r="I152" s="35" t="inlineStr">
        <is>
          <t>A</t>
        </is>
      </c>
    </row>
    <row r="153">
      <c r="A153" s="32" t="inlineStr">
        <is>
          <t>Chattogram</t>
        </is>
      </c>
      <c r="B153" s="32" t="inlineStr">
        <is>
          <t>Chattogram</t>
        </is>
      </c>
      <c r="C153" s="32" t="inlineStr">
        <is>
          <t>Rangunia</t>
        </is>
      </c>
      <c r="D153" s="32" t="inlineStr">
        <is>
          <t>Rural</t>
        </is>
      </c>
      <c r="E153" s="32" t="inlineStr">
        <is>
          <t>General Trade</t>
        </is>
      </c>
      <c r="F153" s="32" t="inlineStr">
        <is>
          <t>Agriculture</t>
        </is>
      </c>
      <c r="G153" s="39" t="inlineStr">
        <is>
          <t>Tea Belt Rural Consumer</t>
        </is>
      </c>
      <c r="H153" s="39" t="inlineStr">
        <is>
          <t>Tea, biscuits, soaps, hair oil, noodles</t>
        </is>
      </c>
      <c r="I153" s="40" t="inlineStr">
        <is>
          <t>B</t>
        </is>
      </c>
    </row>
    <row r="154">
      <c r="A154" s="30" t="inlineStr">
        <is>
          <t>Chattogram</t>
        </is>
      </c>
      <c r="B154" s="30" t="inlineStr">
        <is>
          <t>Chattogram</t>
        </is>
      </c>
      <c r="C154" s="30" t="inlineStr">
        <is>
          <t>Raozan</t>
        </is>
      </c>
      <c r="D154" s="30" t="inlineStr">
        <is>
          <t>Rural</t>
        </is>
      </c>
      <c r="E154" s="30" t="inlineStr">
        <is>
          <t>General Trade</t>
        </is>
      </c>
      <c r="F154" s="30" t="inlineStr">
        <is>
          <t>Agriculture</t>
        </is>
      </c>
      <c r="G154" s="41" t="inlineStr">
        <is>
          <t>Mass Rural Consumer</t>
        </is>
      </c>
      <c r="H154" s="41" t="inlineStr">
        <is>
          <t>Biscuits, soap, salt, matches, hair oil, basic toiletries</t>
        </is>
      </c>
      <c r="I154" s="36" t="inlineStr">
        <is>
          <t>C</t>
        </is>
      </c>
    </row>
    <row r="155">
      <c r="A155" s="32" t="inlineStr">
        <is>
          <t>Chattogram</t>
        </is>
      </c>
      <c r="B155" s="32" t="inlineStr">
        <is>
          <t>Chattogram</t>
        </is>
      </c>
      <c r="C155" s="32" t="inlineStr">
        <is>
          <t>Sandwip</t>
        </is>
      </c>
      <c r="D155" s="32" t="inlineStr">
        <is>
          <t>Rural</t>
        </is>
      </c>
      <c r="E155" s="32" t="inlineStr">
        <is>
          <t>General Trade</t>
        </is>
      </c>
      <c r="F155" s="32" t="inlineStr">
        <is>
          <t>Agriculture</t>
        </is>
      </c>
      <c r="G155" s="41" t="inlineStr">
        <is>
          <t>Riverine / Haor Rural Consumer</t>
        </is>
      </c>
      <c r="H155" s="41" t="inlineStr">
        <is>
          <t>Dried fish, rice-based snacks, soap, matches, basic FMCG</t>
        </is>
      </c>
      <c r="I155" s="36" t="inlineStr">
        <is>
          <t>C</t>
        </is>
      </c>
    </row>
    <row r="156">
      <c r="A156" s="30" t="inlineStr">
        <is>
          <t>Chattogram</t>
        </is>
      </c>
      <c r="B156" s="30" t="inlineStr">
        <is>
          <t>Chattogram</t>
        </is>
      </c>
      <c r="C156" s="30" t="inlineStr">
        <is>
          <t>Satkania</t>
        </is>
      </c>
      <c r="D156" s="30" t="inlineStr">
        <is>
          <t>Rural</t>
        </is>
      </c>
      <c r="E156" s="30" t="inlineStr">
        <is>
          <t>General Trade</t>
        </is>
      </c>
      <c r="F156" s="30" t="inlineStr">
        <is>
          <t>Agriculture</t>
        </is>
      </c>
      <c r="G156" s="41" t="inlineStr">
        <is>
          <t>Mass Rural Consumer</t>
        </is>
      </c>
      <c r="H156" s="41" t="inlineStr">
        <is>
          <t>Biscuits, soap, salt, matches, hair oil, basic toiletries</t>
        </is>
      </c>
      <c r="I156" s="36" t="inlineStr">
        <is>
          <t>C</t>
        </is>
      </c>
    </row>
    <row r="157">
      <c r="A157" s="32" t="inlineStr">
        <is>
          <t>Chattogram</t>
        </is>
      </c>
      <c r="B157" s="32" t="inlineStr">
        <is>
          <t>Chattogram</t>
        </is>
      </c>
      <c r="C157" s="32" t="inlineStr">
        <is>
          <t>Sitakunda</t>
        </is>
      </c>
      <c r="D157" s="32" t="inlineStr">
        <is>
          <t>Semi-Urban</t>
        </is>
      </c>
      <c r="E157" s="32" t="inlineStr">
        <is>
          <t>Industrial GT</t>
        </is>
      </c>
      <c r="F157" s="32" t="inlineStr">
        <is>
          <t>Industry</t>
        </is>
      </c>
      <c r="G157" s="39" t="inlineStr">
        <is>
          <t>Industrial Worker / Blue-Collar</t>
        </is>
      </c>
      <c r="H157" s="39" t="inlineStr">
        <is>
          <t>Biscuits, noodles, low-cost beverages, soaps, mosquito coil</t>
        </is>
      </c>
      <c r="I157" s="40" t="inlineStr">
        <is>
          <t>B</t>
        </is>
      </c>
    </row>
    <row r="158">
      <c r="A158" s="30" t="inlineStr">
        <is>
          <t>Chattogram</t>
        </is>
      </c>
      <c r="B158" s="30" t="inlineStr">
        <is>
          <t>Cox's Bazar</t>
        </is>
      </c>
      <c r="C158" s="30" t="inlineStr">
        <is>
          <t>Chakaria</t>
        </is>
      </c>
      <c r="D158" s="30" t="inlineStr">
        <is>
          <t>Rural</t>
        </is>
      </c>
      <c r="E158" s="30" t="inlineStr">
        <is>
          <t>General Trade</t>
        </is>
      </c>
      <c r="F158" s="30" t="inlineStr">
        <is>
          <t>Agriculture</t>
        </is>
      </c>
      <c r="G158" s="41" t="inlineStr">
        <is>
          <t>Coastal Aquaculture Community</t>
        </is>
      </c>
      <c r="H158" s="41" t="inlineStr">
        <is>
          <t>Basic food, soap, salt, mosquito coil, household essentials</t>
        </is>
      </c>
      <c r="I158" s="36" t="inlineStr">
        <is>
          <t>C</t>
        </is>
      </c>
    </row>
    <row r="159">
      <c r="A159" s="32" t="inlineStr">
        <is>
          <t>Chattogram</t>
        </is>
      </c>
      <c r="B159" s="32" t="inlineStr">
        <is>
          <t>Cox's Bazar</t>
        </is>
      </c>
      <c r="C159" s="32" t="inlineStr">
        <is>
          <t>Cox's Bazar Sadar</t>
        </is>
      </c>
      <c r="D159" s="32" t="inlineStr">
        <is>
          <t>Semi-Urban</t>
        </is>
      </c>
      <c r="E159" s="32" t="inlineStr">
        <is>
          <t>Mixed (GT+MT)</t>
        </is>
      </c>
      <c r="F159" s="32" t="inlineStr">
        <is>
          <t>Services</t>
        </is>
      </c>
      <c r="G159" s="38" t="inlineStr">
        <is>
          <t>Aspiring Semi-Urban Buyer</t>
        </is>
      </c>
      <c r="H159" s="38" t="inlineStr">
        <is>
          <t>Packaged food, soap, hair oil, biscuits, noodles, beverages</t>
        </is>
      </c>
      <c r="I159" s="35" t="inlineStr">
        <is>
          <t>A</t>
        </is>
      </c>
    </row>
    <row r="160">
      <c r="A160" s="30" t="inlineStr">
        <is>
          <t>Chattogram</t>
        </is>
      </c>
      <c r="B160" s="30" t="inlineStr">
        <is>
          <t>Cox's Bazar</t>
        </is>
      </c>
      <c r="C160" s="30" t="inlineStr">
        <is>
          <t>Kutubdia</t>
        </is>
      </c>
      <c r="D160" s="30" t="inlineStr">
        <is>
          <t>Rural</t>
        </is>
      </c>
      <c r="E160" s="30" t="inlineStr">
        <is>
          <t>General Trade</t>
        </is>
      </c>
      <c r="F160" s="30" t="inlineStr">
        <is>
          <t>Agriculture</t>
        </is>
      </c>
      <c r="G160" s="41" t="inlineStr">
        <is>
          <t>Riverine / Haor Rural Consumer</t>
        </is>
      </c>
      <c r="H160" s="41" t="inlineStr">
        <is>
          <t>Dried fish, rice-based snacks, soap, matches, basic FMCG</t>
        </is>
      </c>
      <c r="I160" s="36" t="inlineStr">
        <is>
          <t>C</t>
        </is>
      </c>
    </row>
    <row r="161">
      <c r="A161" s="32" t="inlineStr">
        <is>
          <t>Chattogram</t>
        </is>
      </c>
      <c r="B161" s="32" t="inlineStr">
        <is>
          <t>Cox's Bazar</t>
        </is>
      </c>
      <c r="C161" s="32" t="inlineStr">
        <is>
          <t>Maheshkhali</t>
        </is>
      </c>
      <c r="D161" s="32" t="inlineStr">
        <is>
          <t>Rural</t>
        </is>
      </c>
      <c r="E161" s="32" t="inlineStr">
        <is>
          <t>Industrial GT</t>
        </is>
      </c>
      <c r="F161" s="32" t="inlineStr">
        <is>
          <t>Industry</t>
        </is>
      </c>
      <c r="G161" s="39" t="inlineStr">
        <is>
          <t>Industrial Worker / Blue-Collar</t>
        </is>
      </c>
      <c r="H161" s="39" t="inlineStr">
        <is>
          <t>Biscuits, noodles, low-cost beverages, soaps, mosquito coil</t>
        </is>
      </c>
      <c r="I161" s="40" t="inlineStr">
        <is>
          <t>B</t>
        </is>
      </c>
    </row>
    <row r="162">
      <c r="A162" s="30" t="inlineStr">
        <is>
          <t>Chattogram</t>
        </is>
      </c>
      <c r="B162" s="30" t="inlineStr">
        <is>
          <t>Cox's Bazar</t>
        </is>
      </c>
      <c r="C162" s="30" t="inlineStr">
        <is>
          <t>Pekua</t>
        </is>
      </c>
      <c r="D162" s="30" t="inlineStr">
        <is>
          <t>Rural</t>
        </is>
      </c>
      <c r="E162" s="30" t="inlineStr">
        <is>
          <t>General Trade</t>
        </is>
      </c>
      <c r="F162" s="30" t="inlineStr">
        <is>
          <t>Agriculture</t>
        </is>
      </c>
      <c r="G162" s="41" t="inlineStr">
        <is>
          <t>Coastal Aquaculture Community</t>
        </is>
      </c>
      <c r="H162" s="41" t="inlineStr">
        <is>
          <t>Basic food, soap, salt, mosquito coil, household essentials</t>
        </is>
      </c>
      <c r="I162" s="36" t="inlineStr">
        <is>
          <t>C</t>
        </is>
      </c>
    </row>
    <row r="163">
      <c r="A163" s="32" t="inlineStr">
        <is>
          <t>Chattogram</t>
        </is>
      </c>
      <c r="B163" s="32" t="inlineStr">
        <is>
          <t>Cox's Bazar</t>
        </is>
      </c>
      <c r="C163" s="32" t="inlineStr">
        <is>
          <t>Ramu</t>
        </is>
      </c>
      <c r="D163" s="32" t="inlineStr">
        <is>
          <t>Rural</t>
        </is>
      </c>
      <c r="E163" s="32" t="inlineStr">
        <is>
          <t>General Trade</t>
        </is>
      </c>
      <c r="F163" s="32" t="inlineStr">
        <is>
          <t>Agriculture</t>
        </is>
      </c>
      <c r="G163" s="41" t="inlineStr">
        <is>
          <t>Riverine / Haor Rural Consumer</t>
        </is>
      </c>
      <c r="H163" s="41" t="inlineStr">
        <is>
          <t>Dried fish, rice-based snacks, soap, matches, basic FMCG</t>
        </is>
      </c>
      <c r="I163" s="36" t="inlineStr">
        <is>
          <t>C</t>
        </is>
      </c>
    </row>
    <row r="164">
      <c r="A164" s="30" t="inlineStr">
        <is>
          <t>Chattogram</t>
        </is>
      </c>
      <c r="B164" s="30" t="inlineStr">
        <is>
          <t>Cox's Bazar</t>
        </is>
      </c>
      <c r="C164" s="30" t="inlineStr">
        <is>
          <t>Teknaf</t>
        </is>
      </c>
      <c r="D164" s="30" t="inlineStr">
        <is>
          <t>Rural</t>
        </is>
      </c>
      <c r="E164" s="30" t="inlineStr">
        <is>
          <t>General Trade</t>
        </is>
      </c>
      <c r="F164" s="30" t="inlineStr">
        <is>
          <t>Services</t>
        </is>
      </c>
      <c r="G164" s="39" t="inlineStr">
        <is>
          <t>Border / Port Trade Consumer</t>
        </is>
      </c>
      <c r="H164" s="39" t="inlineStr">
        <is>
          <t>Packaged food, beverages, personal care</t>
        </is>
      </c>
      <c r="I164" s="40" t="inlineStr">
        <is>
          <t>B</t>
        </is>
      </c>
    </row>
    <row r="165">
      <c r="A165" s="32" t="inlineStr">
        <is>
          <t>Chattogram</t>
        </is>
      </c>
      <c r="B165" s="32" t="inlineStr">
        <is>
          <t>Cox's Bazar</t>
        </is>
      </c>
      <c r="C165" s="32" t="inlineStr">
        <is>
          <t>Ukhia</t>
        </is>
      </c>
      <c r="D165" s="32" t="inlineStr">
        <is>
          <t>Rural</t>
        </is>
      </c>
      <c r="E165" s="32" t="inlineStr">
        <is>
          <t>General Trade</t>
        </is>
      </c>
      <c r="F165" s="32" t="inlineStr">
        <is>
          <t>Services</t>
        </is>
      </c>
      <c r="G165" s="39" t="inlineStr">
        <is>
          <t>Service Economy Consumer</t>
        </is>
      </c>
      <c r="H165" s="39" t="inlineStr">
        <is>
          <t>Packaged food, beverages, personal care, household</t>
        </is>
      </c>
      <c r="I165" s="40" t="inlineStr">
        <is>
          <t>B</t>
        </is>
      </c>
    </row>
    <row r="166">
      <c r="A166" s="30" t="inlineStr">
        <is>
          <t>Chattogram</t>
        </is>
      </c>
      <c r="B166" s="30" t="inlineStr">
        <is>
          <t>Comilla</t>
        </is>
      </c>
      <c r="C166" s="30" t="inlineStr">
        <is>
          <t>Barura</t>
        </is>
      </c>
      <c r="D166" s="30" t="inlineStr">
        <is>
          <t>Rural</t>
        </is>
      </c>
      <c r="E166" s="30" t="inlineStr">
        <is>
          <t>General Trade</t>
        </is>
      </c>
      <c r="F166" s="30" t="inlineStr">
        <is>
          <t>Agriculture</t>
        </is>
      </c>
      <c r="G166" s="41" t="inlineStr">
        <is>
          <t>Mass Rural Consumer</t>
        </is>
      </c>
      <c r="H166" s="41" t="inlineStr">
        <is>
          <t>Biscuits, soap, salt, matches, hair oil, basic toiletries</t>
        </is>
      </c>
      <c r="I166" s="36" t="inlineStr">
        <is>
          <t>C</t>
        </is>
      </c>
    </row>
    <row r="167">
      <c r="A167" s="32" t="inlineStr">
        <is>
          <t>Chattogram</t>
        </is>
      </c>
      <c r="B167" s="32" t="inlineStr">
        <is>
          <t>Comilla</t>
        </is>
      </c>
      <c r="C167" s="32" t="inlineStr">
        <is>
          <t>Brahmanpara</t>
        </is>
      </c>
      <c r="D167" s="32" t="inlineStr">
        <is>
          <t>Rural</t>
        </is>
      </c>
      <c r="E167" s="32" t="inlineStr">
        <is>
          <t>General Trade</t>
        </is>
      </c>
      <c r="F167" s="32" t="inlineStr">
        <is>
          <t>Agriculture</t>
        </is>
      </c>
      <c r="G167" s="41" t="inlineStr">
        <is>
          <t>Mass Rural Consumer</t>
        </is>
      </c>
      <c r="H167" s="41" t="inlineStr">
        <is>
          <t>Biscuits, soap, salt, matches, hair oil, basic toiletries</t>
        </is>
      </c>
      <c r="I167" s="36" t="inlineStr">
        <is>
          <t>C</t>
        </is>
      </c>
    </row>
    <row r="168">
      <c r="A168" s="30" t="inlineStr">
        <is>
          <t>Chattogram</t>
        </is>
      </c>
      <c r="B168" s="30" t="inlineStr">
        <is>
          <t>Comilla</t>
        </is>
      </c>
      <c r="C168" s="30" t="inlineStr">
        <is>
          <t>Burichang</t>
        </is>
      </c>
      <c r="D168" s="30" t="inlineStr">
        <is>
          <t>Rural</t>
        </is>
      </c>
      <c r="E168" s="30" t="inlineStr">
        <is>
          <t>General Trade</t>
        </is>
      </c>
      <c r="F168" s="30" t="inlineStr">
        <is>
          <t>Agriculture</t>
        </is>
      </c>
      <c r="G168" s="41" t="inlineStr">
        <is>
          <t>Mass Rural Consumer</t>
        </is>
      </c>
      <c r="H168" s="41" t="inlineStr">
        <is>
          <t>Biscuits, soap, salt, matches, hair oil, basic toiletries</t>
        </is>
      </c>
      <c r="I168" s="36" t="inlineStr">
        <is>
          <t>C</t>
        </is>
      </c>
    </row>
    <row r="169">
      <c r="A169" s="32" t="inlineStr">
        <is>
          <t>Chattogram</t>
        </is>
      </c>
      <c r="B169" s="32" t="inlineStr">
        <is>
          <t>Comilla</t>
        </is>
      </c>
      <c r="C169" s="32" t="inlineStr">
        <is>
          <t>Chandina</t>
        </is>
      </c>
      <c r="D169" s="32" t="inlineStr">
        <is>
          <t>Semi-Urban</t>
        </is>
      </c>
      <c r="E169" s="32" t="inlineStr">
        <is>
          <t>General Trade</t>
        </is>
      </c>
      <c r="F169" s="32" t="inlineStr">
        <is>
          <t>Services</t>
        </is>
      </c>
      <c r="G169" s="38" t="inlineStr">
        <is>
          <t>Aspiring Semi-Urban Buyer</t>
        </is>
      </c>
      <c r="H169" s="38" t="inlineStr">
        <is>
          <t>Packaged food, soap, hair oil, biscuits, noodles, beverages</t>
        </is>
      </c>
      <c r="I169" s="35" t="inlineStr">
        <is>
          <t>A</t>
        </is>
      </c>
    </row>
    <row r="170">
      <c r="A170" s="30" t="inlineStr">
        <is>
          <t>Chattogram</t>
        </is>
      </c>
      <c r="B170" s="30" t="inlineStr">
        <is>
          <t>Comilla</t>
        </is>
      </c>
      <c r="C170" s="30" t="inlineStr">
        <is>
          <t>Chauddagram</t>
        </is>
      </c>
      <c r="D170" s="30" t="inlineStr">
        <is>
          <t>Rural</t>
        </is>
      </c>
      <c r="E170" s="30" t="inlineStr">
        <is>
          <t>General Trade</t>
        </is>
      </c>
      <c r="F170" s="30" t="inlineStr">
        <is>
          <t>Agriculture</t>
        </is>
      </c>
      <c r="G170" s="41" t="inlineStr">
        <is>
          <t>Mass Rural Consumer</t>
        </is>
      </c>
      <c r="H170" s="41" t="inlineStr">
        <is>
          <t>Biscuits, soap, salt, matches, hair oil, basic toiletries</t>
        </is>
      </c>
      <c r="I170" s="36" t="inlineStr">
        <is>
          <t>C</t>
        </is>
      </c>
    </row>
    <row r="171">
      <c r="A171" s="32" t="inlineStr">
        <is>
          <t>Chattogram</t>
        </is>
      </c>
      <c r="B171" s="32" t="inlineStr">
        <is>
          <t>Comilla</t>
        </is>
      </c>
      <c r="C171" s="32" t="inlineStr">
        <is>
          <t>Comilla Sadar</t>
        </is>
      </c>
      <c r="D171" s="32" t="inlineStr">
        <is>
          <t>Urban</t>
        </is>
      </c>
      <c r="E171" s="32" t="inlineStr">
        <is>
          <t>Mixed (GT+MT)</t>
        </is>
      </c>
      <c r="F171" s="32" t="inlineStr">
        <is>
          <t>Services</t>
        </is>
      </c>
      <c r="G171" s="38" t="inlineStr">
        <is>
          <t>Premium Urban Consumer</t>
        </is>
      </c>
      <c r="H171" s="38" t="inlineStr">
        <is>
          <t>Personal care, packaged food, beverages, household care</t>
        </is>
      </c>
      <c r="I171" s="35" t="inlineStr">
        <is>
          <t>A</t>
        </is>
      </c>
    </row>
    <row r="172">
      <c r="A172" s="30" t="inlineStr">
        <is>
          <t>Chattogram</t>
        </is>
      </c>
      <c r="B172" s="30" t="inlineStr">
        <is>
          <t>Comilla</t>
        </is>
      </c>
      <c r="C172" s="30" t="inlineStr">
        <is>
          <t>Comilla Sadar South</t>
        </is>
      </c>
      <c r="D172" s="30" t="inlineStr">
        <is>
          <t>Semi-Urban</t>
        </is>
      </c>
      <c r="E172" s="30" t="inlineStr">
        <is>
          <t>General Trade</t>
        </is>
      </c>
      <c r="F172" s="30" t="inlineStr">
        <is>
          <t>Agriculture</t>
        </is>
      </c>
      <c r="G172" s="38" t="inlineStr">
        <is>
          <t>Aspiring Semi-Urban Buyer</t>
        </is>
      </c>
      <c r="H172" s="38" t="inlineStr">
        <is>
          <t>Packaged food, soap, hair oil, biscuits, noodles, beverages</t>
        </is>
      </c>
      <c r="I172" s="35" t="inlineStr">
        <is>
          <t>A</t>
        </is>
      </c>
    </row>
    <row r="173">
      <c r="A173" s="32" t="inlineStr">
        <is>
          <t>Chattogram</t>
        </is>
      </c>
      <c r="B173" s="32" t="inlineStr">
        <is>
          <t>Comilla</t>
        </is>
      </c>
      <c r="C173" s="32" t="inlineStr">
        <is>
          <t>Daudkandi</t>
        </is>
      </c>
      <c r="D173" s="32" t="inlineStr">
        <is>
          <t>Semi-Urban</t>
        </is>
      </c>
      <c r="E173" s="32" t="inlineStr">
        <is>
          <t>General Trade</t>
        </is>
      </c>
      <c r="F173" s="32" t="inlineStr">
        <is>
          <t>Services</t>
        </is>
      </c>
      <c r="G173" s="38" t="inlineStr">
        <is>
          <t>Aspiring Semi-Urban Buyer</t>
        </is>
      </c>
      <c r="H173" s="38" t="inlineStr">
        <is>
          <t>Packaged food, soap, hair oil, biscuits, noodles, beverages</t>
        </is>
      </c>
      <c r="I173" s="35" t="inlineStr">
        <is>
          <t>A</t>
        </is>
      </c>
    </row>
    <row r="174">
      <c r="A174" s="30" t="inlineStr">
        <is>
          <t>Chattogram</t>
        </is>
      </c>
      <c r="B174" s="30" t="inlineStr">
        <is>
          <t>Comilla</t>
        </is>
      </c>
      <c r="C174" s="30" t="inlineStr">
        <is>
          <t>Debidwar</t>
        </is>
      </c>
      <c r="D174" s="30" t="inlineStr">
        <is>
          <t>Rural</t>
        </is>
      </c>
      <c r="E174" s="30" t="inlineStr">
        <is>
          <t>General Trade</t>
        </is>
      </c>
      <c r="F174" s="30" t="inlineStr">
        <is>
          <t>Agriculture</t>
        </is>
      </c>
      <c r="G174" s="41" t="inlineStr">
        <is>
          <t>Mass Rural Consumer</t>
        </is>
      </c>
      <c r="H174" s="41" t="inlineStr">
        <is>
          <t>Biscuits, soap, salt, matches, hair oil, basic toiletries</t>
        </is>
      </c>
      <c r="I174" s="36" t="inlineStr">
        <is>
          <t>C</t>
        </is>
      </c>
    </row>
    <row r="175">
      <c r="A175" s="32" t="inlineStr">
        <is>
          <t>Chattogram</t>
        </is>
      </c>
      <c r="B175" s="32" t="inlineStr">
        <is>
          <t>Comilla</t>
        </is>
      </c>
      <c r="C175" s="32" t="inlineStr">
        <is>
          <t>Homna</t>
        </is>
      </c>
      <c r="D175" s="32" t="inlineStr">
        <is>
          <t>Rural</t>
        </is>
      </c>
      <c r="E175" s="32" t="inlineStr">
        <is>
          <t>General Trade</t>
        </is>
      </c>
      <c r="F175" s="32" t="inlineStr">
        <is>
          <t>Agriculture</t>
        </is>
      </c>
      <c r="G175" s="41" t="inlineStr">
        <is>
          <t>Riverine / Haor Rural Consumer</t>
        </is>
      </c>
      <c r="H175" s="41" t="inlineStr">
        <is>
          <t>Dried fish, rice-based snacks, soap, matches, basic FMCG</t>
        </is>
      </c>
      <c r="I175" s="36" t="inlineStr">
        <is>
          <t>C</t>
        </is>
      </c>
    </row>
    <row r="176">
      <c r="A176" s="30" t="inlineStr">
        <is>
          <t>Chattogram</t>
        </is>
      </c>
      <c r="B176" s="30" t="inlineStr">
        <is>
          <t>Comilla</t>
        </is>
      </c>
      <c r="C176" s="30" t="inlineStr">
        <is>
          <t>Laksam</t>
        </is>
      </c>
      <c r="D176" s="30" t="inlineStr">
        <is>
          <t>Semi-Urban</t>
        </is>
      </c>
      <c r="E176" s="30" t="inlineStr">
        <is>
          <t>General Trade</t>
        </is>
      </c>
      <c r="F176" s="30" t="inlineStr">
        <is>
          <t>Services</t>
        </is>
      </c>
      <c r="G176" s="38" t="inlineStr">
        <is>
          <t>Aspiring Semi-Urban Buyer</t>
        </is>
      </c>
      <c r="H176" s="38" t="inlineStr">
        <is>
          <t>Packaged food, soap, hair oil, biscuits, noodles, beverages</t>
        </is>
      </c>
      <c r="I176" s="35" t="inlineStr">
        <is>
          <t>A</t>
        </is>
      </c>
    </row>
    <row r="177">
      <c r="A177" s="32" t="inlineStr">
        <is>
          <t>Chattogram</t>
        </is>
      </c>
      <c r="B177" s="32" t="inlineStr">
        <is>
          <t>Comilla</t>
        </is>
      </c>
      <c r="C177" s="32" t="inlineStr">
        <is>
          <t>Lalmai</t>
        </is>
      </c>
      <c r="D177" s="32" t="inlineStr">
        <is>
          <t>Rural</t>
        </is>
      </c>
      <c r="E177" s="32" t="inlineStr">
        <is>
          <t>General Trade</t>
        </is>
      </c>
      <c r="F177" s="32" t="inlineStr">
        <is>
          <t>Agriculture</t>
        </is>
      </c>
      <c r="G177" s="41" t="inlineStr">
        <is>
          <t>Mass Rural Consumer</t>
        </is>
      </c>
      <c r="H177" s="41" t="inlineStr">
        <is>
          <t>Biscuits, soap, salt, matches, hair oil, basic toiletries</t>
        </is>
      </c>
      <c r="I177" s="36" t="inlineStr">
        <is>
          <t>C</t>
        </is>
      </c>
    </row>
    <row r="178">
      <c r="A178" s="30" t="inlineStr">
        <is>
          <t>Chattogram</t>
        </is>
      </c>
      <c r="B178" s="30" t="inlineStr">
        <is>
          <t>Comilla</t>
        </is>
      </c>
      <c r="C178" s="30" t="inlineStr">
        <is>
          <t>Meghna</t>
        </is>
      </c>
      <c r="D178" s="30" t="inlineStr">
        <is>
          <t>Rural</t>
        </is>
      </c>
      <c r="E178" s="30" t="inlineStr">
        <is>
          <t>General Trade</t>
        </is>
      </c>
      <c r="F178" s="30" t="inlineStr">
        <is>
          <t>Agriculture</t>
        </is>
      </c>
      <c r="G178" s="41" t="inlineStr">
        <is>
          <t>Riverine / Haor Rural Consumer</t>
        </is>
      </c>
      <c r="H178" s="41" t="inlineStr">
        <is>
          <t>Dried fish, rice-based snacks, soap, matches, basic FMCG</t>
        </is>
      </c>
      <c r="I178" s="36" t="inlineStr">
        <is>
          <t>C</t>
        </is>
      </c>
    </row>
    <row r="179">
      <c r="A179" s="32" t="inlineStr">
        <is>
          <t>Chattogram</t>
        </is>
      </c>
      <c r="B179" s="32" t="inlineStr">
        <is>
          <t>Comilla</t>
        </is>
      </c>
      <c r="C179" s="32" t="inlineStr">
        <is>
          <t>Monoharganj</t>
        </is>
      </c>
      <c r="D179" s="32" t="inlineStr">
        <is>
          <t>Rural</t>
        </is>
      </c>
      <c r="E179" s="32" t="inlineStr">
        <is>
          <t>General Trade</t>
        </is>
      </c>
      <c r="F179" s="32" t="inlineStr">
        <is>
          <t>Agriculture</t>
        </is>
      </c>
      <c r="G179" s="41" t="inlineStr">
        <is>
          <t>Mass Rural Consumer</t>
        </is>
      </c>
      <c r="H179" s="41" t="inlineStr">
        <is>
          <t>Biscuits, soap, salt, matches, hair oil, basic toiletries</t>
        </is>
      </c>
      <c r="I179" s="36" t="inlineStr">
        <is>
          <t>C</t>
        </is>
      </c>
    </row>
    <row r="180">
      <c r="A180" s="30" t="inlineStr">
        <is>
          <t>Chattogram</t>
        </is>
      </c>
      <c r="B180" s="30" t="inlineStr">
        <is>
          <t>Comilla</t>
        </is>
      </c>
      <c r="C180" s="30" t="inlineStr">
        <is>
          <t>Muradnagar</t>
        </is>
      </c>
      <c r="D180" s="30" t="inlineStr">
        <is>
          <t>Rural</t>
        </is>
      </c>
      <c r="E180" s="30" t="inlineStr">
        <is>
          <t>General Trade</t>
        </is>
      </c>
      <c r="F180" s="30" t="inlineStr">
        <is>
          <t>Agriculture</t>
        </is>
      </c>
      <c r="G180" s="41" t="inlineStr">
        <is>
          <t>Mass Rural Consumer</t>
        </is>
      </c>
      <c r="H180" s="41" t="inlineStr">
        <is>
          <t>Biscuits, soap, salt, matches, hair oil, basic toiletries</t>
        </is>
      </c>
      <c r="I180" s="36" t="inlineStr">
        <is>
          <t>C</t>
        </is>
      </c>
    </row>
    <row r="181">
      <c r="A181" s="32" t="inlineStr">
        <is>
          <t>Chattogram</t>
        </is>
      </c>
      <c r="B181" s="32" t="inlineStr">
        <is>
          <t>Comilla</t>
        </is>
      </c>
      <c r="C181" s="32" t="inlineStr">
        <is>
          <t>Nangalkot</t>
        </is>
      </c>
      <c r="D181" s="32" t="inlineStr">
        <is>
          <t>Rural</t>
        </is>
      </c>
      <c r="E181" s="32" t="inlineStr">
        <is>
          <t>General Trade</t>
        </is>
      </c>
      <c r="F181" s="32" t="inlineStr">
        <is>
          <t>Agriculture</t>
        </is>
      </c>
      <c r="G181" s="41" t="inlineStr">
        <is>
          <t>Mass Rural Consumer</t>
        </is>
      </c>
      <c r="H181" s="41" t="inlineStr">
        <is>
          <t>Biscuits, soap, salt, matches, hair oil, basic toiletries</t>
        </is>
      </c>
      <c r="I181" s="36" t="inlineStr">
        <is>
          <t>C</t>
        </is>
      </c>
    </row>
    <row r="182">
      <c r="A182" s="30" t="inlineStr">
        <is>
          <t>Chattogram</t>
        </is>
      </c>
      <c r="B182" s="30" t="inlineStr">
        <is>
          <t>Comilla</t>
        </is>
      </c>
      <c r="C182" s="30" t="inlineStr">
        <is>
          <t>Titas</t>
        </is>
      </c>
      <c r="D182" s="30" t="inlineStr">
        <is>
          <t>Semi-Urban</t>
        </is>
      </c>
      <c r="E182" s="30" t="inlineStr">
        <is>
          <t>Industrial GT</t>
        </is>
      </c>
      <c r="F182" s="30" t="inlineStr">
        <is>
          <t>Industry</t>
        </is>
      </c>
      <c r="G182" s="39" t="inlineStr">
        <is>
          <t>Industrial Worker / Blue-Collar</t>
        </is>
      </c>
      <c r="H182" s="39" t="inlineStr">
        <is>
          <t>Biscuits, noodles, low-cost beverages, soaps, mosquito coil</t>
        </is>
      </c>
      <c r="I182" s="40" t="inlineStr">
        <is>
          <t>B</t>
        </is>
      </c>
    </row>
    <row r="183">
      <c r="A183" s="32" t="inlineStr">
        <is>
          <t>Chattogram</t>
        </is>
      </c>
      <c r="B183" s="32" t="inlineStr">
        <is>
          <t>Feni</t>
        </is>
      </c>
      <c r="C183" s="32" t="inlineStr">
        <is>
          <t>Chhagalnaiya</t>
        </is>
      </c>
      <c r="D183" s="32" t="inlineStr">
        <is>
          <t>Rural</t>
        </is>
      </c>
      <c r="E183" s="32" t="inlineStr">
        <is>
          <t>General Trade</t>
        </is>
      </c>
      <c r="F183" s="32" t="inlineStr">
        <is>
          <t>Agriculture</t>
        </is>
      </c>
      <c r="G183" s="41" t="inlineStr">
        <is>
          <t>Mass Rural Consumer</t>
        </is>
      </c>
      <c r="H183" s="41" t="inlineStr">
        <is>
          <t>Biscuits, soap, salt, matches, hair oil, basic toiletries</t>
        </is>
      </c>
      <c r="I183" s="36" t="inlineStr">
        <is>
          <t>C</t>
        </is>
      </c>
    </row>
    <row r="184">
      <c r="A184" s="30" t="inlineStr">
        <is>
          <t>Chattogram</t>
        </is>
      </c>
      <c r="B184" s="30" t="inlineStr">
        <is>
          <t>Feni</t>
        </is>
      </c>
      <c r="C184" s="30" t="inlineStr">
        <is>
          <t>Daganbhuiyan</t>
        </is>
      </c>
      <c r="D184" s="30" t="inlineStr">
        <is>
          <t>Rural</t>
        </is>
      </c>
      <c r="E184" s="30" t="inlineStr">
        <is>
          <t>General Trade</t>
        </is>
      </c>
      <c r="F184" s="30" t="inlineStr">
        <is>
          <t>Agriculture</t>
        </is>
      </c>
      <c r="G184" s="41" t="inlineStr">
        <is>
          <t>Riverine / Haor Rural Consumer</t>
        </is>
      </c>
      <c r="H184" s="41" t="inlineStr">
        <is>
          <t>Dried fish, rice-based snacks, soap, matches, basic FMCG</t>
        </is>
      </c>
      <c r="I184" s="36" t="inlineStr">
        <is>
          <t>C</t>
        </is>
      </c>
    </row>
    <row r="185">
      <c r="A185" s="32" t="inlineStr">
        <is>
          <t>Chattogram</t>
        </is>
      </c>
      <c r="B185" s="32" t="inlineStr">
        <is>
          <t>Feni</t>
        </is>
      </c>
      <c r="C185" s="32" t="inlineStr">
        <is>
          <t>Feni Sadar</t>
        </is>
      </c>
      <c r="D185" s="32" t="inlineStr">
        <is>
          <t>Semi-Urban</t>
        </is>
      </c>
      <c r="E185" s="32" t="inlineStr">
        <is>
          <t>General Trade</t>
        </is>
      </c>
      <c r="F185" s="32" t="inlineStr">
        <is>
          <t>Services</t>
        </is>
      </c>
      <c r="G185" s="38" t="inlineStr">
        <is>
          <t>Aspiring Semi-Urban Buyer</t>
        </is>
      </c>
      <c r="H185" s="38" t="inlineStr">
        <is>
          <t>Packaged food, soap, hair oil, biscuits, noodles, beverages</t>
        </is>
      </c>
      <c r="I185" s="35" t="inlineStr">
        <is>
          <t>A</t>
        </is>
      </c>
    </row>
    <row r="186">
      <c r="A186" s="30" t="inlineStr">
        <is>
          <t>Chattogram</t>
        </is>
      </c>
      <c r="B186" s="30" t="inlineStr">
        <is>
          <t>Feni</t>
        </is>
      </c>
      <c r="C186" s="30" t="inlineStr">
        <is>
          <t>Parshuram</t>
        </is>
      </c>
      <c r="D186" s="30" t="inlineStr">
        <is>
          <t>Rural</t>
        </is>
      </c>
      <c r="E186" s="30" t="inlineStr">
        <is>
          <t>General Trade</t>
        </is>
      </c>
      <c r="F186" s="30" t="inlineStr">
        <is>
          <t>Agriculture</t>
        </is>
      </c>
      <c r="G186" s="41" t="inlineStr">
        <is>
          <t>Mass Rural Consumer</t>
        </is>
      </c>
      <c r="H186" s="41" t="inlineStr">
        <is>
          <t>Biscuits, soap, salt, matches, hair oil, basic toiletries</t>
        </is>
      </c>
      <c r="I186" s="36" t="inlineStr">
        <is>
          <t>C</t>
        </is>
      </c>
    </row>
    <row r="187">
      <c r="A187" s="32" t="inlineStr">
        <is>
          <t>Chattogram</t>
        </is>
      </c>
      <c r="B187" s="32" t="inlineStr">
        <is>
          <t>Feni</t>
        </is>
      </c>
      <c r="C187" s="32" t="inlineStr">
        <is>
          <t>Sonagazi</t>
        </is>
      </c>
      <c r="D187" s="32" t="inlineStr">
        <is>
          <t>Rural</t>
        </is>
      </c>
      <c r="E187" s="32" t="inlineStr">
        <is>
          <t>General Trade</t>
        </is>
      </c>
      <c r="F187" s="32" t="inlineStr">
        <is>
          <t>Agriculture</t>
        </is>
      </c>
      <c r="G187" s="41" t="inlineStr">
        <is>
          <t>Mass Rural Consumer</t>
        </is>
      </c>
      <c r="H187" s="41" t="inlineStr">
        <is>
          <t>Biscuits, soap, salt, matches, hair oil, basic toiletries</t>
        </is>
      </c>
      <c r="I187" s="36" t="inlineStr">
        <is>
          <t>C</t>
        </is>
      </c>
    </row>
    <row r="188">
      <c r="A188" s="30" t="inlineStr">
        <is>
          <t>Chattogram</t>
        </is>
      </c>
      <c r="B188" s="30" t="inlineStr">
        <is>
          <t>Feni</t>
        </is>
      </c>
      <c r="C188" s="30" t="inlineStr">
        <is>
          <t>Fulgazi</t>
        </is>
      </c>
      <c r="D188" s="30" t="inlineStr">
        <is>
          <t>Rural</t>
        </is>
      </c>
      <c r="E188" s="30" t="inlineStr">
        <is>
          <t>General Trade</t>
        </is>
      </c>
      <c r="F188" s="30" t="inlineStr">
        <is>
          <t>Agriculture</t>
        </is>
      </c>
      <c r="G188" s="41" t="inlineStr">
        <is>
          <t>Mass Rural Consumer</t>
        </is>
      </c>
      <c r="H188" s="41" t="inlineStr">
        <is>
          <t>Biscuits, soap, salt, matches, hair oil, basic toiletries</t>
        </is>
      </c>
      <c r="I188" s="36" t="inlineStr">
        <is>
          <t>C</t>
        </is>
      </c>
    </row>
    <row r="189">
      <c r="A189" s="32" t="inlineStr">
        <is>
          <t>Chattogram</t>
        </is>
      </c>
      <c r="B189" s="32" t="inlineStr">
        <is>
          <t>Noakhali</t>
        </is>
      </c>
      <c r="C189" s="32" t="inlineStr">
        <is>
          <t>Begumganj</t>
        </is>
      </c>
      <c r="D189" s="32" t="inlineStr">
        <is>
          <t>Rural</t>
        </is>
      </c>
      <c r="E189" s="32" t="inlineStr">
        <is>
          <t>General Trade</t>
        </is>
      </c>
      <c r="F189" s="32" t="inlineStr">
        <is>
          <t>Agriculture</t>
        </is>
      </c>
      <c r="G189" s="41" t="inlineStr">
        <is>
          <t>Mass Rural Consumer</t>
        </is>
      </c>
      <c r="H189" s="41" t="inlineStr">
        <is>
          <t>Biscuits, soap, salt, matches, hair oil, basic toiletries</t>
        </is>
      </c>
      <c r="I189" s="36" t="inlineStr">
        <is>
          <t>C</t>
        </is>
      </c>
    </row>
    <row r="190">
      <c r="A190" s="30" t="inlineStr">
        <is>
          <t>Chattogram</t>
        </is>
      </c>
      <c r="B190" s="30" t="inlineStr">
        <is>
          <t>Noakhali</t>
        </is>
      </c>
      <c r="C190" s="30" t="inlineStr">
        <is>
          <t>Chatkhil</t>
        </is>
      </c>
      <c r="D190" s="30" t="inlineStr">
        <is>
          <t>Rural</t>
        </is>
      </c>
      <c r="E190" s="30" t="inlineStr">
        <is>
          <t>General Trade</t>
        </is>
      </c>
      <c r="F190" s="30" t="inlineStr">
        <is>
          <t>Agriculture</t>
        </is>
      </c>
      <c r="G190" s="41" t="inlineStr">
        <is>
          <t>Mass Rural Consumer</t>
        </is>
      </c>
      <c r="H190" s="41" t="inlineStr">
        <is>
          <t>Biscuits, soap, salt, matches, hair oil, basic toiletries</t>
        </is>
      </c>
      <c r="I190" s="36" t="inlineStr">
        <is>
          <t>C</t>
        </is>
      </c>
    </row>
    <row r="191">
      <c r="A191" s="32" t="inlineStr">
        <is>
          <t>Chattogram</t>
        </is>
      </c>
      <c r="B191" s="32" t="inlineStr">
        <is>
          <t>Noakhali</t>
        </is>
      </c>
      <c r="C191" s="32" t="inlineStr">
        <is>
          <t>Companiganj</t>
        </is>
      </c>
      <c r="D191" s="32" t="inlineStr">
        <is>
          <t>Rural</t>
        </is>
      </c>
      <c r="E191" s="32" t="inlineStr">
        <is>
          <t>General Trade</t>
        </is>
      </c>
      <c r="F191" s="32" t="inlineStr">
        <is>
          <t>Agriculture</t>
        </is>
      </c>
      <c r="G191" s="41" t="inlineStr">
        <is>
          <t>Mass Rural Consumer</t>
        </is>
      </c>
      <c r="H191" s="41" t="inlineStr">
        <is>
          <t>Biscuits, soap, salt, matches, hair oil, basic toiletries</t>
        </is>
      </c>
      <c r="I191" s="36" t="inlineStr">
        <is>
          <t>C</t>
        </is>
      </c>
    </row>
    <row r="192">
      <c r="A192" s="30" t="inlineStr">
        <is>
          <t>Chattogram</t>
        </is>
      </c>
      <c r="B192" s="30" t="inlineStr">
        <is>
          <t>Noakhali</t>
        </is>
      </c>
      <c r="C192" s="30" t="inlineStr">
        <is>
          <t>Hatiya</t>
        </is>
      </c>
      <c r="D192" s="30" t="inlineStr">
        <is>
          <t>Rural</t>
        </is>
      </c>
      <c r="E192" s="30" t="inlineStr">
        <is>
          <t>General Trade</t>
        </is>
      </c>
      <c r="F192" s="30" t="inlineStr">
        <is>
          <t>Agriculture</t>
        </is>
      </c>
      <c r="G192" s="41" t="inlineStr">
        <is>
          <t>Riverine / Haor Rural Consumer</t>
        </is>
      </c>
      <c r="H192" s="41" t="inlineStr">
        <is>
          <t>Dried fish, rice-based snacks, soap, matches, basic FMCG</t>
        </is>
      </c>
      <c r="I192" s="36" t="inlineStr">
        <is>
          <t>C</t>
        </is>
      </c>
    </row>
    <row r="193">
      <c r="A193" s="32" t="inlineStr">
        <is>
          <t>Chattogram</t>
        </is>
      </c>
      <c r="B193" s="32" t="inlineStr">
        <is>
          <t>Noakhali</t>
        </is>
      </c>
      <c r="C193" s="32" t="inlineStr">
        <is>
          <t>Kabir Hat</t>
        </is>
      </c>
      <c r="D193" s="32" t="inlineStr">
        <is>
          <t>Rural</t>
        </is>
      </c>
      <c r="E193" s="32" t="inlineStr">
        <is>
          <t>General Trade</t>
        </is>
      </c>
      <c r="F193" s="32" t="inlineStr">
        <is>
          <t>Agriculture</t>
        </is>
      </c>
      <c r="G193" s="41" t="inlineStr">
        <is>
          <t>Mass Rural Consumer</t>
        </is>
      </c>
      <c r="H193" s="41" t="inlineStr">
        <is>
          <t>Biscuits, soap, salt, matches, hair oil, basic toiletries</t>
        </is>
      </c>
      <c r="I193" s="36" t="inlineStr">
        <is>
          <t>C</t>
        </is>
      </c>
    </row>
    <row r="194">
      <c r="A194" s="30" t="inlineStr">
        <is>
          <t>Chattogram</t>
        </is>
      </c>
      <c r="B194" s="30" t="inlineStr">
        <is>
          <t>Noakhali</t>
        </is>
      </c>
      <c r="C194" s="30" t="inlineStr">
        <is>
          <t>Noakhali Sadar</t>
        </is>
      </c>
      <c r="D194" s="30" t="inlineStr">
        <is>
          <t>Semi-Urban</t>
        </is>
      </c>
      <c r="E194" s="30" t="inlineStr">
        <is>
          <t>General Trade</t>
        </is>
      </c>
      <c r="F194" s="30" t="inlineStr">
        <is>
          <t>Services</t>
        </is>
      </c>
      <c r="G194" s="38" t="inlineStr">
        <is>
          <t>Aspiring Semi-Urban Buyer</t>
        </is>
      </c>
      <c r="H194" s="38" t="inlineStr">
        <is>
          <t>Packaged food, soap, hair oil, biscuits, noodles, beverages</t>
        </is>
      </c>
      <c r="I194" s="35" t="inlineStr">
        <is>
          <t>A</t>
        </is>
      </c>
    </row>
    <row r="195">
      <c r="A195" s="32" t="inlineStr">
        <is>
          <t>Chattogram</t>
        </is>
      </c>
      <c r="B195" s="32" t="inlineStr">
        <is>
          <t>Noakhali</t>
        </is>
      </c>
      <c r="C195" s="32" t="inlineStr">
        <is>
          <t>Senbagh</t>
        </is>
      </c>
      <c r="D195" s="32" t="inlineStr">
        <is>
          <t>Rural</t>
        </is>
      </c>
      <c r="E195" s="32" t="inlineStr">
        <is>
          <t>General Trade</t>
        </is>
      </c>
      <c r="F195" s="32" t="inlineStr">
        <is>
          <t>Agriculture</t>
        </is>
      </c>
      <c r="G195" s="41" t="inlineStr">
        <is>
          <t>Mass Rural Consumer</t>
        </is>
      </c>
      <c r="H195" s="41" t="inlineStr">
        <is>
          <t>Biscuits, soap, salt, matches, hair oil, basic toiletries</t>
        </is>
      </c>
      <c r="I195" s="36" t="inlineStr">
        <is>
          <t>C</t>
        </is>
      </c>
    </row>
    <row r="196">
      <c r="A196" s="30" t="inlineStr">
        <is>
          <t>Chattogram</t>
        </is>
      </c>
      <c r="B196" s="30" t="inlineStr">
        <is>
          <t>Noakhali</t>
        </is>
      </c>
      <c r="C196" s="30" t="inlineStr">
        <is>
          <t>Sonaimuri</t>
        </is>
      </c>
      <c r="D196" s="30" t="inlineStr">
        <is>
          <t>Rural</t>
        </is>
      </c>
      <c r="E196" s="30" t="inlineStr">
        <is>
          <t>General Trade</t>
        </is>
      </c>
      <c r="F196" s="30" t="inlineStr">
        <is>
          <t>Agriculture</t>
        </is>
      </c>
      <c r="G196" s="41" t="inlineStr">
        <is>
          <t>Mass Rural Consumer</t>
        </is>
      </c>
      <c r="H196" s="41" t="inlineStr">
        <is>
          <t>Biscuits, soap, salt, matches, hair oil, basic toiletries</t>
        </is>
      </c>
      <c r="I196" s="36" t="inlineStr">
        <is>
          <t>C</t>
        </is>
      </c>
    </row>
    <row r="197">
      <c r="A197" s="32" t="inlineStr">
        <is>
          <t>Chattogram</t>
        </is>
      </c>
      <c r="B197" s="32" t="inlineStr">
        <is>
          <t>Noakhali</t>
        </is>
      </c>
      <c r="C197" s="32" t="inlineStr">
        <is>
          <t>Subarna Char</t>
        </is>
      </c>
      <c r="D197" s="32" t="inlineStr">
        <is>
          <t>Rural</t>
        </is>
      </c>
      <c r="E197" s="32" t="inlineStr">
        <is>
          <t>General Trade</t>
        </is>
      </c>
      <c r="F197" s="32" t="inlineStr">
        <is>
          <t>Agriculture</t>
        </is>
      </c>
      <c r="G197" s="41" t="inlineStr">
        <is>
          <t>Riverine / Haor Rural Consumer</t>
        </is>
      </c>
      <c r="H197" s="41" t="inlineStr">
        <is>
          <t>Dried fish, rice-based snacks, soap, matches, basic FMCG</t>
        </is>
      </c>
      <c r="I197" s="36" t="inlineStr">
        <is>
          <t>C</t>
        </is>
      </c>
    </row>
    <row r="198">
      <c r="A198" s="30" t="inlineStr">
        <is>
          <t>Chattogram</t>
        </is>
      </c>
      <c r="B198" s="30" t="inlineStr">
        <is>
          <t>Lakshmipur</t>
        </is>
      </c>
      <c r="C198" s="30" t="inlineStr">
        <is>
          <t>Kamalnagar</t>
        </is>
      </c>
      <c r="D198" s="30" t="inlineStr">
        <is>
          <t>Rural</t>
        </is>
      </c>
      <c r="E198" s="30" t="inlineStr">
        <is>
          <t>General Trade</t>
        </is>
      </c>
      <c r="F198" s="30" t="inlineStr">
        <is>
          <t>Agriculture</t>
        </is>
      </c>
      <c r="G198" s="41" t="inlineStr">
        <is>
          <t>Riverine / Haor Rural Consumer</t>
        </is>
      </c>
      <c r="H198" s="41" t="inlineStr">
        <is>
          <t>Dried fish, rice-based snacks, soap, matches, basic FMCG</t>
        </is>
      </c>
      <c r="I198" s="36" t="inlineStr">
        <is>
          <t>C</t>
        </is>
      </c>
    </row>
    <row r="199">
      <c r="A199" s="32" t="inlineStr">
        <is>
          <t>Chattogram</t>
        </is>
      </c>
      <c r="B199" s="32" t="inlineStr">
        <is>
          <t>Lakshmipur</t>
        </is>
      </c>
      <c r="C199" s="32" t="inlineStr">
        <is>
          <t>Lakshmipur Sadar</t>
        </is>
      </c>
      <c r="D199" s="32" t="inlineStr">
        <is>
          <t>Semi-Urban</t>
        </is>
      </c>
      <c r="E199" s="32" t="inlineStr">
        <is>
          <t>General Trade</t>
        </is>
      </c>
      <c r="F199" s="32" t="inlineStr">
        <is>
          <t>Services</t>
        </is>
      </c>
      <c r="G199" s="38" t="inlineStr">
        <is>
          <t>Aspiring Semi-Urban Buyer</t>
        </is>
      </c>
      <c r="H199" s="38" t="inlineStr">
        <is>
          <t>Packaged food, soap, hair oil, biscuits, noodles, beverages</t>
        </is>
      </c>
      <c r="I199" s="35" t="inlineStr">
        <is>
          <t>A</t>
        </is>
      </c>
    </row>
    <row r="200">
      <c r="A200" s="30" t="inlineStr">
        <is>
          <t>Chattogram</t>
        </is>
      </c>
      <c r="B200" s="30" t="inlineStr">
        <is>
          <t>Lakshmipur</t>
        </is>
      </c>
      <c r="C200" s="30" t="inlineStr">
        <is>
          <t>Ramganj</t>
        </is>
      </c>
      <c r="D200" s="30" t="inlineStr">
        <is>
          <t>Rural</t>
        </is>
      </c>
      <c r="E200" s="30" t="inlineStr">
        <is>
          <t>General Trade</t>
        </is>
      </c>
      <c r="F200" s="30" t="inlineStr">
        <is>
          <t>Agriculture</t>
        </is>
      </c>
      <c r="G200" s="41" t="inlineStr">
        <is>
          <t>Mass Rural Consumer</t>
        </is>
      </c>
      <c r="H200" s="41" t="inlineStr">
        <is>
          <t>Biscuits, soap, salt, matches, hair oil, basic toiletries</t>
        </is>
      </c>
      <c r="I200" s="36" t="inlineStr">
        <is>
          <t>C</t>
        </is>
      </c>
    </row>
    <row r="201">
      <c r="A201" s="32" t="inlineStr">
        <is>
          <t>Chattogram</t>
        </is>
      </c>
      <c r="B201" s="32" t="inlineStr">
        <is>
          <t>Lakshmipur</t>
        </is>
      </c>
      <c r="C201" s="32" t="inlineStr">
        <is>
          <t>Ramgati</t>
        </is>
      </c>
      <c r="D201" s="32" t="inlineStr">
        <is>
          <t>Rural</t>
        </is>
      </c>
      <c r="E201" s="32" t="inlineStr">
        <is>
          <t>General Trade</t>
        </is>
      </c>
      <c r="F201" s="32" t="inlineStr">
        <is>
          <t>Agriculture</t>
        </is>
      </c>
      <c r="G201" s="41" t="inlineStr">
        <is>
          <t>Riverine / Haor Rural Consumer</t>
        </is>
      </c>
      <c r="H201" s="41" t="inlineStr">
        <is>
          <t>Dried fish, rice-based snacks, soap, matches, basic FMCG</t>
        </is>
      </c>
      <c r="I201" s="36" t="inlineStr">
        <is>
          <t>C</t>
        </is>
      </c>
    </row>
    <row r="202">
      <c r="A202" s="30" t="inlineStr">
        <is>
          <t>Chattogram</t>
        </is>
      </c>
      <c r="B202" s="30" t="inlineStr">
        <is>
          <t>Lakshmipur</t>
        </is>
      </c>
      <c r="C202" s="30" t="inlineStr">
        <is>
          <t>Roypur</t>
        </is>
      </c>
      <c r="D202" s="30" t="inlineStr">
        <is>
          <t>Rural</t>
        </is>
      </c>
      <c r="E202" s="30" t="inlineStr">
        <is>
          <t>General Trade</t>
        </is>
      </c>
      <c r="F202" s="30" t="inlineStr">
        <is>
          <t>Agriculture</t>
        </is>
      </c>
      <c r="G202" s="41" t="inlineStr">
        <is>
          <t>Mass Rural Consumer</t>
        </is>
      </c>
      <c r="H202" s="41" t="inlineStr">
        <is>
          <t>Biscuits, soap, salt, matches, hair oil, basic toiletries</t>
        </is>
      </c>
      <c r="I202" s="36" t="inlineStr">
        <is>
          <t>C</t>
        </is>
      </c>
    </row>
    <row r="203">
      <c r="A203" s="32" t="inlineStr">
        <is>
          <t>Chattogram</t>
        </is>
      </c>
      <c r="B203" s="32" t="inlineStr">
        <is>
          <t>Chandpur</t>
        </is>
      </c>
      <c r="C203" s="32" t="inlineStr">
        <is>
          <t>Chandpur Sadar</t>
        </is>
      </c>
      <c r="D203" s="32" t="inlineStr">
        <is>
          <t>Semi-Urban</t>
        </is>
      </c>
      <c r="E203" s="32" t="inlineStr">
        <is>
          <t>General Trade</t>
        </is>
      </c>
      <c r="F203" s="32" t="inlineStr">
        <is>
          <t>Services</t>
        </is>
      </c>
      <c r="G203" s="38" t="inlineStr">
        <is>
          <t>Aspiring Semi-Urban Buyer</t>
        </is>
      </c>
      <c r="H203" s="38" t="inlineStr">
        <is>
          <t>Packaged food, soap, hair oil, biscuits, noodles, beverages</t>
        </is>
      </c>
      <c r="I203" s="35" t="inlineStr">
        <is>
          <t>A</t>
        </is>
      </c>
    </row>
    <row r="204">
      <c r="A204" s="30" t="inlineStr">
        <is>
          <t>Chattogram</t>
        </is>
      </c>
      <c r="B204" s="30" t="inlineStr">
        <is>
          <t>Chandpur</t>
        </is>
      </c>
      <c r="C204" s="30" t="inlineStr">
        <is>
          <t>Faridganj</t>
        </is>
      </c>
      <c r="D204" s="30" t="inlineStr">
        <is>
          <t>Rural</t>
        </is>
      </c>
      <c r="E204" s="30" t="inlineStr">
        <is>
          <t>General Trade</t>
        </is>
      </c>
      <c r="F204" s="30" t="inlineStr">
        <is>
          <t>Agriculture</t>
        </is>
      </c>
      <c r="G204" s="41" t="inlineStr">
        <is>
          <t>Riverine / Haor Rural Consumer</t>
        </is>
      </c>
      <c r="H204" s="41" t="inlineStr">
        <is>
          <t>Dried fish, rice-based snacks, soap, matches, basic FMCG</t>
        </is>
      </c>
      <c r="I204" s="36" t="inlineStr">
        <is>
          <t>C</t>
        </is>
      </c>
    </row>
    <row r="205">
      <c r="A205" s="32" t="inlineStr">
        <is>
          <t>Chattogram</t>
        </is>
      </c>
      <c r="B205" s="32" t="inlineStr">
        <is>
          <t>Chandpur</t>
        </is>
      </c>
      <c r="C205" s="32" t="inlineStr">
        <is>
          <t>Haimchar</t>
        </is>
      </c>
      <c r="D205" s="32" t="inlineStr">
        <is>
          <t>Rural</t>
        </is>
      </c>
      <c r="E205" s="32" t="inlineStr">
        <is>
          <t>General Trade</t>
        </is>
      </c>
      <c r="F205" s="32" t="inlineStr">
        <is>
          <t>Agriculture</t>
        </is>
      </c>
      <c r="G205" s="41" t="inlineStr">
        <is>
          <t>Riverine / Haor Rural Consumer</t>
        </is>
      </c>
      <c r="H205" s="41" t="inlineStr">
        <is>
          <t>Dried fish, rice-based snacks, soap, matches, basic FMCG</t>
        </is>
      </c>
      <c r="I205" s="36" t="inlineStr">
        <is>
          <t>C</t>
        </is>
      </c>
    </row>
    <row r="206">
      <c r="A206" s="30" t="inlineStr">
        <is>
          <t>Chattogram</t>
        </is>
      </c>
      <c r="B206" s="30" t="inlineStr">
        <is>
          <t>Chandpur</t>
        </is>
      </c>
      <c r="C206" s="30" t="inlineStr">
        <is>
          <t>Hajiganj</t>
        </is>
      </c>
      <c r="D206" s="30" t="inlineStr">
        <is>
          <t>Rural</t>
        </is>
      </c>
      <c r="E206" s="30" t="inlineStr">
        <is>
          <t>General Trade</t>
        </is>
      </c>
      <c r="F206" s="30" t="inlineStr">
        <is>
          <t>Agriculture</t>
        </is>
      </c>
      <c r="G206" s="41" t="inlineStr">
        <is>
          <t>Mass Rural Consumer</t>
        </is>
      </c>
      <c r="H206" s="41" t="inlineStr">
        <is>
          <t>Biscuits, soap, salt, matches, hair oil, basic toiletries</t>
        </is>
      </c>
      <c r="I206" s="36" t="inlineStr">
        <is>
          <t>C</t>
        </is>
      </c>
    </row>
    <row r="207">
      <c r="A207" s="32" t="inlineStr">
        <is>
          <t>Chattogram</t>
        </is>
      </c>
      <c r="B207" s="32" t="inlineStr">
        <is>
          <t>Chandpur</t>
        </is>
      </c>
      <c r="C207" s="32" t="inlineStr">
        <is>
          <t>Kachua</t>
        </is>
      </c>
      <c r="D207" s="32" t="inlineStr">
        <is>
          <t>Rural</t>
        </is>
      </c>
      <c r="E207" s="32" t="inlineStr">
        <is>
          <t>General Trade</t>
        </is>
      </c>
      <c r="F207" s="32" t="inlineStr">
        <is>
          <t>Agriculture</t>
        </is>
      </c>
      <c r="G207" s="41" t="inlineStr">
        <is>
          <t>Riverine / Haor Rural Consumer</t>
        </is>
      </c>
      <c r="H207" s="41" t="inlineStr">
        <is>
          <t>Dried fish, rice-based snacks, soap, matches, basic FMCG</t>
        </is>
      </c>
      <c r="I207" s="36" t="inlineStr">
        <is>
          <t>C</t>
        </is>
      </c>
    </row>
    <row r="208">
      <c r="A208" s="30" t="inlineStr">
        <is>
          <t>Chattogram</t>
        </is>
      </c>
      <c r="B208" s="30" t="inlineStr">
        <is>
          <t>Chandpur</t>
        </is>
      </c>
      <c r="C208" s="30" t="inlineStr">
        <is>
          <t>Matlab North</t>
        </is>
      </c>
      <c r="D208" s="30" t="inlineStr">
        <is>
          <t>Rural</t>
        </is>
      </c>
      <c r="E208" s="30" t="inlineStr">
        <is>
          <t>General Trade</t>
        </is>
      </c>
      <c r="F208" s="30" t="inlineStr">
        <is>
          <t>Agriculture</t>
        </is>
      </c>
      <c r="G208" s="41" t="inlineStr">
        <is>
          <t>Riverine / Haor Rural Consumer</t>
        </is>
      </c>
      <c r="H208" s="41" t="inlineStr">
        <is>
          <t>Dried fish, rice-based snacks, soap, matches, basic FMCG</t>
        </is>
      </c>
      <c r="I208" s="36" t="inlineStr">
        <is>
          <t>C</t>
        </is>
      </c>
    </row>
    <row r="209">
      <c r="A209" s="32" t="inlineStr">
        <is>
          <t>Chattogram</t>
        </is>
      </c>
      <c r="B209" s="32" t="inlineStr">
        <is>
          <t>Chandpur</t>
        </is>
      </c>
      <c r="C209" s="32" t="inlineStr">
        <is>
          <t>Matlab South</t>
        </is>
      </c>
      <c r="D209" s="32" t="inlineStr">
        <is>
          <t>Rural</t>
        </is>
      </c>
      <c r="E209" s="32" t="inlineStr">
        <is>
          <t>General Trade</t>
        </is>
      </c>
      <c r="F209" s="32" t="inlineStr">
        <is>
          <t>Agriculture</t>
        </is>
      </c>
      <c r="G209" s="41" t="inlineStr">
        <is>
          <t>Mass Rural Consumer</t>
        </is>
      </c>
      <c r="H209" s="41" t="inlineStr">
        <is>
          <t>Biscuits, soap, salt, matches, hair oil, basic toiletries</t>
        </is>
      </c>
      <c r="I209" s="36" t="inlineStr">
        <is>
          <t>C</t>
        </is>
      </c>
    </row>
    <row r="210">
      <c r="A210" s="30" t="inlineStr">
        <is>
          <t>Chattogram</t>
        </is>
      </c>
      <c r="B210" s="30" t="inlineStr">
        <is>
          <t>Chandpur</t>
        </is>
      </c>
      <c r="C210" s="30" t="inlineStr">
        <is>
          <t>Shahrasti</t>
        </is>
      </c>
      <c r="D210" s="30" t="inlineStr">
        <is>
          <t>Rural</t>
        </is>
      </c>
      <c r="E210" s="30" t="inlineStr">
        <is>
          <t>General Trade</t>
        </is>
      </c>
      <c r="F210" s="30" t="inlineStr">
        <is>
          <t>Agriculture</t>
        </is>
      </c>
      <c r="G210" s="41" t="inlineStr">
        <is>
          <t>Mass Rural Consumer</t>
        </is>
      </c>
      <c r="H210" s="41" t="inlineStr">
        <is>
          <t>Biscuits, soap, salt, matches, hair oil, basic toiletries</t>
        </is>
      </c>
      <c r="I210" s="36" t="inlineStr">
        <is>
          <t>C</t>
        </is>
      </c>
    </row>
    <row r="211">
      <c r="A211" s="32" t="inlineStr">
        <is>
          <t>Chattogram</t>
        </is>
      </c>
      <c r="B211" s="32" t="inlineStr">
        <is>
          <t>Brahmanbaria</t>
        </is>
      </c>
      <c r="C211" s="32" t="inlineStr">
        <is>
          <t>Akhaura</t>
        </is>
      </c>
      <c r="D211" s="32" t="inlineStr">
        <is>
          <t>Semi-Urban</t>
        </is>
      </c>
      <c r="E211" s="32" t="inlineStr">
        <is>
          <t>General Trade</t>
        </is>
      </c>
      <c r="F211" s="32" t="inlineStr">
        <is>
          <t>Services</t>
        </is>
      </c>
      <c r="G211" s="38" t="inlineStr">
        <is>
          <t>Aspiring Semi-Urban Buyer</t>
        </is>
      </c>
      <c r="H211" s="38" t="inlineStr">
        <is>
          <t>Packaged food, soap, hair oil, biscuits, noodles, beverages</t>
        </is>
      </c>
      <c r="I211" s="35" t="inlineStr">
        <is>
          <t>A</t>
        </is>
      </c>
    </row>
    <row r="212">
      <c r="A212" s="30" t="inlineStr">
        <is>
          <t>Chattogram</t>
        </is>
      </c>
      <c r="B212" s="30" t="inlineStr">
        <is>
          <t>Brahmanbaria</t>
        </is>
      </c>
      <c r="C212" s="30" t="inlineStr">
        <is>
          <t>Ashuganj</t>
        </is>
      </c>
      <c r="D212" s="30" t="inlineStr">
        <is>
          <t>Semi-Urban</t>
        </is>
      </c>
      <c r="E212" s="30" t="inlineStr">
        <is>
          <t>Industrial GT</t>
        </is>
      </c>
      <c r="F212" s="30" t="inlineStr">
        <is>
          <t>Industry</t>
        </is>
      </c>
      <c r="G212" s="39" t="inlineStr">
        <is>
          <t>Industrial Worker / Blue-Collar</t>
        </is>
      </c>
      <c r="H212" s="39" t="inlineStr">
        <is>
          <t>Biscuits, noodles, low-cost beverages, soaps, mosquito coil</t>
        </is>
      </c>
      <c r="I212" s="40" t="inlineStr">
        <is>
          <t>B</t>
        </is>
      </c>
    </row>
    <row r="213">
      <c r="A213" s="32" t="inlineStr">
        <is>
          <t>Chattogram</t>
        </is>
      </c>
      <c r="B213" s="32" t="inlineStr">
        <is>
          <t>Brahmanbaria</t>
        </is>
      </c>
      <c r="C213" s="32" t="inlineStr">
        <is>
          <t>Bancharampur</t>
        </is>
      </c>
      <c r="D213" s="32" t="inlineStr">
        <is>
          <t>Rural</t>
        </is>
      </c>
      <c r="E213" s="32" t="inlineStr">
        <is>
          <t>General Trade</t>
        </is>
      </c>
      <c r="F213" s="32" t="inlineStr">
        <is>
          <t>Agriculture</t>
        </is>
      </c>
      <c r="G213" s="41" t="inlineStr">
        <is>
          <t>Mass Rural Consumer</t>
        </is>
      </c>
      <c r="H213" s="41" t="inlineStr">
        <is>
          <t>Biscuits, soap, salt, matches, hair oil, basic toiletries</t>
        </is>
      </c>
      <c r="I213" s="36" t="inlineStr">
        <is>
          <t>C</t>
        </is>
      </c>
    </row>
    <row r="214">
      <c r="A214" s="30" t="inlineStr">
        <is>
          <t>Chattogram</t>
        </is>
      </c>
      <c r="B214" s="30" t="inlineStr">
        <is>
          <t>Brahmanbaria</t>
        </is>
      </c>
      <c r="C214" s="30" t="inlineStr">
        <is>
          <t>Brahmanbaria Sadar</t>
        </is>
      </c>
      <c r="D214" s="30" t="inlineStr">
        <is>
          <t>Semi-Urban</t>
        </is>
      </c>
      <c r="E214" s="30" t="inlineStr">
        <is>
          <t>General Trade</t>
        </is>
      </c>
      <c r="F214" s="30" t="inlineStr">
        <is>
          <t>Services</t>
        </is>
      </c>
      <c r="G214" s="38" t="inlineStr">
        <is>
          <t>Aspiring Semi-Urban Buyer</t>
        </is>
      </c>
      <c r="H214" s="38" t="inlineStr">
        <is>
          <t>Packaged food, soap, hair oil, biscuits, noodles, beverages</t>
        </is>
      </c>
      <c r="I214" s="35" t="inlineStr">
        <is>
          <t>A</t>
        </is>
      </c>
    </row>
    <row r="215">
      <c r="A215" s="32" t="inlineStr">
        <is>
          <t>Chattogram</t>
        </is>
      </c>
      <c r="B215" s="32" t="inlineStr">
        <is>
          <t>Brahmanbaria</t>
        </is>
      </c>
      <c r="C215" s="32" t="inlineStr">
        <is>
          <t>Kasba</t>
        </is>
      </c>
      <c r="D215" s="32" t="inlineStr">
        <is>
          <t>Rural</t>
        </is>
      </c>
      <c r="E215" s="32" t="inlineStr">
        <is>
          <t>General Trade</t>
        </is>
      </c>
      <c r="F215" s="32" t="inlineStr">
        <is>
          <t>Agriculture</t>
        </is>
      </c>
      <c r="G215" s="41" t="inlineStr">
        <is>
          <t>Mass Rural Consumer</t>
        </is>
      </c>
      <c r="H215" s="41" t="inlineStr">
        <is>
          <t>Biscuits, soap, salt, matches, hair oil, basic toiletries</t>
        </is>
      </c>
      <c r="I215" s="36" t="inlineStr">
        <is>
          <t>C</t>
        </is>
      </c>
    </row>
    <row r="216">
      <c r="A216" s="30" t="inlineStr">
        <is>
          <t>Chattogram</t>
        </is>
      </c>
      <c r="B216" s="30" t="inlineStr">
        <is>
          <t>Brahmanbaria</t>
        </is>
      </c>
      <c r="C216" s="30" t="inlineStr">
        <is>
          <t>Nabinagar</t>
        </is>
      </c>
      <c r="D216" s="30" t="inlineStr">
        <is>
          <t>Rural</t>
        </is>
      </c>
      <c r="E216" s="30" t="inlineStr">
        <is>
          <t>General Trade</t>
        </is>
      </c>
      <c r="F216" s="30" t="inlineStr">
        <is>
          <t>Agriculture</t>
        </is>
      </c>
      <c r="G216" s="41" t="inlineStr">
        <is>
          <t>Mass Rural Consumer</t>
        </is>
      </c>
      <c r="H216" s="41" t="inlineStr">
        <is>
          <t>Biscuits, soap, salt, matches, hair oil, basic toiletries</t>
        </is>
      </c>
      <c r="I216" s="36" t="inlineStr">
        <is>
          <t>C</t>
        </is>
      </c>
    </row>
    <row r="217">
      <c r="A217" s="32" t="inlineStr">
        <is>
          <t>Chattogram</t>
        </is>
      </c>
      <c r="B217" s="32" t="inlineStr">
        <is>
          <t>Brahmanbaria</t>
        </is>
      </c>
      <c r="C217" s="32" t="inlineStr">
        <is>
          <t>Nasirnagar</t>
        </is>
      </c>
      <c r="D217" s="32" t="inlineStr">
        <is>
          <t>Rural</t>
        </is>
      </c>
      <c r="E217" s="32" t="inlineStr">
        <is>
          <t>General Trade</t>
        </is>
      </c>
      <c r="F217" s="32" t="inlineStr">
        <is>
          <t>Agriculture</t>
        </is>
      </c>
      <c r="G217" s="41" t="inlineStr">
        <is>
          <t>Mass Rural Consumer</t>
        </is>
      </c>
      <c r="H217" s="41" t="inlineStr">
        <is>
          <t>Biscuits, soap, salt, matches, hair oil, basic toiletries</t>
        </is>
      </c>
      <c r="I217" s="36" t="inlineStr">
        <is>
          <t>C</t>
        </is>
      </c>
    </row>
    <row r="218">
      <c r="A218" s="30" t="inlineStr">
        <is>
          <t>Chattogram</t>
        </is>
      </c>
      <c r="B218" s="30" t="inlineStr">
        <is>
          <t>Brahmanbaria</t>
        </is>
      </c>
      <c r="C218" s="30" t="inlineStr">
        <is>
          <t>Sarail</t>
        </is>
      </c>
      <c r="D218" s="30" t="inlineStr">
        <is>
          <t>Rural</t>
        </is>
      </c>
      <c r="E218" s="30" t="inlineStr">
        <is>
          <t>General Trade</t>
        </is>
      </c>
      <c r="F218" s="30" t="inlineStr">
        <is>
          <t>Agriculture</t>
        </is>
      </c>
      <c r="G218" s="41" t="inlineStr">
        <is>
          <t>Mass Rural Consumer</t>
        </is>
      </c>
      <c r="H218" s="41" t="inlineStr">
        <is>
          <t>Biscuits, soap, salt, matches, hair oil, basic toiletries</t>
        </is>
      </c>
      <c r="I218" s="36" t="inlineStr">
        <is>
          <t>C</t>
        </is>
      </c>
    </row>
    <row r="219">
      <c r="A219" s="32" t="inlineStr">
        <is>
          <t>Chattogram</t>
        </is>
      </c>
      <c r="B219" s="32" t="inlineStr">
        <is>
          <t>Brahmanbaria</t>
        </is>
      </c>
      <c r="C219" s="32" t="inlineStr">
        <is>
          <t>Bijoynagar</t>
        </is>
      </c>
      <c r="D219" s="32" t="inlineStr">
        <is>
          <t>Rural</t>
        </is>
      </c>
      <c r="E219" s="32" t="inlineStr">
        <is>
          <t>General Trade</t>
        </is>
      </c>
      <c r="F219" s="32" t="inlineStr">
        <is>
          <t>Agriculture</t>
        </is>
      </c>
      <c r="G219" s="41" t="inlineStr">
        <is>
          <t>Mass Rural Consumer</t>
        </is>
      </c>
      <c r="H219" s="41" t="inlineStr">
        <is>
          <t>Biscuits, soap, salt, matches, hair oil, basic toiletries</t>
        </is>
      </c>
      <c r="I219" s="36" t="inlineStr">
        <is>
          <t>C</t>
        </is>
      </c>
    </row>
    <row r="220">
      <c r="A220" s="30" t="inlineStr">
        <is>
          <t>Chattogram</t>
        </is>
      </c>
      <c r="B220" s="30" t="inlineStr">
        <is>
          <t>Rangamati</t>
        </is>
      </c>
      <c r="C220" s="30" t="inlineStr">
        <is>
          <t>Baghaichhari</t>
        </is>
      </c>
      <c r="D220" s="30" t="inlineStr">
        <is>
          <t>Rural</t>
        </is>
      </c>
      <c r="E220" s="30" t="inlineStr">
        <is>
          <t>General Trade</t>
        </is>
      </c>
      <c r="F220" s="30" t="inlineStr">
        <is>
          <t>Agriculture</t>
        </is>
      </c>
      <c r="G220" s="41" t="inlineStr">
        <is>
          <t>Mass Rural Consumer</t>
        </is>
      </c>
      <c r="H220" s="41" t="inlineStr">
        <is>
          <t>Biscuits, soap, salt, matches, hair oil, basic toiletries</t>
        </is>
      </c>
      <c r="I220" s="36" t="inlineStr">
        <is>
          <t>C</t>
        </is>
      </c>
    </row>
    <row r="221">
      <c r="A221" s="32" t="inlineStr">
        <is>
          <t>Chattogram</t>
        </is>
      </c>
      <c r="B221" s="32" t="inlineStr">
        <is>
          <t>Rangamati</t>
        </is>
      </c>
      <c r="C221" s="32" t="inlineStr">
        <is>
          <t>Barkal</t>
        </is>
      </c>
      <c r="D221" s="32" t="inlineStr">
        <is>
          <t>Rural</t>
        </is>
      </c>
      <c r="E221" s="32" t="inlineStr">
        <is>
          <t>General Trade</t>
        </is>
      </c>
      <c r="F221" s="32" t="inlineStr">
        <is>
          <t>Agriculture</t>
        </is>
      </c>
      <c r="G221" s="41" t="inlineStr">
        <is>
          <t>Mass Rural Consumer</t>
        </is>
      </c>
      <c r="H221" s="41" t="inlineStr">
        <is>
          <t>Biscuits, soap, salt, matches, hair oil, basic toiletries</t>
        </is>
      </c>
      <c r="I221" s="36" t="inlineStr">
        <is>
          <t>C</t>
        </is>
      </c>
    </row>
    <row r="222">
      <c r="A222" s="30" t="inlineStr">
        <is>
          <t>Chattogram</t>
        </is>
      </c>
      <c r="B222" s="30" t="inlineStr">
        <is>
          <t>Rangamati</t>
        </is>
      </c>
      <c r="C222" s="30" t="inlineStr">
        <is>
          <t>Juraichhari</t>
        </is>
      </c>
      <c r="D222" s="30" t="inlineStr">
        <is>
          <t>Rural</t>
        </is>
      </c>
      <c r="E222" s="30" t="inlineStr">
        <is>
          <t>General Trade</t>
        </is>
      </c>
      <c r="F222" s="30" t="inlineStr">
        <is>
          <t>Agriculture</t>
        </is>
      </c>
      <c r="G222" s="41" t="inlineStr">
        <is>
          <t>Riverine / Haor Rural Consumer</t>
        </is>
      </c>
      <c r="H222" s="41" t="inlineStr">
        <is>
          <t>Dried fish, rice-based snacks, soap, matches, basic FMCG</t>
        </is>
      </c>
      <c r="I222" s="36" t="inlineStr">
        <is>
          <t>C</t>
        </is>
      </c>
    </row>
    <row r="223">
      <c r="A223" s="32" t="inlineStr">
        <is>
          <t>Chattogram</t>
        </is>
      </c>
      <c r="B223" s="32" t="inlineStr">
        <is>
          <t>Rangamati</t>
        </is>
      </c>
      <c r="C223" s="32" t="inlineStr">
        <is>
          <t>Kaptai</t>
        </is>
      </c>
      <c r="D223" s="32" t="inlineStr">
        <is>
          <t>Rural</t>
        </is>
      </c>
      <c r="E223" s="32" t="inlineStr">
        <is>
          <t>General Trade</t>
        </is>
      </c>
      <c r="F223" s="32" t="inlineStr">
        <is>
          <t>Industry</t>
        </is>
      </c>
      <c r="G223" s="41" t="inlineStr">
        <is>
          <t>General FMCG Consumer</t>
        </is>
      </c>
      <c r="H223" s="41" t="inlineStr">
        <is>
          <t>Biscuits, soap, noodles, beverages</t>
        </is>
      </c>
      <c r="I223" s="36" t="inlineStr">
        <is>
          <t>C</t>
        </is>
      </c>
    </row>
    <row r="224">
      <c r="A224" s="30" t="inlineStr">
        <is>
          <t>Chattogram</t>
        </is>
      </c>
      <c r="B224" s="30" t="inlineStr">
        <is>
          <t>Rangamati</t>
        </is>
      </c>
      <c r="C224" s="30" t="inlineStr">
        <is>
          <t>Kaukhali</t>
        </is>
      </c>
      <c r="D224" s="30" t="inlineStr">
        <is>
          <t>Rural</t>
        </is>
      </c>
      <c r="E224" s="30" t="inlineStr">
        <is>
          <t>General Trade</t>
        </is>
      </c>
      <c r="F224" s="30" t="inlineStr">
        <is>
          <t>Agriculture</t>
        </is>
      </c>
      <c r="G224" s="39" t="inlineStr">
        <is>
          <t>Agri-Surplus Rural Consumer</t>
        </is>
      </c>
      <c r="H224" s="39" t="inlineStr">
        <is>
          <t>Biscuits, soap, hair oil, beverages, noodles</t>
        </is>
      </c>
      <c r="I224" s="40" t="inlineStr">
        <is>
          <t>B</t>
        </is>
      </c>
    </row>
    <row r="225">
      <c r="A225" s="32" t="inlineStr">
        <is>
          <t>Chattogram</t>
        </is>
      </c>
      <c r="B225" s="32" t="inlineStr">
        <is>
          <t>Rangamati</t>
        </is>
      </c>
      <c r="C225" s="32" t="inlineStr">
        <is>
          <t>Langadu</t>
        </is>
      </c>
      <c r="D225" s="32" t="inlineStr">
        <is>
          <t>Rural</t>
        </is>
      </c>
      <c r="E225" s="32" t="inlineStr">
        <is>
          <t>General Trade</t>
        </is>
      </c>
      <c r="F225" s="32" t="inlineStr">
        <is>
          <t>Agriculture</t>
        </is>
      </c>
      <c r="G225" s="41" t="inlineStr">
        <is>
          <t>Riverine / Haor Rural Consumer</t>
        </is>
      </c>
      <c r="H225" s="41" t="inlineStr">
        <is>
          <t>Dried fish, rice-based snacks, soap, matches, basic FMCG</t>
        </is>
      </c>
      <c r="I225" s="36" t="inlineStr">
        <is>
          <t>C</t>
        </is>
      </c>
    </row>
    <row r="226">
      <c r="A226" s="30" t="inlineStr">
        <is>
          <t>Chattogram</t>
        </is>
      </c>
      <c r="B226" s="30" t="inlineStr">
        <is>
          <t>Rangamati</t>
        </is>
      </c>
      <c r="C226" s="30" t="inlineStr">
        <is>
          <t>Naniarchar</t>
        </is>
      </c>
      <c r="D226" s="30" t="inlineStr">
        <is>
          <t>Rural</t>
        </is>
      </c>
      <c r="E226" s="30" t="inlineStr">
        <is>
          <t>General Trade</t>
        </is>
      </c>
      <c r="F226" s="30" t="inlineStr">
        <is>
          <t>Agriculture</t>
        </is>
      </c>
      <c r="G226" s="41" t="inlineStr">
        <is>
          <t>Mass Rural Consumer</t>
        </is>
      </c>
      <c r="H226" s="41" t="inlineStr">
        <is>
          <t>Biscuits, soap, salt, matches, hair oil, basic toiletries</t>
        </is>
      </c>
      <c r="I226" s="36" t="inlineStr">
        <is>
          <t>C</t>
        </is>
      </c>
    </row>
    <row r="227">
      <c r="A227" s="32" t="inlineStr">
        <is>
          <t>Chattogram</t>
        </is>
      </c>
      <c r="B227" s="32" t="inlineStr">
        <is>
          <t>Rangamati</t>
        </is>
      </c>
      <c r="C227" s="32" t="inlineStr">
        <is>
          <t>Rajasthali</t>
        </is>
      </c>
      <c r="D227" s="32" t="inlineStr">
        <is>
          <t>Rural</t>
        </is>
      </c>
      <c r="E227" s="32" t="inlineStr">
        <is>
          <t>General Trade</t>
        </is>
      </c>
      <c r="F227" s="32" t="inlineStr">
        <is>
          <t>Agriculture</t>
        </is>
      </c>
      <c r="G227" s="39" t="inlineStr">
        <is>
          <t>Agri-Surplus Rural Consumer</t>
        </is>
      </c>
      <c r="H227" s="39" t="inlineStr">
        <is>
          <t>Biscuits, soap, hair oil, beverages, noodles</t>
        </is>
      </c>
      <c r="I227" s="40" t="inlineStr">
        <is>
          <t>B</t>
        </is>
      </c>
    </row>
    <row r="228">
      <c r="A228" s="30" t="inlineStr">
        <is>
          <t>Chattogram</t>
        </is>
      </c>
      <c r="B228" s="30" t="inlineStr">
        <is>
          <t>Rangamati</t>
        </is>
      </c>
      <c r="C228" s="30" t="inlineStr">
        <is>
          <t>Rangamati Sadar</t>
        </is>
      </c>
      <c r="D228" s="30" t="inlineStr">
        <is>
          <t>Semi-Urban</t>
        </is>
      </c>
      <c r="E228" s="30" t="inlineStr">
        <is>
          <t>General Trade</t>
        </is>
      </c>
      <c r="F228" s="30" t="inlineStr">
        <is>
          <t>Services</t>
        </is>
      </c>
      <c r="G228" s="38" t="inlineStr">
        <is>
          <t>Aspiring Semi-Urban Buyer</t>
        </is>
      </c>
      <c r="H228" s="38" t="inlineStr">
        <is>
          <t>Packaged food, soap, hair oil, biscuits, noodles, beverages</t>
        </is>
      </c>
      <c r="I228" s="35" t="inlineStr">
        <is>
          <t>A</t>
        </is>
      </c>
    </row>
    <row r="229">
      <c r="A229" s="32" t="inlineStr">
        <is>
          <t>Chattogram</t>
        </is>
      </c>
      <c r="B229" s="32" t="inlineStr">
        <is>
          <t>Rangamati</t>
        </is>
      </c>
      <c r="C229" s="32" t="inlineStr">
        <is>
          <t>Bilaichhari</t>
        </is>
      </c>
      <c r="D229" s="32" t="inlineStr">
        <is>
          <t>Rural</t>
        </is>
      </c>
      <c r="E229" s="32" t="inlineStr">
        <is>
          <t>General Trade</t>
        </is>
      </c>
      <c r="F229" s="32" t="inlineStr">
        <is>
          <t>Agriculture</t>
        </is>
      </c>
      <c r="G229" s="41" t="inlineStr">
        <is>
          <t>Mass Rural Consumer</t>
        </is>
      </c>
      <c r="H229" s="41" t="inlineStr">
        <is>
          <t>Biscuits, soap, salt, matches, hair oil, basic toiletries</t>
        </is>
      </c>
      <c r="I229" s="36" t="inlineStr">
        <is>
          <t>C</t>
        </is>
      </c>
    </row>
    <row r="230">
      <c r="A230" s="30" t="inlineStr">
        <is>
          <t>Chattogram</t>
        </is>
      </c>
      <c r="B230" s="30" t="inlineStr">
        <is>
          <t>Khagrachhari</t>
        </is>
      </c>
      <c r="C230" s="30" t="inlineStr">
        <is>
          <t>Dighinala</t>
        </is>
      </c>
      <c r="D230" s="30" t="inlineStr">
        <is>
          <t>Rural</t>
        </is>
      </c>
      <c r="E230" s="30" t="inlineStr">
        <is>
          <t>General Trade</t>
        </is>
      </c>
      <c r="F230" s="30" t="inlineStr">
        <is>
          <t>Agriculture</t>
        </is>
      </c>
      <c r="G230" s="41" t="inlineStr">
        <is>
          <t>Mass Rural Consumer</t>
        </is>
      </c>
      <c r="H230" s="41" t="inlineStr">
        <is>
          <t>Biscuits, soap, salt, matches, hair oil, basic toiletries</t>
        </is>
      </c>
      <c r="I230" s="36" t="inlineStr">
        <is>
          <t>C</t>
        </is>
      </c>
    </row>
    <row r="231">
      <c r="A231" s="32" t="inlineStr">
        <is>
          <t>Chattogram</t>
        </is>
      </c>
      <c r="B231" s="32" t="inlineStr">
        <is>
          <t>Khagrachhari</t>
        </is>
      </c>
      <c r="C231" s="32" t="inlineStr">
        <is>
          <t>Guimara</t>
        </is>
      </c>
      <c r="D231" s="32" t="inlineStr">
        <is>
          <t>Rural</t>
        </is>
      </c>
      <c r="E231" s="32" t="inlineStr">
        <is>
          <t>General Trade</t>
        </is>
      </c>
      <c r="F231" s="32" t="inlineStr">
        <is>
          <t>Agriculture</t>
        </is>
      </c>
      <c r="G231" s="39" t="inlineStr">
        <is>
          <t>Agri-Surplus Rural Consumer</t>
        </is>
      </c>
      <c r="H231" s="39" t="inlineStr">
        <is>
          <t>Biscuits, soap, hair oil, beverages, noodles</t>
        </is>
      </c>
      <c r="I231" s="40" t="inlineStr">
        <is>
          <t>B</t>
        </is>
      </c>
    </row>
    <row r="232">
      <c r="A232" s="30" t="inlineStr">
        <is>
          <t>Chattogram</t>
        </is>
      </c>
      <c r="B232" s="30" t="inlineStr">
        <is>
          <t>Khagrachhari</t>
        </is>
      </c>
      <c r="C232" s="30" t="inlineStr">
        <is>
          <t>Khagrachhari Sadar</t>
        </is>
      </c>
      <c r="D232" s="30" t="inlineStr">
        <is>
          <t>Semi-Urban</t>
        </is>
      </c>
      <c r="E232" s="30" t="inlineStr">
        <is>
          <t>General Trade</t>
        </is>
      </c>
      <c r="F232" s="30" t="inlineStr">
        <is>
          <t>Services</t>
        </is>
      </c>
      <c r="G232" s="38" t="inlineStr">
        <is>
          <t>Aspiring Semi-Urban Buyer</t>
        </is>
      </c>
      <c r="H232" s="38" t="inlineStr">
        <is>
          <t>Packaged food, soap, hair oil, biscuits, noodles, beverages</t>
        </is>
      </c>
      <c r="I232" s="35" t="inlineStr">
        <is>
          <t>A</t>
        </is>
      </c>
    </row>
    <row r="233">
      <c r="A233" s="32" t="inlineStr">
        <is>
          <t>Chattogram</t>
        </is>
      </c>
      <c r="B233" s="32" t="inlineStr">
        <is>
          <t>Khagrachhari</t>
        </is>
      </c>
      <c r="C233" s="32" t="inlineStr">
        <is>
          <t>Lakshmichhari</t>
        </is>
      </c>
      <c r="D233" s="32" t="inlineStr">
        <is>
          <t>Rural</t>
        </is>
      </c>
      <c r="E233" s="32" t="inlineStr">
        <is>
          <t>General Trade</t>
        </is>
      </c>
      <c r="F233" s="32" t="inlineStr">
        <is>
          <t>Agriculture</t>
        </is>
      </c>
      <c r="G233" s="41" t="inlineStr">
        <is>
          <t>Mass Rural Consumer</t>
        </is>
      </c>
      <c r="H233" s="41" t="inlineStr">
        <is>
          <t>Biscuits, soap, salt, matches, hair oil, basic toiletries</t>
        </is>
      </c>
      <c r="I233" s="36" t="inlineStr">
        <is>
          <t>C</t>
        </is>
      </c>
    </row>
    <row r="234">
      <c r="A234" s="30" t="inlineStr">
        <is>
          <t>Chattogram</t>
        </is>
      </c>
      <c r="B234" s="30" t="inlineStr">
        <is>
          <t>Khagrachhari</t>
        </is>
      </c>
      <c r="C234" s="30" t="inlineStr">
        <is>
          <t>Mahalchhari</t>
        </is>
      </c>
      <c r="D234" s="30" t="inlineStr">
        <is>
          <t>Rural</t>
        </is>
      </c>
      <c r="E234" s="30" t="inlineStr">
        <is>
          <t>General Trade</t>
        </is>
      </c>
      <c r="F234" s="30" t="inlineStr">
        <is>
          <t>Agriculture</t>
        </is>
      </c>
      <c r="G234" s="41" t="inlineStr">
        <is>
          <t>Riverine / Haor Rural Consumer</t>
        </is>
      </c>
      <c r="H234" s="41" t="inlineStr">
        <is>
          <t>Dried fish, rice-based snacks, soap, matches, basic FMCG</t>
        </is>
      </c>
      <c r="I234" s="36" t="inlineStr">
        <is>
          <t>C</t>
        </is>
      </c>
    </row>
    <row r="235">
      <c r="A235" s="32" t="inlineStr">
        <is>
          <t>Chattogram</t>
        </is>
      </c>
      <c r="B235" s="32" t="inlineStr">
        <is>
          <t>Khagrachhari</t>
        </is>
      </c>
      <c r="C235" s="32" t="inlineStr">
        <is>
          <t>Manikchhari</t>
        </is>
      </c>
      <c r="D235" s="32" t="inlineStr">
        <is>
          <t>Rural</t>
        </is>
      </c>
      <c r="E235" s="32" t="inlineStr">
        <is>
          <t>General Trade</t>
        </is>
      </c>
      <c r="F235" s="32" t="inlineStr">
        <is>
          <t>Agriculture</t>
        </is>
      </c>
      <c r="G235" s="39" t="inlineStr">
        <is>
          <t>Tea Belt Rural Consumer</t>
        </is>
      </c>
      <c r="H235" s="39" t="inlineStr">
        <is>
          <t>Tea, biscuits, soaps, hair oil, noodles</t>
        </is>
      </c>
      <c r="I235" s="40" t="inlineStr">
        <is>
          <t>B</t>
        </is>
      </c>
    </row>
    <row r="236">
      <c r="A236" s="30" t="inlineStr">
        <is>
          <t>Chattogram</t>
        </is>
      </c>
      <c r="B236" s="30" t="inlineStr">
        <is>
          <t>Khagrachhari</t>
        </is>
      </c>
      <c r="C236" s="30" t="inlineStr">
        <is>
          <t>Matiranga</t>
        </is>
      </c>
      <c r="D236" s="30" t="inlineStr">
        <is>
          <t>Rural</t>
        </is>
      </c>
      <c r="E236" s="30" t="inlineStr">
        <is>
          <t>General Trade</t>
        </is>
      </c>
      <c r="F236" s="30" t="inlineStr">
        <is>
          <t>Agriculture</t>
        </is>
      </c>
      <c r="G236" s="39" t="inlineStr">
        <is>
          <t>Tea Belt Rural Consumer</t>
        </is>
      </c>
      <c r="H236" s="39" t="inlineStr">
        <is>
          <t>Tea, biscuits, soaps, hair oil, noodles</t>
        </is>
      </c>
      <c r="I236" s="40" t="inlineStr">
        <is>
          <t>B</t>
        </is>
      </c>
    </row>
    <row r="237">
      <c r="A237" s="32" t="inlineStr">
        <is>
          <t>Chattogram</t>
        </is>
      </c>
      <c r="B237" s="32" t="inlineStr">
        <is>
          <t>Khagrachhari</t>
        </is>
      </c>
      <c r="C237" s="32" t="inlineStr">
        <is>
          <t>Panchhari</t>
        </is>
      </c>
      <c r="D237" s="32" t="inlineStr">
        <is>
          <t>Rural</t>
        </is>
      </c>
      <c r="E237" s="32" t="inlineStr">
        <is>
          <t>General Trade</t>
        </is>
      </c>
      <c r="F237" s="32" t="inlineStr">
        <is>
          <t>Agriculture</t>
        </is>
      </c>
      <c r="G237" s="41" t="inlineStr">
        <is>
          <t>Mass Rural Consumer</t>
        </is>
      </c>
      <c r="H237" s="41" t="inlineStr">
        <is>
          <t>Biscuits, soap, salt, matches, hair oil, basic toiletries</t>
        </is>
      </c>
      <c r="I237" s="36" t="inlineStr">
        <is>
          <t>C</t>
        </is>
      </c>
    </row>
    <row r="238">
      <c r="A238" s="30" t="inlineStr">
        <is>
          <t>Chattogram</t>
        </is>
      </c>
      <c r="B238" s="30" t="inlineStr">
        <is>
          <t>Khagrachhari</t>
        </is>
      </c>
      <c r="C238" s="30" t="inlineStr">
        <is>
          <t>Ramgarh</t>
        </is>
      </c>
      <c r="D238" s="30" t="inlineStr">
        <is>
          <t>Rural</t>
        </is>
      </c>
      <c r="E238" s="30" t="inlineStr">
        <is>
          <t>General Trade</t>
        </is>
      </c>
      <c r="F238" s="30" t="inlineStr">
        <is>
          <t>Agriculture</t>
        </is>
      </c>
      <c r="G238" s="41" t="inlineStr">
        <is>
          <t>Mass Rural Consumer</t>
        </is>
      </c>
      <c r="H238" s="41" t="inlineStr">
        <is>
          <t>Biscuits, soap, salt, matches, hair oil, basic toiletries</t>
        </is>
      </c>
      <c r="I238" s="36" t="inlineStr">
        <is>
          <t>C</t>
        </is>
      </c>
    </row>
    <row r="239">
      <c r="A239" s="32" t="inlineStr">
        <is>
          <t>Chattogram</t>
        </is>
      </c>
      <c r="B239" s="32" t="inlineStr">
        <is>
          <t>Bandarban</t>
        </is>
      </c>
      <c r="C239" s="32" t="inlineStr">
        <is>
          <t>Ali Kadam</t>
        </is>
      </c>
      <c r="D239" s="32" t="inlineStr">
        <is>
          <t>Rural</t>
        </is>
      </c>
      <c r="E239" s="32" t="inlineStr">
        <is>
          <t>General Trade</t>
        </is>
      </c>
      <c r="F239" s="32" t="inlineStr">
        <is>
          <t>Agriculture</t>
        </is>
      </c>
      <c r="G239" s="41" t="inlineStr">
        <is>
          <t>Mass Rural Consumer</t>
        </is>
      </c>
      <c r="H239" s="41" t="inlineStr">
        <is>
          <t>Biscuits, soap, salt, matches, hair oil, basic toiletries</t>
        </is>
      </c>
      <c r="I239" s="36" t="inlineStr">
        <is>
          <t>C</t>
        </is>
      </c>
    </row>
    <row r="240">
      <c r="A240" s="30" t="inlineStr">
        <is>
          <t>Chattogram</t>
        </is>
      </c>
      <c r="B240" s="30" t="inlineStr">
        <is>
          <t>Bandarban</t>
        </is>
      </c>
      <c r="C240" s="30" t="inlineStr">
        <is>
          <t>Bandarban Sadar</t>
        </is>
      </c>
      <c r="D240" s="30" t="inlineStr">
        <is>
          <t>Semi-Urban</t>
        </is>
      </c>
      <c r="E240" s="30" t="inlineStr">
        <is>
          <t>General Trade</t>
        </is>
      </c>
      <c r="F240" s="30" t="inlineStr">
        <is>
          <t>Services</t>
        </is>
      </c>
      <c r="G240" s="38" t="inlineStr">
        <is>
          <t>Aspiring Semi-Urban Buyer</t>
        </is>
      </c>
      <c r="H240" s="38" t="inlineStr">
        <is>
          <t>Packaged food, soap, hair oil, biscuits, noodles, beverages</t>
        </is>
      </c>
      <c r="I240" s="35" t="inlineStr">
        <is>
          <t>A</t>
        </is>
      </c>
    </row>
    <row r="241">
      <c r="A241" s="32" t="inlineStr">
        <is>
          <t>Chattogram</t>
        </is>
      </c>
      <c r="B241" s="32" t="inlineStr">
        <is>
          <t>Bandarban</t>
        </is>
      </c>
      <c r="C241" s="32" t="inlineStr">
        <is>
          <t>Lama</t>
        </is>
      </c>
      <c r="D241" s="32" t="inlineStr">
        <is>
          <t>Rural</t>
        </is>
      </c>
      <c r="E241" s="32" t="inlineStr">
        <is>
          <t>General Trade</t>
        </is>
      </c>
      <c r="F241" s="32" t="inlineStr">
        <is>
          <t>Agriculture</t>
        </is>
      </c>
      <c r="G241" s="39" t="inlineStr">
        <is>
          <t>Agri-Surplus Rural Consumer</t>
        </is>
      </c>
      <c r="H241" s="39" t="inlineStr">
        <is>
          <t>Biscuits, soap, hair oil, beverages, noodles</t>
        </is>
      </c>
      <c r="I241" s="40" t="inlineStr">
        <is>
          <t>B</t>
        </is>
      </c>
    </row>
    <row r="242">
      <c r="A242" s="30" t="inlineStr">
        <is>
          <t>Chattogram</t>
        </is>
      </c>
      <c r="B242" s="30" t="inlineStr">
        <is>
          <t>Bandarban</t>
        </is>
      </c>
      <c r="C242" s="30" t="inlineStr">
        <is>
          <t>Naikhongchhari</t>
        </is>
      </c>
      <c r="D242" s="30" t="inlineStr">
        <is>
          <t>Rural</t>
        </is>
      </c>
      <c r="E242" s="30" t="inlineStr">
        <is>
          <t>General Trade</t>
        </is>
      </c>
      <c r="F242" s="30" t="inlineStr">
        <is>
          <t>Agriculture</t>
        </is>
      </c>
      <c r="G242" s="41" t="inlineStr">
        <is>
          <t>Mass Rural Consumer</t>
        </is>
      </c>
      <c r="H242" s="41" t="inlineStr">
        <is>
          <t>Biscuits, soap, salt, matches, hair oil, basic toiletries</t>
        </is>
      </c>
      <c r="I242" s="36" t="inlineStr">
        <is>
          <t>C</t>
        </is>
      </c>
    </row>
    <row r="243">
      <c r="A243" s="32" t="inlineStr">
        <is>
          <t>Chattogram</t>
        </is>
      </c>
      <c r="B243" s="32" t="inlineStr">
        <is>
          <t>Bandarban</t>
        </is>
      </c>
      <c r="C243" s="32" t="inlineStr">
        <is>
          <t>Rowangchhari</t>
        </is>
      </c>
      <c r="D243" s="32" t="inlineStr">
        <is>
          <t>Rural</t>
        </is>
      </c>
      <c r="E243" s="32" t="inlineStr">
        <is>
          <t>General Trade</t>
        </is>
      </c>
      <c r="F243" s="32" t="inlineStr">
        <is>
          <t>Agriculture</t>
        </is>
      </c>
      <c r="G243" s="41" t="inlineStr">
        <is>
          <t>Mass Rural Consumer</t>
        </is>
      </c>
      <c r="H243" s="41" t="inlineStr">
        <is>
          <t>Biscuits, soap, salt, matches, hair oil, basic toiletries</t>
        </is>
      </c>
      <c r="I243" s="36" t="inlineStr">
        <is>
          <t>C</t>
        </is>
      </c>
    </row>
    <row r="244">
      <c r="A244" s="30" t="inlineStr">
        <is>
          <t>Chattogram</t>
        </is>
      </c>
      <c r="B244" s="30" t="inlineStr">
        <is>
          <t>Bandarban</t>
        </is>
      </c>
      <c r="C244" s="30" t="inlineStr">
        <is>
          <t>Ruma</t>
        </is>
      </c>
      <c r="D244" s="30" t="inlineStr">
        <is>
          <t>Rural</t>
        </is>
      </c>
      <c r="E244" s="30" t="inlineStr">
        <is>
          <t>General Trade</t>
        </is>
      </c>
      <c r="F244" s="30" t="inlineStr">
        <is>
          <t>Agriculture</t>
        </is>
      </c>
      <c r="G244" s="41" t="inlineStr">
        <is>
          <t>Mass Rural Consumer</t>
        </is>
      </c>
      <c r="H244" s="41" t="inlineStr">
        <is>
          <t>Biscuits, soap, salt, matches, hair oil, basic toiletries</t>
        </is>
      </c>
      <c r="I244" s="36" t="inlineStr">
        <is>
          <t>C</t>
        </is>
      </c>
    </row>
    <row r="245">
      <c r="A245" s="32" t="inlineStr">
        <is>
          <t>Chattogram</t>
        </is>
      </c>
      <c r="B245" s="32" t="inlineStr">
        <is>
          <t>Bandarban</t>
        </is>
      </c>
      <c r="C245" s="32" t="inlineStr">
        <is>
          <t>Thanchi</t>
        </is>
      </c>
      <c r="D245" s="32" t="inlineStr">
        <is>
          <t>Rural</t>
        </is>
      </c>
      <c r="E245" s="32" t="inlineStr">
        <is>
          <t>General Trade</t>
        </is>
      </c>
      <c r="F245" s="32" t="inlineStr">
        <is>
          <t>Agriculture</t>
        </is>
      </c>
      <c r="G245" s="41" t="inlineStr">
        <is>
          <t>Mass Rural Consumer</t>
        </is>
      </c>
      <c r="H245" s="41" t="inlineStr">
        <is>
          <t>Biscuits, soap, salt, matches, hair oil, basic toiletries</t>
        </is>
      </c>
      <c r="I245" s="36" t="inlineStr">
        <is>
          <t>C</t>
        </is>
      </c>
    </row>
    <row r="246">
      <c r="A246" s="30" t="inlineStr">
        <is>
          <t>Rajshahi</t>
        </is>
      </c>
      <c r="B246" s="30" t="inlineStr">
        <is>
          <t>Rajshahi</t>
        </is>
      </c>
      <c r="C246" s="30" t="inlineStr">
        <is>
          <t>Boalia</t>
        </is>
      </c>
      <c r="D246" s="30" t="inlineStr">
        <is>
          <t>Urban</t>
        </is>
      </c>
      <c r="E246" s="30" t="inlineStr">
        <is>
          <t>Mixed (GT+MT)</t>
        </is>
      </c>
      <c r="F246" s="30" t="inlineStr">
        <is>
          <t>Services</t>
        </is>
      </c>
      <c r="G246" s="38" t="inlineStr">
        <is>
          <t>Premium Urban Consumer</t>
        </is>
      </c>
      <c r="H246" s="38" t="inlineStr">
        <is>
          <t>Personal care, packaged food, beverages, household care</t>
        </is>
      </c>
      <c r="I246" s="35" t="inlineStr">
        <is>
          <t>A</t>
        </is>
      </c>
    </row>
    <row r="247">
      <c r="A247" s="32" t="inlineStr">
        <is>
          <t>Rajshahi</t>
        </is>
      </c>
      <c r="B247" s="32" t="inlineStr">
        <is>
          <t>Rajshahi</t>
        </is>
      </c>
      <c r="C247" s="32" t="inlineStr">
        <is>
          <t>Motihar</t>
        </is>
      </c>
      <c r="D247" s="32" t="inlineStr">
        <is>
          <t>Urban</t>
        </is>
      </c>
      <c r="E247" s="32" t="inlineStr">
        <is>
          <t>Modern Trade</t>
        </is>
      </c>
      <c r="F247" s="32" t="inlineStr">
        <is>
          <t>Services</t>
        </is>
      </c>
      <c r="G247" s="38" t="inlineStr">
        <is>
          <t>Premium Urban Consumer</t>
        </is>
      </c>
      <c r="H247" s="38" t="inlineStr">
        <is>
          <t>Personal care, packaged food, beverages, household care</t>
        </is>
      </c>
      <c r="I247" s="35" t="inlineStr">
        <is>
          <t>A</t>
        </is>
      </c>
    </row>
    <row r="248">
      <c r="A248" s="30" t="inlineStr">
        <is>
          <t>Rajshahi</t>
        </is>
      </c>
      <c r="B248" s="30" t="inlineStr">
        <is>
          <t>Rajshahi</t>
        </is>
      </c>
      <c r="C248" s="30" t="inlineStr">
        <is>
          <t>Rajpara</t>
        </is>
      </c>
      <c r="D248" s="30" t="inlineStr">
        <is>
          <t>Urban</t>
        </is>
      </c>
      <c r="E248" s="30" t="inlineStr">
        <is>
          <t>Mixed (GT+MT)</t>
        </is>
      </c>
      <c r="F248" s="30" t="inlineStr">
        <is>
          <t>Services</t>
        </is>
      </c>
      <c r="G248" s="38" t="inlineStr">
        <is>
          <t>Premium Urban Consumer</t>
        </is>
      </c>
      <c r="H248" s="38" t="inlineStr">
        <is>
          <t>Personal care, packaged food, beverages, household care</t>
        </is>
      </c>
      <c r="I248" s="35" t="inlineStr">
        <is>
          <t>A</t>
        </is>
      </c>
    </row>
    <row r="249">
      <c r="A249" s="32" t="inlineStr">
        <is>
          <t>Rajshahi</t>
        </is>
      </c>
      <c r="B249" s="32" t="inlineStr">
        <is>
          <t>Rajshahi</t>
        </is>
      </c>
      <c r="C249" s="32" t="inlineStr">
        <is>
          <t>Shah Makhdum</t>
        </is>
      </c>
      <c r="D249" s="32" t="inlineStr">
        <is>
          <t>Urban</t>
        </is>
      </c>
      <c r="E249" s="32" t="inlineStr">
        <is>
          <t>General Trade</t>
        </is>
      </c>
      <c r="F249" s="32" t="inlineStr">
        <is>
          <t>Services</t>
        </is>
      </c>
      <c r="G249" s="38" t="inlineStr">
        <is>
          <t>Urban GT Shopper</t>
        </is>
      </c>
      <c r="H249" s="38" t="inlineStr">
        <is>
          <t>Packaged food, beverages, personal care, household</t>
        </is>
      </c>
      <c r="I249" s="35" t="inlineStr">
        <is>
          <t>A</t>
        </is>
      </c>
    </row>
    <row r="250">
      <c r="A250" s="30" t="inlineStr">
        <is>
          <t>Rajshahi</t>
        </is>
      </c>
      <c r="B250" s="30" t="inlineStr">
        <is>
          <t>Rajshahi</t>
        </is>
      </c>
      <c r="C250" s="30" t="inlineStr">
        <is>
          <t>Bagha</t>
        </is>
      </c>
      <c r="D250" s="30" t="inlineStr">
        <is>
          <t>Rural</t>
        </is>
      </c>
      <c r="E250" s="30" t="inlineStr">
        <is>
          <t>General Trade</t>
        </is>
      </c>
      <c r="F250" s="30" t="inlineStr">
        <is>
          <t>Agriculture</t>
        </is>
      </c>
      <c r="G250" s="39" t="inlineStr">
        <is>
          <t>Agri-Surplus Rural Consumer</t>
        </is>
      </c>
      <c r="H250" s="39" t="inlineStr">
        <is>
          <t>Biscuits, soap, hair oil, beverages, noodles</t>
        </is>
      </c>
      <c r="I250" s="40" t="inlineStr">
        <is>
          <t>B</t>
        </is>
      </c>
    </row>
    <row r="251">
      <c r="A251" s="32" t="inlineStr">
        <is>
          <t>Rajshahi</t>
        </is>
      </c>
      <c r="B251" s="32" t="inlineStr">
        <is>
          <t>Rajshahi</t>
        </is>
      </c>
      <c r="C251" s="32" t="inlineStr">
        <is>
          <t>Bagmara</t>
        </is>
      </c>
      <c r="D251" s="32" t="inlineStr">
        <is>
          <t>Rural</t>
        </is>
      </c>
      <c r="E251" s="32" t="inlineStr">
        <is>
          <t>General Trade</t>
        </is>
      </c>
      <c r="F251" s="32" t="inlineStr">
        <is>
          <t>Agriculture</t>
        </is>
      </c>
      <c r="G251" s="41" t="inlineStr">
        <is>
          <t>Mass Rural Consumer</t>
        </is>
      </c>
      <c r="H251" s="41" t="inlineStr">
        <is>
          <t>Biscuits, soap, salt, matches, hair oil, basic toiletries</t>
        </is>
      </c>
      <c r="I251" s="36" t="inlineStr">
        <is>
          <t>C</t>
        </is>
      </c>
    </row>
    <row r="252">
      <c r="A252" s="30" t="inlineStr">
        <is>
          <t>Rajshahi</t>
        </is>
      </c>
      <c r="B252" s="30" t="inlineStr">
        <is>
          <t>Rajshahi</t>
        </is>
      </c>
      <c r="C252" s="30" t="inlineStr">
        <is>
          <t>Charghat</t>
        </is>
      </c>
      <c r="D252" s="30" t="inlineStr">
        <is>
          <t>Rural</t>
        </is>
      </c>
      <c r="E252" s="30" t="inlineStr">
        <is>
          <t>General Trade</t>
        </is>
      </c>
      <c r="F252" s="30" t="inlineStr">
        <is>
          <t>Agriculture</t>
        </is>
      </c>
      <c r="G252" s="39" t="inlineStr">
        <is>
          <t>Agri-Surplus Rural Consumer</t>
        </is>
      </c>
      <c r="H252" s="39" t="inlineStr">
        <is>
          <t>Biscuits, soap, hair oil, beverages, noodles</t>
        </is>
      </c>
      <c r="I252" s="40" t="inlineStr">
        <is>
          <t>B</t>
        </is>
      </c>
    </row>
    <row r="253">
      <c r="A253" s="32" t="inlineStr">
        <is>
          <t>Rajshahi</t>
        </is>
      </c>
      <c r="B253" s="32" t="inlineStr">
        <is>
          <t>Rajshahi</t>
        </is>
      </c>
      <c r="C253" s="32" t="inlineStr">
        <is>
          <t>Durgapur</t>
        </is>
      </c>
      <c r="D253" s="32" t="inlineStr">
        <is>
          <t>Rural</t>
        </is>
      </c>
      <c r="E253" s="32" t="inlineStr">
        <is>
          <t>General Trade</t>
        </is>
      </c>
      <c r="F253" s="32" t="inlineStr">
        <is>
          <t>Agriculture</t>
        </is>
      </c>
      <c r="G253" s="41" t="inlineStr">
        <is>
          <t>Riverine / Haor Rural Consumer</t>
        </is>
      </c>
      <c r="H253" s="41" t="inlineStr">
        <is>
          <t>Dried fish, rice-based snacks, soap, matches, basic FMCG</t>
        </is>
      </c>
      <c r="I253" s="36" t="inlineStr">
        <is>
          <t>C</t>
        </is>
      </c>
    </row>
    <row r="254">
      <c r="A254" s="30" t="inlineStr">
        <is>
          <t>Rajshahi</t>
        </is>
      </c>
      <c r="B254" s="30" t="inlineStr">
        <is>
          <t>Rajshahi</t>
        </is>
      </c>
      <c r="C254" s="30" t="inlineStr">
        <is>
          <t>Godagari</t>
        </is>
      </c>
      <c r="D254" s="30" t="inlineStr">
        <is>
          <t>Rural</t>
        </is>
      </c>
      <c r="E254" s="30" t="inlineStr">
        <is>
          <t>General Trade</t>
        </is>
      </c>
      <c r="F254" s="30" t="inlineStr">
        <is>
          <t>Agriculture</t>
        </is>
      </c>
      <c r="G254" s="39" t="inlineStr">
        <is>
          <t>Agri-Surplus Rural Consumer</t>
        </is>
      </c>
      <c r="H254" s="39" t="inlineStr">
        <is>
          <t>Biscuits, soap, hair oil, beverages, noodles</t>
        </is>
      </c>
      <c r="I254" s="40" t="inlineStr">
        <is>
          <t>B</t>
        </is>
      </c>
    </row>
    <row r="255">
      <c r="A255" s="32" t="inlineStr">
        <is>
          <t>Rajshahi</t>
        </is>
      </c>
      <c r="B255" s="32" t="inlineStr">
        <is>
          <t>Rajshahi</t>
        </is>
      </c>
      <c r="C255" s="32" t="inlineStr">
        <is>
          <t>Mohanpur</t>
        </is>
      </c>
      <c r="D255" s="32" t="inlineStr">
        <is>
          <t>Rural</t>
        </is>
      </c>
      <c r="E255" s="32" t="inlineStr">
        <is>
          <t>General Trade</t>
        </is>
      </c>
      <c r="F255" s="32" t="inlineStr">
        <is>
          <t>Agriculture</t>
        </is>
      </c>
      <c r="G255" s="41" t="inlineStr">
        <is>
          <t>Mass Rural Consumer</t>
        </is>
      </c>
      <c r="H255" s="41" t="inlineStr">
        <is>
          <t>Biscuits, soap, salt, matches, hair oil, basic toiletries</t>
        </is>
      </c>
      <c r="I255" s="36" t="inlineStr">
        <is>
          <t>C</t>
        </is>
      </c>
    </row>
    <row r="256">
      <c r="A256" s="30" t="inlineStr">
        <is>
          <t>Rajshahi</t>
        </is>
      </c>
      <c r="B256" s="30" t="inlineStr">
        <is>
          <t>Rajshahi</t>
        </is>
      </c>
      <c r="C256" s="30" t="inlineStr">
        <is>
          <t>Paba</t>
        </is>
      </c>
      <c r="D256" s="30" t="inlineStr">
        <is>
          <t>Semi-Urban</t>
        </is>
      </c>
      <c r="E256" s="30" t="inlineStr">
        <is>
          <t>General Trade</t>
        </is>
      </c>
      <c r="F256" s="30" t="inlineStr">
        <is>
          <t>Services</t>
        </is>
      </c>
      <c r="G256" s="38" t="inlineStr">
        <is>
          <t>Aspiring Semi-Urban Buyer</t>
        </is>
      </c>
      <c r="H256" s="38" t="inlineStr">
        <is>
          <t>Packaged food, soap, hair oil, biscuits, noodles, beverages</t>
        </is>
      </c>
      <c r="I256" s="35" t="inlineStr">
        <is>
          <t>A</t>
        </is>
      </c>
    </row>
    <row r="257">
      <c r="A257" s="32" t="inlineStr">
        <is>
          <t>Rajshahi</t>
        </is>
      </c>
      <c r="B257" s="32" t="inlineStr">
        <is>
          <t>Rajshahi</t>
        </is>
      </c>
      <c r="C257" s="32" t="inlineStr">
        <is>
          <t>Puthia</t>
        </is>
      </c>
      <c r="D257" s="32" t="inlineStr">
        <is>
          <t>Rural</t>
        </is>
      </c>
      <c r="E257" s="32" t="inlineStr">
        <is>
          <t>General Trade</t>
        </is>
      </c>
      <c r="F257" s="32" t="inlineStr">
        <is>
          <t>Agriculture</t>
        </is>
      </c>
      <c r="G257" s="41" t="inlineStr">
        <is>
          <t>Mass Rural Consumer</t>
        </is>
      </c>
      <c r="H257" s="41" t="inlineStr">
        <is>
          <t>Biscuits, soap, salt, matches, hair oil, basic toiletries</t>
        </is>
      </c>
      <c r="I257" s="36" t="inlineStr">
        <is>
          <t>C</t>
        </is>
      </c>
    </row>
    <row r="258">
      <c r="A258" s="30" t="inlineStr">
        <is>
          <t>Rajshahi</t>
        </is>
      </c>
      <c r="B258" s="30" t="inlineStr">
        <is>
          <t>Rajshahi</t>
        </is>
      </c>
      <c r="C258" s="30" t="inlineStr">
        <is>
          <t>Tanore</t>
        </is>
      </c>
      <c r="D258" s="30" t="inlineStr">
        <is>
          <t>Rural</t>
        </is>
      </c>
      <c r="E258" s="30" t="inlineStr">
        <is>
          <t>General Trade</t>
        </is>
      </c>
      <c r="F258" s="30" t="inlineStr">
        <is>
          <t>Agriculture</t>
        </is>
      </c>
      <c r="G258" s="39" t="inlineStr">
        <is>
          <t>Agri-Surplus Rural Consumer</t>
        </is>
      </c>
      <c r="H258" s="39" t="inlineStr">
        <is>
          <t>Biscuits, soap, hair oil, beverages, noodles</t>
        </is>
      </c>
      <c r="I258" s="40" t="inlineStr">
        <is>
          <t>B</t>
        </is>
      </c>
    </row>
    <row r="259">
      <c r="A259" s="32" t="inlineStr">
        <is>
          <t>Rajshahi</t>
        </is>
      </c>
      <c r="B259" s="32" t="inlineStr">
        <is>
          <t>Bogura</t>
        </is>
      </c>
      <c r="C259" s="32" t="inlineStr">
        <is>
          <t>Adamdighi</t>
        </is>
      </c>
      <c r="D259" s="32" t="inlineStr">
        <is>
          <t>Rural</t>
        </is>
      </c>
      <c r="E259" s="32" t="inlineStr">
        <is>
          <t>General Trade</t>
        </is>
      </c>
      <c r="F259" s="32" t="inlineStr">
        <is>
          <t>Agriculture</t>
        </is>
      </c>
      <c r="G259" s="41" t="inlineStr">
        <is>
          <t>Mass Rural Consumer</t>
        </is>
      </c>
      <c r="H259" s="41" t="inlineStr">
        <is>
          <t>Biscuits, soap, salt, matches, hair oil, basic toiletries</t>
        </is>
      </c>
      <c r="I259" s="36" t="inlineStr">
        <is>
          <t>C</t>
        </is>
      </c>
    </row>
    <row r="260">
      <c r="A260" s="30" t="inlineStr">
        <is>
          <t>Rajshahi</t>
        </is>
      </c>
      <c r="B260" s="30" t="inlineStr">
        <is>
          <t>Bogura</t>
        </is>
      </c>
      <c r="C260" s="30" t="inlineStr">
        <is>
          <t>Bogura Sadar</t>
        </is>
      </c>
      <c r="D260" s="30" t="inlineStr">
        <is>
          <t>Semi-Urban</t>
        </is>
      </c>
      <c r="E260" s="30" t="inlineStr">
        <is>
          <t>Mixed (GT+MT)</t>
        </is>
      </c>
      <c r="F260" s="30" t="inlineStr">
        <is>
          <t>Services</t>
        </is>
      </c>
      <c r="G260" s="38" t="inlineStr">
        <is>
          <t>Aspiring Semi-Urban Buyer</t>
        </is>
      </c>
      <c r="H260" s="38" t="inlineStr">
        <is>
          <t>Packaged food, soap, hair oil, biscuits, noodles, beverages</t>
        </is>
      </c>
      <c r="I260" s="35" t="inlineStr">
        <is>
          <t>A</t>
        </is>
      </c>
    </row>
    <row r="261">
      <c r="A261" s="32" t="inlineStr">
        <is>
          <t>Rajshahi</t>
        </is>
      </c>
      <c r="B261" s="32" t="inlineStr">
        <is>
          <t>Bogura</t>
        </is>
      </c>
      <c r="C261" s="32" t="inlineStr">
        <is>
          <t>Dhunat</t>
        </is>
      </c>
      <c r="D261" s="32" t="inlineStr">
        <is>
          <t>Rural</t>
        </is>
      </c>
      <c r="E261" s="32" t="inlineStr">
        <is>
          <t>General Trade</t>
        </is>
      </c>
      <c r="F261" s="32" t="inlineStr">
        <is>
          <t>Agriculture</t>
        </is>
      </c>
      <c r="G261" s="41" t="inlineStr">
        <is>
          <t>Mass Rural Consumer</t>
        </is>
      </c>
      <c r="H261" s="41" t="inlineStr">
        <is>
          <t>Biscuits, soap, salt, matches, hair oil, basic toiletries</t>
        </is>
      </c>
      <c r="I261" s="36" t="inlineStr">
        <is>
          <t>C</t>
        </is>
      </c>
    </row>
    <row r="262">
      <c r="A262" s="30" t="inlineStr">
        <is>
          <t>Rajshahi</t>
        </is>
      </c>
      <c r="B262" s="30" t="inlineStr">
        <is>
          <t>Bogura</t>
        </is>
      </c>
      <c r="C262" s="30" t="inlineStr">
        <is>
          <t>Dhupchanchia</t>
        </is>
      </c>
      <c r="D262" s="30" t="inlineStr">
        <is>
          <t>Rural</t>
        </is>
      </c>
      <c r="E262" s="30" t="inlineStr">
        <is>
          <t>General Trade</t>
        </is>
      </c>
      <c r="F262" s="30" t="inlineStr">
        <is>
          <t>Agriculture</t>
        </is>
      </c>
      <c r="G262" s="41" t="inlineStr">
        <is>
          <t>Mass Rural Consumer</t>
        </is>
      </c>
      <c r="H262" s="41" t="inlineStr">
        <is>
          <t>Biscuits, soap, salt, matches, hair oil, basic toiletries</t>
        </is>
      </c>
      <c r="I262" s="36" t="inlineStr">
        <is>
          <t>C</t>
        </is>
      </c>
    </row>
    <row r="263">
      <c r="A263" s="32" t="inlineStr">
        <is>
          <t>Rajshahi</t>
        </is>
      </c>
      <c r="B263" s="32" t="inlineStr">
        <is>
          <t>Bogura</t>
        </is>
      </c>
      <c r="C263" s="32" t="inlineStr">
        <is>
          <t>Gabtali</t>
        </is>
      </c>
      <c r="D263" s="32" t="inlineStr">
        <is>
          <t>Rural</t>
        </is>
      </c>
      <c r="E263" s="32" t="inlineStr">
        <is>
          <t>General Trade</t>
        </is>
      </c>
      <c r="F263" s="32" t="inlineStr">
        <is>
          <t>Agriculture</t>
        </is>
      </c>
      <c r="G263" s="41" t="inlineStr">
        <is>
          <t>Mass Rural Consumer</t>
        </is>
      </c>
      <c r="H263" s="41" t="inlineStr">
        <is>
          <t>Biscuits, soap, salt, matches, hair oil, basic toiletries</t>
        </is>
      </c>
      <c r="I263" s="36" t="inlineStr">
        <is>
          <t>C</t>
        </is>
      </c>
    </row>
    <row r="264">
      <c r="A264" s="30" t="inlineStr">
        <is>
          <t>Rajshahi</t>
        </is>
      </c>
      <c r="B264" s="30" t="inlineStr">
        <is>
          <t>Bogura</t>
        </is>
      </c>
      <c r="C264" s="30" t="inlineStr">
        <is>
          <t>Kahaloo</t>
        </is>
      </c>
      <c r="D264" s="30" t="inlineStr">
        <is>
          <t>Rural</t>
        </is>
      </c>
      <c r="E264" s="30" t="inlineStr">
        <is>
          <t>General Trade</t>
        </is>
      </c>
      <c r="F264" s="30" t="inlineStr">
        <is>
          <t>Agriculture</t>
        </is>
      </c>
      <c r="G264" s="41" t="inlineStr">
        <is>
          <t>Mass Rural Consumer</t>
        </is>
      </c>
      <c r="H264" s="41" t="inlineStr">
        <is>
          <t>Biscuits, soap, salt, matches, hair oil, basic toiletries</t>
        </is>
      </c>
      <c r="I264" s="36" t="inlineStr">
        <is>
          <t>C</t>
        </is>
      </c>
    </row>
    <row r="265">
      <c r="A265" s="32" t="inlineStr">
        <is>
          <t>Rajshahi</t>
        </is>
      </c>
      <c r="B265" s="32" t="inlineStr">
        <is>
          <t>Bogura</t>
        </is>
      </c>
      <c r="C265" s="32" t="inlineStr">
        <is>
          <t>Nandigram</t>
        </is>
      </c>
      <c r="D265" s="32" t="inlineStr">
        <is>
          <t>Rural</t>
        </is>
      </c>
      <c r="E265" s="32" t="inlineStr">
        <is>
          <t>General Trade</t>
        </is>
      </c>
      <c r="F265" s="32" t="inlineStr">
        <is>
          <t>Agriculture</t>
        </is>
      </c>
      <c r="G265" s="41" t="inlineStr">
        <is>
          <t>Mass Rural Consumer</t>
        </is>
      </c>
      <c r="H265" s="41" t="inlineStr">
        <is>
          <t>Biscuits, soap, salt, matches, hair oil, basic toiletries</t>
        </is>
      </c>
      <c r="I265" s="36" t="inlineStr">
        <is>
          <t>C</t>
        </is>
      </c>
    </row>
    <row r="266">
      <c r="A266" s="30" t="inlineStr">
        <is>
          <t>Rajshahi</t>
        </is>
      </c>
      <c r="B266" s="30" t="inlineStr">
        <is>
          <t>Bogura</t>
        </is>
      </c>
      <c r="C266" s="30" t="inlineStr">
        <is>
          <t>Sariakandi</t>
        </is>
      </c>
      <c r="D266" s="30" t="inlineStr">
        <is>
          <t>Rural</t>
        </is>
      </c>
      <c r="E266" s="30" t="inlineStr">
        <is>
          <t>General Trade</t>
        </is>
      </c>
      <c r="F266" s="30" t="inlineStr">
        <is>
          <t>Agriculture</t>
        </is>
      </c>
      <c r="G266" s="41" t="inlineStr">
        <is>
          <t>Riverine / Haor Rural Consumer</t>
        </is>
      </c>
      <c r="H266" s="41" t="inlineStr">
        <is>
          <t>Dried fish, rice-based snacks, soap, matches, basic FMCG</t>
        </is>
      </c>
      <c r="I266" s="36" t="inlineStr">
        <is>
          <t>C</t>
        </is>
      </c>
    </row>
    <row r="267">
      <c r="A267" s="32" t="inlineStr">
        <is>
          <t>Rajshahi</t>
        </is>
      </c>
      <c r="B267" s="32" t="inlineStr">
        <is>
          <t>Bogura</t>
        </is>
      </c>
      <c r="C267" s="32" t="inlineStr">
        <is>
          <t>Shajahanpur</t>
        </is>
      </c>
      <c r="D267" s="32" t="inlineStr">
        <is>
          <t>Rural</t>
        </is>
      </c>
      <c r="E267" s="32" t="inlineStr">
        <is>
          <t>General Trade</t>
        </is>
      </c>
      <c r="F267" s="32" t="inlineStr">
        <is>
          <t>Agriculture</t>
        </is>
      </c>
      <c r="G267" s="41" t="inlineStr">
        <is>
          <t>Mass Rural Consumer</t>
        </is>
      </c>
      <c r="H267" s="41" t="inlineStr">
        <is>
          <t>Biscuits, soap, salt, matches, hair oil, basic toiletries</t>
        </is>
      </c>
      <c r="I267" s="36" t="inlineStr">
        <is>
          <t>C</t>
        </is>
      </c>
    </row>
    <row r="268">
      <c r="A268" s="30" t="inlineStr">
        <is>
          <t>Rajshahi</t>
        </is>
      </c>
      <c r="B268" s="30" t="inlineStr">
        <is>
          <t>Bogura</t>
        </is>
      </c>
      <c r="C268" s="30" t="inlineStr">
        <is>
          <t>Sherpur</t>
        </is>
      </c>
      <c r="D268" s="30" t="inlineStr">
        <is>
          <t>Rural</t>
        </is>
      </c>
      <c r="E268" s="30" t="inlineStr">
        <is>
          <t>General Trade</t>
        </is>
      </c>
      <c r="F268" s="30" t="inlineStr">
        <is>
          <t>Agriculture</t>
        </is>
      </c>
      <c r="G268" s="41" t="inlineStr">
        <is>
          <t>Mass Rural Consumer</t>
        </is>
      </c>
      <c r="H268" s="41" t="inlineStr">
        <is>
          <t>Biscuits, soap, salt, matches, hair oil, basic toiletries</t>
        </is>
      </c>
      <c r="I268" s="36" t="inlineStr">
        <is>
          <t>C</t>
        </is>
      </c>
    </row>
    <row r="269">
      <c r="A269" s="32" t="inlineStr">
        <is>
          <t>Rajshahi</t>
        </is>
      </c>
      <c r="B269" s="32" t="inlineStr">
        <is>
          <t>Bogura</t>
        </is>
      </c>
      <c r="C269" s="32" t="inlineStr">
        <is>
          <t>Shibganj</t>
        </is>
      </c>
      <c r="D269" s="32" t="inlineStr">
        <is>
          <t>Rural</t>
        </is>
      </c>
      <c r="E269" s="32" t="inlineStr">
        <is>
          <t>General Trade</t>
        </is>
      </c>
      <c r="F269" s="32" t="inlineStr">
        <is>
          <t>Agriculture</t>
        </is>
      </c>
      <c r="G269" s="39" t="inlineStr">
        <is>
          <t>Agri-Surplus Rural Consumer</t>
        </is>
      </c>
      <c r="H269" s="39" t="inlineStr">
        <is>
          <t>Biscuits, soap, hair oil, beverages, noodles</t>
        </is>
      </c>
      <c r="I269" s="40" t="inlineStr">
        <is>
          <t>B</t>
        </is>
      </c>
    </row>
    <row r="270">
      <c r="A270" s="30" t="inlineStr">
        <is>
          <t>Rajshahi</t>
        </is>
      </c>
      <c r="B270" s="30" t="inlineStr">
        <is>
          <t>Bogura</t>
        </is>
      </c>
      <c r="C270" s="30" t="inlineStr">
        <is>
          <t>Sonatala</t>
        </is>
      </c>
      <c r="D270" s="30" t="inlineStr">
        <is>
          <t>Rural</t>
        </is>
      </c>
      <c r="E270" s="30" t="inlineStr">
        <is>
          <t>General Trade</t>
        </is>
      </c>
      <c r="F270" s="30" t="inlineStr">
        <is>
          <t>Agriculture</t>
        </is>
      </c>
      <c r="G270" s="41" t="inlineStr">
        <is>
          <t>Mass Rural Consumer</t>
        </is>
      </c>
      <c r="H270" s="41" t="inlineStr">
        <is>
          <t>Biscuits, soap, salt, matches, hair oil, basic toiletries</t>
        </is>
      </c>
      <c r="I270" s="36" t="inlineStr">
        <is>
          <t>C</t>
        </is>
      </c>
    </row>
    <row r="271">
      <c r="A271" s="32" t="inlineStr">
        <is>
          <t>Rajshahi</t>
        </is>
      </c>
      <c r="B271" s="32" t="inlineStr">
        <is>
          <t>Chapai Nawabganj</t>
        </is>
      </c>
      <c r="C271" s="32" t="inlineStr">
        <is>
          <t>Bholahat</t>
        </is>
      </c>
      <c r="D271" s="32" t="inlineStr">
        <is>
          <t>Rural</t>
        </is>
      </c>
      <c r="E271" s="32" t="inlineStr">
        <is>
          <t>General Trade</t>
        </is>
      </c>
      <c r="F271" s="32" t="inlineStr">
        <is>
          <t>Agriculture</t>
        </is>
      </c>
      <c r="G271" s="39" t="inlineStr">
        <is>
          <t>Agri-Surplus Rural Consumer</t>
        </is>
      </c>
      <c r="H271" s="39" t="inlineStr">
        <is>
          <t>Biscuits, soap, hair oil, beverages, noodles</t>
        </is>
      </c>
      <c r="I271" s="40" t="inlineStr">
        <is>
          <t>B</t>
        </is>
      </c>
    </row>
    <row r="272">
      <c r="A272" s="30" t="inlineStr">
        <is>
          <t>Rajshahi</t>
        </is>
      </c>
      <c r="B272" s="30" t="inlineStr">
        <is>
          <t>Chapai Nawabganj</t>
        </is>
      </c>
      <c r="C272" s="30" t="inlineStr">
        <is>
          <t>Chapai Nawabganj Sadar</t>
        </is>
      </c>
      <c r="D272" s="30" t="inlineStr">
        <is>
          <t>Semi-Urban</t>
        </is>
      </c>
      <c r="E272" s="30" t="inlineStr">
        <is>
          <t>General Trade</t>
        </is>
      </c>
      <c r="F272" s="30" t="inlineStr">
        <is>
          <t>Agriculture</t>
        </is>
      </c>
      <c r="G272" s="38" t="inlineStr">
        <is>
          <t>Aspiring Semi-Urban Buyer</t>
        </is>
      </c>
      <c r="H272" s="38" t="inlineStr">
        <is>
          <t>Packaged food, soap, hair oil, biscuits, noodles, beverages</t>
        </is>
      </c>
      <c r="I272" s="35" t="inlineStr">
        <is>
          <t>A</t>
        </is>
      </c>
    </row>
    <row r="273">
      <c r="A273" s="32" t="inlineStr">
        <is>
          <t>Rajshahi</t>
        </is>
      </c>
      <c r="B273" s="32" t="inlineStr">
        <is>
          <t>Chapai Nawabganj</t>
        </is>
      </c>
      <c r="C273" s="32" t="inlineStr">
        <is>
          <t>Gomastapur</t>
        </is>
      </c>
      <c r="D273" s="32" t="inlineStr">
        <is>
          <t>Rural</t>
        </is>
      </c>
      <c r="E273" s="32" t="inlineStr">
        <is>
          <t>General Trade</t>
        </is>
      </c>
      <c r="F273" s="32" t="inlineStr">
        <is>
          <t>Agriculture</t>
        </is>
      </c>
      <c r="G273" s="39" t="inlineStr">
        <is>
          <t>Agri-Surplus Rural Consumer</t>
        </is>
      </c>
      <c r="H273" s="39" t="inlineStr">
        <is>
          <t>Biscuits, soap, hair oil, beverages, noodles</t>
        </is>
      </c>
      <c r="I273" s="40" t="inlineStr">
        <is>
          <t>B</t>
        </is>
      </c>
    </row>
    <row r="274">
      <c r="A274" s="30" t="inlineStr">
        <is>
          <t>Rajshahi</t>
        </is>
      </c>
      <c r="B274" s="30" t="inlineStr">
        <is>
          <t>Chapai Nawabganj</t>
        </is>
      </c>
      <c r="C274" s="30" t="inlineStr">
        <is>
          <t>Nachole</t>
        </is>
      </c>
      <c r="D274" s="30" t="inlineStr">
        <is>
          <t>Rural</t>
        </is>
      </c>
      <c r="E274" s="30" t="inlineStr">
        <is>
          <t>General Trade</t>
        </is>
      </c>
      <c r="F274" s="30" t="inlineStr">
        <is>
          <t>Agriculture</t>
        </is>
      </c>
      <c r="G274" s="39" t="inlineStr">
        <is>
          <t>Agri-Surplus Rural Consumer</t>
        </is>
      </c>
      <c r="H274" s="39" t="inlineStr">
        <is>
          <t>Biscuits, soap, hair oil, beverages, noodles</t>
        </is>
      </c>
      <c r="I274" s="40" t="inlineStr">
        <is>
          <t>B</t>
        </is>
      </c>
    </row>
    <row r="275">
      <c r="A275" s="32" t="inlineStr">
        <is>
          <t>Rajshahi</t>
        </is>
      </c>
      <c r="B275" s="32" t="inlineStr">
        <is>
          <t>Chapai Nawabganj</t>
        </is>
      </c>
      <c r="C275" s="32" t="inlineStr">
        <is>
          <t>Shibganj</t>
        </is>
      </c>
      <c r="D275" s="32" t="inlineStr">
        <is>
          <t>Rural</t>
        </is>
      </c>
      <c r="E275" s="32" t="inlineStr">
        <is>
          <t>General Trade</t>
        </is>
      </c>
      <c r="F275" s="32" t="inlineStr">
        <is>
          <t>Agriculture</t>
        </is>
      </c>
      <c r="G275" s="39" t="inlineStr">
        <is>
          <t>Agri-Surplus Rural Consumer</t>
        </is>
      </c>
      <c r="H275" s="39" t="inlineStr">
        <is>
          <t>Biscuits, soap, hair oil, beverages, noodles</t>
        </is>
      </c>
      <c r="I275" s="40" t="inlineStr">
        <is>
          <t>B</t>
        </is>
      </c>
    </row>
    <row r="276">
      <c r="A276" s="30" t="inlineStr">
        <is>
          <t>Rajshahi</t>
        </is>
      </c>
      <c r="B276" s="30" t="inlineStr">
        <is>
          <t>Naogaon</t>
        </is>
      </c>
      <c r="C276" s="30" t="inlineStr">
        <is>
          <t>Atrai</t>
        </is>
      </c>
      <c r="D276" s="30" t="inlineStr">
        <is>
          <t>Rural</t>
        </is>
      </c>
      <c r="E276" s="30" t="inlineStr">
        <is>
          <t>General Trade</t>
        </is>
      </c>
      <c r="F276" s="30" t="inlineStr">
        <is>
          <t>Agriculture</t>
        </is>
      </c>
      <c r="G276" s="41" t="inlineStr">
        <is>
          <t>Mass Rural Consumer</t>
        </is>
      </c>
      <c r="H276" s="41" t="inlineStr">
        <is>
          <t>Biscuits, soap, salt, matches, hair oil, basic toiletries</t>
        </is>
      </c>
      <c r="I276" s="36" t="inlineStr">
        <is>
          <t>C</t>
        </is>
      </c>
    </row>
    <row r="277">
      <c r="A277" s="32" t="inlineStr">
        <is>
          <t>Rajshahi</t>
        </is>
      </c>
      <c r="B277" s="32" t="inlineStr">
        <is>
          <t>Naogaon</t>
        </is>
      </c>
      <c r="C277" s="32" t="inlineStr">
        <is>
          <t>Badalgachhi</t>
        </is>
      </c>
      <c r="D277" s="32" t="inlineStr">
        <is>
          <t>Rural</t>
        </is>
      </c>
      <c r="E277" s="32" t="inlineStr">
        <is>
          <t>General Trade</t>
        </is>
      </c>
      <c r="F277" s="32" t="inlineStr">
        <is>
          <t>Agriculture</t>
        </is>
      </c>
      <c r="G277" s="41" t="inlineStr">
        <is>
          <t>Mass Rural Consumer</t>
        </is>
      </c>
      <c r="H277" s="41" t="inlineStr">
        <is>
          <t>Biscuits, soap, salt, matches, hair oil, basic toiletries</t>
        </is>
      </c>
      <c r="I277" s="36" t="inlineStr">
        <is>
          <t>C</t>
        </is>
      </c>
    </row>
    <row r="278">
      <c r="A278" s="30" t="inlineStr">
        <is>
          <t>Rajshahi</t>
        </is>
      </c>
      <c r="B278" s="30" t="inlineStr">
        <is>
          <t>Naogaon</t>
        </is>
      </c>
      <c r="C278" s="30" t="inlineStr">
        <is>
          <t>Dhamoirhat</t>
        </is>
      </c>
      <c r="D278" s="30" t="inlineStr">
        <is>
          <t>Rural</t>
        </is>
      </c>
      <c r="E278" s="30" t="inlineStr">
        <is>
          <t>General Trade</t>
        </is>
      </c>
      <c r="F278" s="30" t="inlineStr">
        <is>
          <t>Agriculture</t>
        </is>
      </c>
      <c r="G278" s="41" t="inlineStr">
        <is>
          <t>Mass Rural Consumer</t>
        </is>
      </c>
      <c r="H278" s="41" t="inlineStr">
        <is>
          <t>Biscuits, soap, salt, matches, hair oil, basic toiletries</t>
        </is>
      </c>
      <c r="I278" s="36" t="inlineStr">
        <is>
          <t>C</t>
        </is>
      </c>
    </row>
    <row r="279">
      <c r="A279" s="32" t="inlineStr">
        <is>
          <t>Rajshahi</t>
        </is>
      </c>
      <c r="B279" s="32" t="inlineStr">
        <is>
          <t>Naogaon</t>
        </is>
      </c>
      <c r="C279" s="32" t="inlineStr">
        <is>
          <t>Mahadebpur</t>
        </is>
      </c>
      <c r="D279" s="32" t="inlineStr">
        <is>
          <t>Rural</t>
        </is>
      </c>
      <c r="E279" s="32" t="inlineStr">
        <is>
          <t>General Trade</t>
        </is>
      </c>
      <c r="F279" s="32" t="inlineStr">
        <is>
          <t>Agriculture</t>
        </is>
      </c>
      <c r="G279" s="41" t="inlineStr">
        <is>
          <t>Mass Rural Consumer</t>
        </is>
      </c>
      <c r="H279" s="41" t="inlineStr">
        <is>
          <t>Biscuits, soap, salt, matches, hair oil, basic toiletries</t>
        </is>
      </c>
      <c r="I279" s="36" t="inlineStr">
        <is>
          <t>C</t>
        </is>
      </c>
    </row>
    <row r="280">
      <c r="A280" s="30" t="inlineStr">
        <is>
          <t>Rajshahi</t>
        </is>
      </c>
      <c r="B280" s="30" t="inlineStr">
        <is>
          <t>Naogaon</t>
        </is>
      </c>
      <c r="C280" s="30" t="inlineStr">
        <is>
          <t>Manda</t>
        </is>
      </c>
      <c r="D280" s="30" t="inlineStr">
        <is>
          <t>Rural</t>
        </is>
      </c>
      <c r="E280" s="30" t="inlineStr">
        <is>
          <t>General Trade</t>
        </is>
      </c>
      <c r="F280" s="30" t="inlineStr">
        <is>
          <t>Agriculture</t>
        </is>
      </c>
      <c r="G280" s="41" t="inlineStr">
        <is>
          <t>Mass Rural Consumer</t>
        </is>
      </c>
      <c r="H280" s="41" t="inlineStr">
        <is>
          <t>Biscuits, soap, salt, matches, hair oil, basic toiletries</t>
        </is>
      </c>
      <c r="I280" s="36" t="inlineStr">
        <is>
          <t>C</t>
        </is>
      </c>
    </row>
    <row r="281">
      <c r="A281" s="32" t="inlineStr">
        <is>
          <t>Rajshahi</t>
        </is>
      </c>
      <c r="B281" s="32" t="inlineStr">
        <is>
          <t>Naogaon</t>
        </is>
      </c>
      <c r="C281" s="32" t="inlineStr">
        <is>
          <t>Mohadevpur</t>
        </is>
      </c>
      <c r="D281" s="32" t="inlineStr">
        <is>
          <t>Rural</t>
        </is>
      </c>
      <c r="E281" s="32" t="inlineStr">
        <is>
          <t>General Trade</t>
        </is>
      </c>
      <c r="F281" s="32" t="inlineStr">
        <is>
          <t>Agriculture</t>
        </is>
      </c>
      <c r="G281" s="41" t="inlineStr">
        <is>
          <t>Mass Rural Consumer</t>
        </is>
      </c>
      <c r="H281" s="41" t="inlineStr">
        <is>
          <t>Biscuits, soap, salt, matches, hair oil, basic toiletries</t>
        </is>
      </c>
      <c r="I281" s="36" t="inlineStr">
        <is>
          <t>C</t>
        </is>
      </c>
    </row>
    <row r="282">
      <c r="A282" s="30" t="inlineStr">
        <is>
          <t>Rajshahi</t>
        </is>
      </c>
      <c r="B282" s="30" t="inlineStr">
        <is>
          <t>Naogaon</t>
        </is>
      </c>
      <c r="C282" s="30" t="inlineStr">
        <is>
          <t>Naogaon Sadar</t>
        </is>
      </c>
      <c r="D282" s="30" t="inlineStr">
        <is>
          <t>Semi-Urban</t>
        </is>
      </c>
      <c r="E282" s="30" t="inlineStr">
        <is>
          <t>General Trade</t>
        </is>
      </c>
      <c r="F282" s="30" t="inlineStr">
        <is>
          <t>Services</t>
        </is>
      </c>
      <c r="G282" s="38" t="inlineStr">
        <is>
          <t>Aspiring Semi-Urban Buyer</t>
        </is>
      </c>
      <c r="H282" s="38" t="inlineStr">
        <is>
          <t>Packaged food, soap, hair oil, biscuits, noodles, beverages</t>
        </is>
      </c>
      <c r="I282" s="35" t="inlineStr">
        <is>
          <t>A</t>
        </is>
      </c>
    </row>
    <row r="283">
      <c r="A283" s="32" t="inlineStr">
        <is>
          <t>Rajshahi</t>
        </is>
      </c>
      <c r="B283" s="32" t="inlineStr">
        <is>
          <t>Naogaon</t>
        </is>
      </c>
      <c r="C283" s="32" t="inlineStr">
        <is>
          <t>Niamatpur</t>
        </is>
      </c>
      <c r="D283" s="32" t="inlineStr">
        <is>
          <t>Rural</t>
        </is>
      </c>
      <c r="E283" s="32" t="inlineStr">
        <is>
          <t>General Trade</t>
        </is>
      </c>
      <c r="F283" s="32" t="inlineStr">
        <is>
          <t>Agriculture</t>
        </is>
      </c>
      <c r="G283" s="41" t="inlineStr">
        <is>
          <t>Mass Rural Consumer</t>
        </is>
      </c>
      <c r="H283" s="41" t="inlineStr">
        <is>
          <t>Biscuits, soap, salt, matches, hair oil, basic toiletries</t>
        </is>
      </c>
      <c r="I283" s="36" t="inlineStr">
        <is>
          <t>C</t>
        </is>
      </c>
    </row>
    <row r="284">
      <c r="A284" s="30" t="inlineStr">
        <is>
          <t>Rajshahi</t>
        </is>
      </c>
      <c r="B284" s="30" t="inlineStr">
        <is>
          <t>Naogaon</t>
        </is>
      </c>
      <c r="C284" s="30" t="inlineStr">
        <is>
          <t>Patnitala</t>
        </is>
      </c>
      <c r="D284" s="30" t="inlineStr">
        <is>
          <t>Rural</t>
        </is>
      </c>
      <c r="E284" s="30" t="inlineStr">
        <is>
          <t>General Trade</t>
        </is>
      </c>
      <c r="F284" s="30" t="inlineStr">
        <is>
          <t>Agriculture</t>
        </is>
      </c>
      <c r="G284" s="41" t="inlineStr">
        <is>
          <t>Mass Rural Consumer</t>
        </is>
      </c>
      <c r="H284" s="41" t="inlineStr">
        <is>
          <t>Biscuits, soap, salt, matches, hair oil, basic toiletries</t>
        </is>
      </c>
      <c r="I284" s="36" t="inlineStr">
        <is>
          <t>C</t>
        </is>
      </c>
    </row>
    <row r="285">
      <c r="A285" s="32" t="inlineStr">
        <is>
          <t>Rajshahi</t>
        </is>
      </c>
      <c r="B285" s="32" t="inlineStr">
        <is>
          <t>Naogaon</t>
        </is>
      </c>
      <c r="C285" s="32" t="inlineStr">
        <is>
          <t>Porsha</t>
        </is>
      </c>
      <c r="D285" s="32" t="inlineStr">
        <is>
          <t>Rural</t>
        </is>
      </c>
      <c r="E285" s="32" t="inlineStr">
        <is>
          <t>General Trade</t>
        </is>
      </c>
      <c r="F285" s="32" t="inlineStr">
        <is>
          <t>Agriculture</t>
        </is>
      </c>
      <c r="G285" s="41" t="inlineStr">
        <is>
          <t>Mass Rural Consumer</t>
        </is>
      </c>
      <c r="H285" s="41" t="inlineStr">
        <is>
          <t>Biscuits, soap, salt, matches, hair oil, basic toiletries</t>
        </is>
      </c>
      <c r="I285" s="36" t="inlineStr">
        <is>
          <t>C</t>
        </is>
      </c>
    </row>
    <row r="286">
      <c r="A286" s="30" t="inlineStr">
        <is>
          <t>Rajshahi</t>
        </is>
      </c>
      <c r="B286" s="30" t="inlineStr">
        <is>
          <t>Naogaon</t>
        </is>
      </c>
      <c r="C286" s="30" t="inlineStr">
        <is>
          <t>Raninagar</t>
        </is>
      </c>
      <c r="D286" s="30" t="inlineStr">
        <is>
          <t>Rural</t>
        </is>
      </c>
      <c r="E286" s="30" t="inlineStr">
        <is>
          <t>General Trade</t>
        </is>
      </c>
      <c r="F286" s="30" t="inlineStr">
        <is>
          <t>Agriculture</t>
        </is>
      </c>
      <c r="G286" s="41" t="inlineStr">
        <is>
          <t>Mass Rural Consumer</t>
        </is>
      </c>
      <c r="H286" s="41" t="inlineStr">
        <is>
          <t>Biscuits, soap, salt, matches, hair oil, basic toiletries</t>
        </is>
      </c>
      <c r="I286" s="36" t="inlineStr">
        <is>
          <t>C</t>
        </is>
      </c>
    </row>
    <row r="287">
      <c r="A287" s="32" t="inlineStr">
        <is>
          <t>Rajshahi</t>
        </is>
      </c>
      <c r="B287" s="32" t="inlineStr">
        <is>
          <t>Natore</t>
        </is>
      </c>
      <c r="C287" s="32" t="inlineStr">
        <is>
          <t>Bagatipara</t>
        </is>
      </c>
      <c r="D287" s="32" t="inlineStr">
        <is>
          <t>Rural</t>
        </is>
      </c>
      <c r="E287" s="32" t="inlineStr">
        <is>
          <t>General Trade</t>
        </is>
      </c>
      <c r="F287" s="32" t="inlineStr">
        <is>
          <t>Agriculture</t>
        </is>
      </c>
      <c r="G287" s="41" t="inlineStr">
        <is>
          <t>Mass Rural Consumer</t>
        </is>
      </c>
      <c r="H287" s="41" t="inlineStr">
        <is>
          <t>Biscuits, soap, salt, matches, hair oil, basic toiletries</t>
        </is>
      </c>
      <c r="I287" s="36" t="inlineStr">
        <is>
          <t>C</t>
        </is>
      </c>
    </row>
    <row r="288">
      <c r="A288" s="30" t="inlineStr">
        <is>
          <t>Rajshahi</t>
        </is>
      </c>
      <c r="B288" s="30" t="inlineStr">
        <is>
          <t>Natore</t>
        </is>
      </c>
      <c r="C288" s="30" t="inlineStr">
        <is>
          <t>Baraigram</t>
        </is>
      </c>
      <c r="D288" s="30" t="inlineStr">
        <is>
          <t>Rural</t>
        </is>
      </c>
      <c r="E288" s="30" t="inlineStr">
        <is>
          <t>General Trade</t>
        </is>
      </c>
      <c r="F288" s="30" t="inlineStr">
        <is>
          <t>Agriculture</t>
        </is>
      </c>
      <c r="G288" s="41" t="inlineStr">
        <is>
          <t>Mass Rural Consumer</t>
        </is>
      </c>
      <c r="H288" s="41" t="inlineStr">
        <is>
          <t>Biscuits, soap, salt, matches, hair oil, basic toiletries</t>
        </is>
      </c>
      <c r="I288" s="36" t="inlineStr">
        <is>
          <t>C</t>
        </is>
      </c>
    </row>
    <row r="289">
      <c r="A289" s="32" t="inlineStr">
        <is>
          <t>Rajshahi</t>
        </is>
      </c>
      <c r="B289" s="32" t="inlineStr">
        <is>
          <t>Natore</t>
        </is>
      </c>
      <c r="C289" s="32" t="inlineStr">
        <is>
          <t>Gurudaspur</t>
        </is>
      </c>
      <c r="D289" s="32" t="inlineStr">
        <is>
          <t>Rural</t>
        </is>
      </c>
      <c r="E289" s="32" t="inlineStr">
        <is>
          <t>General Trade</t>
        </is>
      </c>
      <c r="F289" s="32" t="inlineStr">
        <is>
          <t>Agriculture</t>
        </is>
      </c>
      <c r="G289" s="41" t="inlineStr">
        <is>
          <t>Mass Rural Consumer</t>
        </is>
      </c>
      <c r="H289" s="41" t="inlineStr">
        <is>
          <t>Biscuits, soap, salt, matches, hair oil, basic toiletries</t>
        </is>
      </c>
      <c r="I289" s="36" t="inlineStr">
        <is>
          <t>C</t>
        </is>
      </c>
    </row>
    <row r="290">
      <c r="A290" s="30" t="inlineStr">
        <is>
          <t>Rajshahi</t>
        </is>
      </c>
      <c r="B290" s="30" t="inlineStr">
        <is>
          <t>Natore</t>
        </is>
      </c>
      <c r="C290" s="30" t="inlineStr">
        <is>
          <t>Lalpur</t>
        </is>
      </c>
      <c r="D290" s="30" t="inlineStr">
        <is>
          <t>Rural</t>
        </is>
      </c>
      <c r="E290" s="30" t="inlineStr">
        <is>
          <t>General Trade</t>
        </is>
      </c>
      <c r="F290" s="30" t="inlineStr">
        <is>
          <t>Agriculture</t>
        </is>
      </c>
      <c r="G290" s="41" t="inlineStr">
        <is>
          <t>Mass Rural Consumer</t>
        </is>
      </c>
      <c r="H290" s="41" t="inlineStr">
        <is>
          <t>Biscuits, soap, salt, matches, hair oil, basic toiletries</t>
        </is>
      </c>
      <c r="I290" s="36" t="inlineStr">
        <is>
          <t>C</t>
        </is>
      </c>
    </row>
    <row r="291">
      <c r="A291" s="32" t="inlineStr">
        <is>
          <t>Rajshahi</t>
        </is>
      </c>
      <c r="B291" s="32" t="inlineStr">
        <is>
          <t>Natore</t>
        </is>
      </c>
      <c r="C291" s="32" t="inlineStr">
        <is>
          <t>Natore Sadar</t>
        </is>
      </c>
      <c r="D291" s="32" t="inlineStr">
        <is>
          <t>Semi-Urban</t>
        </is>
      </c>
      <c r="E291" s="32" t="inlineStr">
        <is>
          <t>General Trade</t>
        </is>
      </c>
      <c r="F291" s="32" t="inlineStr">
        <is>
          <t>Services</t>
        </is>
      </c>
      <c r="G291" s="38" t="inlineStr">
        <is>
          <t>Aspiring Semi-Urban Buyer</t>
        </is>
      </c>
      <c r="H291" s="38" t="inlineStr">
        <is>
          <t>Packaged food, soap, hair oil, biscuits, noodles, beverages</t>
        </is>
      </c>
      <c r="I291" s="35" t="inlineStr">
        <is>
          <t>A</t>
        </is>
      </c>
    </row>
    <row r="292">
      <c r="A292" s="30" t="inlineStr">
        <is>
          <t>Rajshahi</t>
        </is>
      </c>
      <c r="B292" s="30" t="inlineStr">
        <is>
          <t>Natore</t>
        </is>
      </c>
      <c r="C292" s="30" t="inlineStr">
        <is>
          <t>Singra</t>
        </is>
      </c>
      <c r="D292" s="30" t="inlineStr">
        <is>
          <t>Rural</t>
        </is>
      </c>
      <c r="E292" s="30" t="inlineStr">
        <is>
          <t>General Trade</t>
        </is>
      </c>
      <c r="F292" s="30" t="inlineStr">
        <is>
          <t>Agriculture</t>
        </is>
      </c>
      <c r="G292" s="41" t="inlineStr">
        <is>
          <t>Mass Rural Consumer</t>
        </is>
      </c>
      <c r="H292" s="41" t="inlineStr">
        <is>
          <t>Biscuits, soap, salt, matches, hair oil, basic toiletries</t>
        </is>
      </c>
      <c r="I292" s="36" t="inlineStr">
        <is>
          <t>C</t>
        </is>
      </c>
    </row>
    <row r="293">
      <c r="A293" s="32" t="inlineStr">
        <is>
          <t>Rajshahi</t>
        </is>
      </c>
      <c r="B293" s="32" t="inlineStr">
        <is>
          <t>Pabna</t>
        </is>
      </c>
      <c r="C293" s="32" t="inlineStr">
        <is>
          <t>Atgharia</t>
        </is>
      </c>
      <c r="D293" s="32" t="inlineStr">
        <is>
          <t>Rural</t>
        </is>
      </c>
      <c r="E293" s="32" t="inlineStr">
        <is>
          <t>General Trade</t>
        </is>
      </c>
      <c r="F293" s="32" t="inlineStr">
        <is>
          <t>Agriculture</t>
        </is>
      </c>
      <c r="G293" s="41" t="inlineStr">
        <is>
          <t>Mass Rural Consumer</t>
        </is>
      </c>
      <c r="H293" s="41" t="inlineStr">
        <is>
          <t>Biscuits, soap, salt, matches, hair oil, basic toiletries</t>
        </is>
      </c>
      <c r="I293" s="36" t="inlineStr">
        <is>
          <t>C</t>
        </is>
      </c>
    </row>
    <row r="294">
      <c r="A294" s="30" t="inlineStr">
        <is>
          <t>Rajshahi</t>
        </is>
      </c>
      <c r="B294" s="30" t="inlineStr">
        <is>
          <t>Pabna</t>
        </is>
      </c>
      <c r="C294" s="30" t="inlineStr">
        <is>
          <t>Bera</t>
        </is>
      </c>
      <c r="D294" s="30" t="inlineStr">
        <is>
          <t>Rural</t>
        </is>
      </c>
      <c r="E294" s="30" t="inlineStr">
        <is>
          <t>General Trade</t>
        </is>
      </c>
      <c r="F294" s="30" t="inlineStr">
        <is>
          <t>Agriculture</t>
        </is>
      </c>
      <c r="G294" s="41" t="inlineStr">
        <is>
          <t>Mass Rural Consumer</t>
        </is>
      </c>
      <c r="H294" s="41" t="inlineStr">
        <is>
          <t>Biscuits, soap, salt, matches, hair oil, basic toiletries</t>
        </is>
      </c>
      <c r="I294" s="36" t="inlineStr">
        <is>
          <t>C</t>
        </is>
      </c>
    </row>
    <row r="295">
      <c r="A295" s="32" t="inlineStr">
        <is>
          <t>Rajshahi</t>
        </is>
      </c>
      <c r="B295" s="32" t="inlineStr">
        <is>
          <t>Pabna</t>
        </is>
      </c>
      <c r="C295" s="32" t="inlineStr">
        <is>
          <t>Bhangura</t>
        </is>
      </c>
      <c r="D295" s="32" t="inlineStr">
        <is>
          <t>Rural</t>
        </is>
      </c>
      <c r="E295" s="32" t="inlineStr">
        <is>
          <t>General Trade</t>
        </is>
      </c>
      <c r="F295" s="32" t="inlineStr">
        <is>
          <t>Agriculture</t>
        </is>
      </c>
      <c r="G295" s="41" t="inlineStr">
        <is>
          <t>Mass Rural Consumer</t>
        </is>
      </c>
      <c r="H295" s="41" t="inlineStr">
        <is>
          <t>Biscuits, soap, salt, matches, hair oil, basic toiletries</t>
        </is>
      </c>
      <c r="I295" s="36" t="inlineStr">
        <is>
          <t>C</t>
        </is>
      </c>
    </row>
    <row r="296">
      <c r="A296" s="30" t="inlineStr">
        <is>
          <t>Rajshahi</t>
        </is>
      </c>
      <c r="B296" s="30" t="inlineStr">
        <is>
          <t>Pabna</t>
        </is>
      </c>
      <c r="C296" s="30" t="inlineStr">
        <is>
          <t>Chatmohar</t>
        </is>
      </c>
      <c r="D296" s="30" t="inlineStr">
        <is>
          <t>Rural</t>
        </is>
      </c>
      <c r="E296" s="30" t="inlineStr">
        <is>
          <t>General Trade</t>
        </is>
      </c>
      <c r="F296" s="30" t="inlineStr">
        <is>
          <t>Agriculture</t>
        </is>
      </c>
      <c r="G296" s="41" t="inlineStr">
        <is>
          <t>Mass Rural Consumer</t>
        </is>
      </c>
      <c r="H296" s="41" t="inlineStr">
        <is>
          <t>Biscuits, soap, salt, matches, hair oil, basic toiletries</t>
        </is>
      </c>
      <c r="I296" s="36" t="inlineStr">
        <is>
          <t>C</t>
        </is>
      </c>
    </row>
    <row r="297">
      <c r="A297" s="32" t="inlineStr">
        <is>
          <t>Rajshahi</t>
        </is>
      </c>
      <c r="B297" s="32" t="inlineStr">
        <is>
          <t>Pabna</t>
        </is>
      </c>
      <c r="C297" s="32" t="inlineStr">
        <is>
          <t>Faridpur</t>
        </is>
      </c>
      <c r="D297" s="32" t="inlineStr">
        <is>
          <t>Rural</t>
        </is>
      </c>
      <c r="E297" s="32" t="inlineStr">
        <is>
          <t>General Trade</t>
        </is>
      </c>
      <c r="F297" s="32" t="inlineStr">
        <is>
          <t>Agriculture</t>
        </is>
      </c>
      <c r="G297" s="41" t="inlineStr">
        <is>
          <t>Mass Rural Consumer</t>
        </is>
      </c>
      <c r="H297" s="41" t="inlineStr">
        <is>
          <t>Biscuits, soap, salt, matches, hair oil, basic toiletries</t>
        </is>
      </c>
      <c r="I297" s="36" t="inlineStr">
        <is>
          <t>C</t>
        </is>
      </c>
    </row>
    <row r="298">
      <c r="A298" s="30" t="inlineStr">
        <is>
          <t>Rajshahi</t>
        </is>
      </c>
      <c r="B298" s="30" t="inlineStr">
        <is>
          <t>Pabna</t>
        </is>
      </c>
      <c r="C298" s="30" t="inlineStr">
        <is>
          <t>Ishwardi</t>
        </is>
      </c>
      <c r="D298" s="30" t="inlineStr">
        <is>
          <t>Semi-Urban</t>
        </is>
      </c>
      <c r="E298" s="30" t="inlineStr">
        <is>
          <t>Industrial GT</t>
        </is>
      </c>
      <c r="F298" s="30" t="inlineStr">
        <is>
          <t>Industry</t>
        </is>
      </c>
      <c r="G298" s="39" t="inlineStr">
        <is>
          <t>Industrial Worker / Blue-Collar</t>
        </is>
      </c>
      <c r="H298" s="39" t="inlineStr">
        <is>
          <t>Biscuits, noodles, low-cost beverages, soaps, mosquito coil</t>
        </is>
      </c>
      <c r="I298" s="40" t="inlineStr">
        <is>
          <t>B</t>
        </is>
      </c>
    </row>
    <row r="299">
      <c r="A299" s="32" t="inlineStr">
        <is>
          <t>Rajshahi</t>
        </is>
      </c>
      <c r="B299" s="32" t="inlineStr">
        <is>
          <t>Pabna</t>
        </is>
      </c>
      <c r="C299" s="32" t="inlineStr">
        <is>
          <t>Pabna Sadar</t>
        </is>
      </c>
      <c r="D299" s="32" t="inlineStr">
        <is>
          <t>Semi-Urban</t>
        </is>
      </c>
      <c r="E299" s="32" t="inlineStr">
        <is>
          <t>General Trade</t>
        </is>
      </c>
      <c r="F299" s="32" t="inlineStr">
        <is>
          <t>Services</t>
        </is>
      </c>
      <c r="G299" s="38" t="inlineStr">
        <is>
          <t>Aspiring Semi-Urban Buyer</t>
        </is>
      </c>
      <c r="H299" s="38" t="inlineStr">
        <is>
          <t>Packaged food, soap, hair oil, biscuits, noodles, beverages</t>
        </is>
      </c>
      <c r="I299" s="35" t="inlineStr">
        <is>
          <t>A</t>
        </is>
      </c>
    </row>
    <row r="300">
      <c r="A300" s="30" t="inlineStr">
        <is>
          <t>Rajshahi</t>
        </is>
      </c>
      <c r="B300" s="30" t="inlineStr">
        <is>
          <t>Pabna</t>
        </is>
      </c>
      <c r="C300" s="30" t="inlineStr">
        <is>
          <t>Santhia</t>
        </is>
      </c>
      <c r="D300" s="30" t="inlineStr">
        <is>
          <t>Rural</t>
        </is>
      </c>
      <c r="E300" s="30" t="inlineStr">
        <is>
          <t>General Trade</t>
        </is>
      </c>
      <c r="F300" s="30" t="inlineStr">
        <is>
          <t>Agriculture</t>
        </is>
      </c>
      <c r="G300" s="41" t="inlineStr">
        <is>
          <t>Mass Rural Consumer</t>
        </is>
      </c>
      <c r="H300" s="41" t="inlineStr">
        <is>
          <t>Biscuits, soap, salt, matches, hair oil, basic toiletries</t>
        </is>
      </c>
      <c r="I300" s="36" t="inlineStr">
        <is>
          <t>C</t>
        </is>
      </c>
    </row>
    <row r="301">
      <c r="A301" s="32" t="inlineStr">
        <is>
          <t>Rajshahi</t>
        </is>
      </c>
      <c r="B301" s="32" t="inlineStr">
        <is>
          <t>Pabna</t>
        </is>
      </c>
      <c r="C301" s="32" t="inlineStr">
        <is>
          <t>Sujanagar</t>
        </is>
      </c>
      <c r="D301" s="32" t="inlineStr">
        <is>
          <t>Rural</t>
        </is>
      </c>
      <c r="E301" s="32" t="inlineStr">
        <is>
          <t>General Trade</t>
        </is>
      </c>
      <c r="F301" s="32" t="inlineStr">
        <is>
          <t>Agriculture</t>
        </is>
      </c>
      <c r="G301" s="41" t="inlineStr">
        <is>
          <t>Mass Rural Consumer</t>
        </is>
      </c>
      <c r="H301" s="41" t="inlineStr">
        <is>
          <t>Biscuits, soap, salt, matches, hair oil, basic toiletries</t>
        </is>
      </c>
      <c r="I301" s="36" t="inlineStr">
        <is>
          <t>C</t>
        </is>
      </c>
    </row>
    <row r="302">
      <c r="A302" s="30" t="inlineStr">
        <is>
          <t>Rajshahi</t>
        </is>
      </c>
      <c r="B302" s="30" t="inlineStr">
        <is>
          <t>Sirajganj</t>
        </is>
      </c>
      <c r="C302" s="30" t="inlineStr">
        <is>
          <t>Belkuchi</t>
        </is>
      </c>
      <c r="D302" s="30" t="inlineStr">
        <is>
          <t>Semi-Urban</t>
        </is>
      </c>
      <c r="E302" s="30" t="inlineStr">
        <is>
          <t>General Trade</t>
        </is>
      </c>
      <c r="F302" s="30" t="inlineStr">
        <is>
          <t>Industry</t>
        </is>
      </c>
      <c r="G302" s="38" t="inlineStr">
        <is>
          <t>Aspiring Semi-Urban Buyer</t>
        </is>
      </c>
      <c r="H302" s="38" t="inlineStr">
        <is>
          <t>Packaged food, soap, hair oil, biscuits, noodles, beverages</t>
        </is>
      </c>
      <c r="I302" s="35" t="inlineStr">
        <is>
          <t>A</t>
        </is>
      </c>
    </row>
    <row r="303">
      <c r="A303" s="32" t="inlineStr">
        <is>
          <t>Rajshahi</t>
        </is>
      </c>
      <c r="B303" s="32" t="inlineStr">
        <is>
          <t>Sirajganj</t>
        </is>
      </c>
      <c r="C303" s="32" t="inlineStr">
        <is>
          <t>Chauhali</t>
        </is>
      </c>
      <c r="D303" s="32" t="inlineStr">
        <is>
          <t>Rural</t>
        </is>
      </c>
      <c r="E303" s="32" t="inlineStr">
        <is>
          <t>General Trade</t>
        </is>
      </c>
      <c r="F303" s="32" t="inlineStr">
        <is>
          <t>Agriculture</t>
        </is>
      </c>
      <c r="G303" s="41" t="inlineStr">
        <is>
          <t>Riverine / Haor Rural Consumer</t>
        </is>
      </c>
      <c r="H303" s="41" t="inlineStr">
        <is>
          <t>Dried fish, rice-based snacks, soap, matches, basic FMCG</t>
        </is>
      </c>
      <c r="I303" s="36" t="inlineStr">
        <is>
          <t>C</t>
        </is>
      </c>
    </row>
    <row r="304">
      <c r="A304" s="30" t="inlineStr">
        <is>
          <t>Rajshahi</t>
        </is>
      </c>
      <c r="B304" s="30" t="inlineStr">
        <is>
          <t>Sirajganj</t>
        </is>
      </c>
      <c r="C304" s="30" t="inlineStr">
        <is>
          <t>Kamarkhanda</t>
        </is>
      </c>
      <c r="D304" s="30" t="inlineStr">
        <is>
          <t>Rural</t>
        </is>
      </c>
      <c r="E304" s="30" t="inlineStr">
        <is>
          <t>General Trade</t>
        </is>
      </c>
      <c r="F304" s="30" t="inlineStr">
        <is>
          <t>Industry</t>
        </is>
      </c>
      <c r="G304" s="41" t="inlineStr">
        <is>
          <t>General FMCG Consumer</t>
        </is>
      </c>
      <c r="H304" s="41" t="inlineStr">
        <is>
          <t>Biscuits, soap, noodles, beverages</t>
        </is>
      </c>
      <c r="I304" s="36" t="inlineStr">
        <is>
          <t>C</t>
        </is>
      </c>
    </row>
    <row r="305">
      <c r="A305" s="32" t="inlineStr">
        <is>
          <t>Rajshahi</t>
        </is>
      </c>
      <c r="B305" s="32" t="inlineStr">
        <is>
          <t>Sirajganj</t>
        </is>
      </c>
      <c r="C305" s="32" t="inlineStr">
        <is>
          <t>Kazipur</t>
        </is>
      </c>
      <c r="D305" s="32" t="inlineStr">
        <is>
          <t>Rural</t>
        </is>
      </c>
      <c r="E305" s="32" t="inlineStr">
        <is>
          <t>General Trade</t>
        </is>
      </c>
      <c r="F305" s="32" t="inlineStr">
        <is>
          <t>Agriculture</t>
        </is>
      </c>
      <c r="G305" s="41" t="inlineStr">
        <is>
          <t>Riverine / Haor Rural Consumer</t>
        </is>
      </c>
      <c r="H305" s="41" t="inlineStr">
        <is>
          <t>Dried fish, rice-based snacks, soap, matches, basic FMCG</t>
        </is>
      </c>
      <c r="I305" s="36" t="inlineStr">
        <is>
          <t>C</t>
        </is>
      </c>
    </row>
    <row r="306">
      <c r="A306" s="30" t="inlineStr">
        <is>
          <t>Rajshahi</t>
        </is>
      </c>
      <c r="B306" s="30" t="inlineStr">
        <is>
          <t>Sirajganj</t>
        </is>
      </c>
      <c r="C306" s="30" t="inlineStr">
        <is>
          <t>Raiganj</t>
        </is>
      </c>
      <c r="D306" s="30" t="inlineStr">
        <is>
          <t>Rural</t>
        </is>
      </c>
      <c r="E306" s="30" t="inlineStr">
        <is>
          <t>General Trade</t>
        </is>
      </c>
      <c r="F306" s="30" t="inlineStr">
        <is>
          <t>Agriculture</t>
        </is>
      </c>
      <c r="G306" s="41" t="inlineStr">
        <is>
          <t>Mass Rural Consumer</t>
        </is>
      </c>
      <c r="H306" s="41" t="inlineStr">
        <is>
          <t>Biscuits, soap, salt, matches, hair oil, basic toiletries</t>
        </is>
      </c>
      <c r="I306" s="36" t="inlineStr">
        <is>
          <t>C</t>
        </is>
      </c>
    </row>
    <row r="307">
      <c r="A307" s="32" t="inlineStr">
        <is>
          <t>Rajshahi</t>
        </is>
      </c>
      <c r="B307" s="32" t="inlineStr">
        <is>
          <t>Sirajganj</t>
        </is>
      </c>
      <c r="C307" s="32" t="inlineStr">
        <is>
          <t>Shahjadpur</t>
        </is>
      </c>
      <c r="D307" s="32" t="inlineStr">
        <is>
          <t>Semi-Urban</t>
        </is>
      </c>
      <c r="E307" s="32" t="inlineStr">
        <is>
          <t>General Trade</t>
        </is>
      </c>
      <c r="F307" s="32" t="inlineStr">
        <is>
          <t>Industry</t>
        </is>
      </c>
      <c r="G307" s="38" t="inlineStr">
        <is>
          <t>Aspiring Semi-Urban Buyer</t>
        </is>
      </c>
      <c r="H307" s="38" t="inlineStr">
        <is>
          <t>Packaged food, soap, hair oil, biscuits, noodles, beverages</t>
        </is>
      </c>
      <c r="I307" s="35" t="inlineStr">
        <is>
          <t>A</t>
        </is>
      </c>
    </row>
    <row r="308">
      <c r="A308" s="30" t="inlineStr">
        <is>
          <t>Rajshahi</t>
        </is>
      </c>
      <c r="B308" s="30" t="inlineStr">
        <is>
          <t>Sirajganj</t>
        </is>
      </c>
      <c r="C308" s="30" t="inlineStr">
        <is>
          <t>Sirajganj Sadar</t>
        </is>
      </c>
      <c r="D308" s="30" t="inlineStr">
        <is>
          <t>Semi-Urban</t>
        </is>
      </c>
      <c r="E308" s="30" t="inlineStr">
        <is>
          <t>General Trade</t>
        </is>
      </c>
      <c r="F308" s="30" t="inlineStr">
        <is>
          <t>Industry</t>
        </is>
      </c>
      <c r="G308" s="38" t="inlineStr">
        <is>
          <t>Aspiring Semi-Urban Buyer</t>
        </is>
      </c>
      <c r="H308" s="38" t="inlineStr">
        <is>
          <t>Packaged food, soap, hair oil, biscuits, noodles, beverages</t>
        </is>
      </c>
      <c r="I308" s="35" t="inlineStr">
        <is>
          <t>A</t>
        </is>
      </c>
    </row>
    <row r="309">
      <c r="A309" s="32" t="inlineStr">
        <is>
          <t>Rajshahi</t>
        </is>
      </c>
      <c r="B309" s="32" t="inlineStr">
        <is>
          <t>Sirajganj</t>
        </is>
      </c>
      <c r="C309" s="32" t="inlineStr">
        <is>
          <t>Tarash</t>
        </is>
      </c>
      <c r="D309" s="32" t="inlineStr">
        <is>
          <t>Rural</t>
        </is>
      </c>
      <c r="E309" s="32" t="inlineStr">
        <is>
          <t>General Trade</t>
        </is>
      </c>
      <c r="F309" s="32" t="inlineStr">
        <is>
          <t>Agriculture</t>
        </is>
      </c>
      <c r="G309" s="41" t="inlineStr">
        <is>
          <t>Mass Rural Consumer</t>
        </is>
      </c>
      <c r="H309" s="41" t="inlineStr">
        <is>
          <t>Biscuits, soap, salt, matches, hair oil, basic toiletries</t>
        </is>
      </c>
      <c r="I309" s="36" t="inlineStr">
        <is>
          <t>C</t>
        </is>
      </c>
    </row>
    <row r="310">
      <c r="A310" s="30" t="inlineStr">
        <is>
          <t>Rajshahi</t>
        </is>
      </c>
      <c r="B310" s="30" t="inlineStr">
        <is>
          <t>Sirajganj</t>
        </is>
      </c>
      <c r="C310" s="30" t="inlineStr">
        <is>
          <t>Ullahpara</t>
        </is>
      </c>
      <c r="D310" s="30" t="inlineStr">
        <is>
          <t>Rural</t>
        </is>
      </c>
      <c r="E310" s="30" t="inlineStr">
        <is>
          <t>General Trade</t>
        </is>
      </c>
      <c r="F310" s="30" t="inlineStr">
        <is>
          <t>Agriculture</t>
        </is>
      </c>
      <c r="G310" s="41" t="inlineStr">
        <is>
          <t>Mass Rural Consumer</t>
        </is>
      </c>
      <c r="H310" s="41" t="inlineStr">
        <is>
          <t>Biscuits, soap, salt, matches, hair oil, basic toiletries</t>
        </is>
      </c>
      <c r="I310" s="36" t="inlineStr">
        <is>
          <t>C</t>
        </is>
      </c>
    </row>
    <row r="311">
      <c r="A311" s="32" t="inlineStr">
        <is>
          <t>Khulna</t>
        </is>
      </c>
      <c r="B311" s="32" t="inlineStr">
        <is>
          <t>Khulna</t>
        </is>
      </c>
      <c r="C311" s="32" t="inlineStr">
        <is>
          <t>Daulatpur</t>
        </is>
      </c>
      <c r="D311" s="32" t="inlineStr">
        <is>
          <t>Urban</t>
        </is>
      </c>
      <c r="E311" s="32" t="inlineStr">
        <is>
          <t>Industrial GT</t>
        </is>
      </c>
      <c r="F311" s="32" t="inlineStr">
        <is>
          <t>Industry</t>
        </is>
      </c>
      <c r="G311" s="39" t="inlineStr">
        <is>
          <t>Industrial Worker / Blue-Collar</t>
        </is>
      </c>
      <c r="H311" s="39" t="inlineStr">
        <is>
          <t>Biscuits, noodles, low-cost beverages, soaps, mosquito coil</t>
        </is>
      </c>
      <c r="I311" s="40" t="inlineStr">
        <is>
          <t>B</t>
        </is>
      </c>
    </row>
    <row r="312">
      <c r="A312" s="30" t="inlineStr">
        <is>
          <t>Khulna</t>
        </is>
      </c>
      <c r="B312" s="30" t="inlineStr">
        <is>
          <t>Khulna</t>
        </is>
      </c>
      <c r="C312" s="30" t="inlineStr">
        <is>
          <t>Khan Jahan Ali</t>
        </is>
      </c>
      <c r="D312" s="30" t="inlineStr">
        <is>
          <t>Urban</t>
        </is>
      </c>
      <c r="E312" s="30" t="inlineStr">
        <is>
          <t>General Trade</t>
        </is>
      </c>
      <c r="F312" s="30" t="inlineStr">
        <is>
          <t>Services</t>
        </is>
      </c>
      <c r="G312" s="38" t="inlineStr">
        <is>
          <t>Urban GT Shopper</t>
        </is>
      </c>
      <c r="H312" s="38" t="inlineStr">
        <is>
          <t>Packaged food, beverages, personal care, household</t>
        </is>
      </c>
      <c r="I312" s="35" t="inlineStr">
        <is>
          <t>A</t>
        </is>
      </c>
    </row>
    <row r="313">
      <c r="A313" s="32" t="inlineStr">
        <is>
          <t>Khulna</t>
        </is>
      </c>
      <c r="B313" s="32" t="inlineStr">
        <is>
          <t>Khulna</t>
        </is>
      </c>
      <c r="C313" s="32" t="inlineStr">
        <is>
          <t>Khalishpur</t>
        </is>
      </c>
      <c r="D313" s="32" t="inlineStr">
        <is>
          <t>Urban</t>
        </is>
      </c>
      <c r="E313" s="32" t="inlineStr">
        <is>
          <t>Industrial GT</t>
        </is>
      </c>
      <c r="F313" s="32" t="inlineStr">
        <is>
          <t>Industry</t>
        </is>
      </c>
      <c r="G313" s="39" t="inlineStr">
        <is>
          <t>Industrial Worker / Blue-Collar</t>
        </is>
      </c>
      <c r="H313" s="39" t="inlineStr">
        <is>
          <t>Biscuits, noodles, low-cost beverages, soaps, mosquito coil</t>
        </is>
      </c>
      <c r="I313" s="40" t="inlineStr">
        <is>
          <t>B</t>
        </is>
      </c>
    </row>
    <row r="314">
      <c r="A314" s="30" t="inlineStr">
        <is>
          <t>Khulna</t>
        </is>
      </c>
      <c r="B314" s="30" t="inlineStr">
        <is>
          <t>Khulna</t>
        </is>
      </c>
      <c r="C314" s="30" t="inlineStr">
        <is>
          <t>Khulna Sadar</t>
        </is>
      </c>
      <c r="D314" s="30" t="inlineStr">
        <is>
          <t>Urban</t>
        </is>
      </c>
      <c r="E314" s="30" t="inlineStr">
        <is>
          <t>Mixed (GT+MT)</t>
        </is>
      </c>
      <c r="F314" s="30" t="inlineStr">
        <is>
          <t>Services</t>
        </is>
      </c>
      <c r="G314" s="38" t="inlineStr">
        <is>
          <t>Premium Urban Consumer</t>
        </is>
      </c>
      <c r="H314" s="38" t="inlineStr">
        <is>
          <t>Personal care, packaged food, beverages, household care</t>
        </is>
      </c>
      <c r="I314" s="35" t="inlineStr">
        <is>
          <t>A</t>
        </is>
      </c>
    </row>
    <row r="315">
      <c r="A315" s="32" t="inlineStr">
        <is>
          <t>Khulna</t>
        </is>
      </c>
      <c r="B315" s="32" t="inlineStr">
        <is>
          <t>Khulna</t>
        </is>
      </c>
      <c r="C315" s="32" t="inlineStr">
        <is>
          <t>Sonadanga</t>
        </is>
      </c>
      <c r="D315" s="32" t="inlineStr">
        <is>
          <t>Urban</t>
        </is>
      </c>
      <c r="E315" s="32" t="inlineStr">
        <is>
          <t>Mixed (GT+MT)</t>
        </is>
      </c>
      <c r="F315" s="32" t="inlineStr">
        <is>
          <t>Services</t>
        </is>
      </c>
      <c r="G315" s="38" t="inlineStr">
        <is>
          <t>Premium Urban Consumer</t>
        </is>
      </c>
      <c r="H315" s="38" t="inlineStr">
        <is>
          <t>Personal care, packaged food, beverages, household care</t>
        </is>
      </c>
      <c r="I315" s="35" t="inlineStr">
        <is>
          <t>A</t>
        </is>
      </c>
    </row>
    <row r="316">
      <c r="A316" s="30" t="inlineStr">
        <is>
          <t>Khulna</t>
        </is>
      </c>
      <c r="B316" s="30" t="inlineStr">
        <is>
          <t>Khulna</t>
        </is>
      </c>
      <c r="C316" s="30" t="inlineStr">
        <is>
          <t>Aira</t>
        </is>
      </c>
      <c r="D316" s="30" t="inlineStr">
        <is>
          <t>Rural</t>
        </is>
      </c>
      <c r="E316" s="30" t="inlineStr">
        <is>
          <t>General Trade</t>
        </is>
      </c>
      <c r="F316" s="30" t="inlineStr">
        <is>
          <t>Agriculture</t>
        </is>
      </c>
      <c r="G316" s="41" t="inlineStr">
        <is>
          <t>Coastal Aquaculture Community</t>
        </is>
      </c>
      <c r="H316" s="41" t="inlineStr">
        <is>
          <t>Basic food, soap, salt, mosquito coil, household essentials</t>
        </is>
      </c>
      <c r="I316" s="36" t="inlineStr">
        <is>
          <t>C</t>
        </is>
      </c>
    </row>
    <row r="317">
      <c r="A317" s="32" t="inlineStr">
        <is>
          <t>Khulna</t>
        </is>
      </c>
      <c r="B317" s="32" t="inlineStr">
        <is>
          <t>Khulna</t>
        </is>
      </c>
      <c r="C317" s="32" t="inlineStr">
        <is>
          <t>Batiaghata</t>
        </is>
      </c>
      <c r="D317" s="32" t="inlineStr">
        <is>
          <t>Rural</t>
        </is>
      </c>
      <c r="E317" s="32" t="inlineStr">
        <is>
          <t>General Trade</t>
        </is>
      </c>
      <c r="F317" s="32" t="inlineStr">
        <is>
          <t>Agriculture</t>
        </is>
      </c>
      <c r="G317" s="41" t="inlineStr">
        <is>
          <t>Coastal Aquaculture Community</t>
        </is>
      </c>
      <c r="H317" s="41" t="inlineStr">
        <is>
          <t>Basic food, soap, salt, mosquito coil, household essentials</t>
        </is>
      </c>
      <c r="I317" s="36" t="inlineStr">
        <is>
          <t>C</t>
        </is>
      </c>
    </row>
    <row r="318">
      <c r="A318" s="30" t="inlineStr">
        <is>
          <t>Khulna</t>
        </is>
      </c>
      <c r="B318" s="30" t="inlineStr">
        <is>
          <t>Khulna</t>
        </is>
      </c>
      <c r="C318" s="30" t="inlineStr">
        <is>
          <t>Dacope</t>
        </is>
      </c>
      <c r="D318" s="30" t="inlineStr">
        <is>
          <t>Rural</t>
        </is>
      </c>
      <c r="E318" s="30" t="inlineStr">
        <is>
          <t>General Trade</t>
        </is>
      </c>
      <c r="F318" s="30" t="inlineStr">
        <is>
          <t>Agriculture</t>
        </is>
      </c>
      <c r="G318" s="41" t="inlineStr">
        <is>
          <t>Riverine / Haor Rural Consumer</t>
        </is>
      </c>
      <c r="H318" s="41" t="inlineStr">
        <is>
          <t>Dried fish, rice-based snacks, soap, matches, basic FMCG</t>
        </is>
      </c>
      <c r="I318" s="36" t="inlineStr">
        <is>
          <t>C</t>
        </is>
      </c>
    </row>
    <row r="319">
      <c r="A319" s="32" t="inlineStr">
        <is>
          <t>Khulna</t>
        </is>
      </c>
      <c r="B319" s="32" t="inlineStr">
        <is>
          <t>Khulna</t>
        </is>
      </c>
      <c r="C319" s="32" t="inlineStr">
        <is>
          <t>Dighalia</t>
        </is>
      </c>
      <c r="D319" s="32" t="inlineStr">
        <is>
          <t>Rural</t>
        </is>
      </c>
      <c r="E319" s="32" t="inlineStr">
        <is>
          <t>General Trade</t>
        </is>
      </c>
      <c r="F319" s="32" t="inlineStr">
        <is>
          <t>Agriculture</t>
        </is>
      </c>
      <c r="G319" s="41" t="inlineStr">
        <is>
          <t>Coastal Aquaculture Community</t>
        </is>
      </c>
      <c r="H319" s="41" t="inlineStr">
        <is>
          <t>Basic food, soap, salt, mosquito coil, household essentials</t>
        </is>
      </c>
      <c r="I319" s="36" t="inlineStr">
        <is>
          <t>C</t>
        </is>
      </c>
    </row>
    <row r="320">
      <c r="A320" s="30" t="inlineStr">
        <is>
          <t>Khulna</t>
        </is>
      </c>
      <c r="B320" s="30" t="inlineStr">
        <is>
          <t>Khulna</t>
        </is>
      </c>
      <c r="C320" s="30" t="inlineStr">
        <is>
          <t>Dumuria</t>
        </is>
      </c>
      <c r="D320" s="30" t="inlineStr">
        <is>
          <t>Rural</t>
        </is>
      </c>
      <c r="E320" s="30" t="inlineStr">
        <is>
          <t>General Trade</t>
        </is>
      </c>
      <c r="F320" s="30" t="inlineStr">
        <is>
          <t>Agriculture</t>
        </is>
      </c>
      <c r="G320" s="41" t="inlineStr">
        <is>
          <t>Coastal Aquaculture Community</t>
        </is>
      </c>
      <c r="H320" s="41" t="inlineStr">
        <is>
          <t>Basic food, soap, salt, mosquito coil, household essentials</t>
        </is>
      </c>
      <c r="I320" s="36" t="inlineStr">
        <is>
          <t>C</t>
        </is>
      </c>
    </row>
    <row r="321">
      <c r="A321" s="32" t="inlineStr">
        <is>
          <t>Khulna</t>
        </is>
      </c>
      <c r="B321" s="32" t="inlineStr">
        <is>
          <t>Khulna</t>
        </is>
      </c>
      <c r="C321" s="32" t="inlineStr">
        <is>
          <t>Koyra</t>
        </is>
      </c>
      <c r="D321" s="32" t="inlineStr">
        <is>
          <t>Rural</t>
        </is>
      </c>
      <c r="E321" s="32" t="inlineStr">
        <is>
          <t>General Trade</t>
        </is>
      </c>
      <c r="F321" s="32" t="inlineStr">
        <is>
          <t>Agriculture</t>
        </is>
      </c>
      <c r="G321" s="41" t="inlineStr">
        <is>
          <t>Riverine / Haor Rural Consumer</t>
        </is>
      </c>
      <c r="H321" s="41" t="inlineStr">
        <is>
          <t>Dried fish, rice-based snacks, soap, matches, basic FMCG</t>
        </is>
      </c>
      <c r="I321" s="36" t="inlineStr">
        <is>
          <t>C</t>
        </is>
      </c>
    </row>
    <row r="322">
      <c r="A322" s="30" t="inlineStr">
        <is>
          <t>Khulna</t>
        </is>
      </c>
      <c r="B322" s="30" t="inlineStr">
        <is>
          <t>Khulna</t>
        </is>
      </c>
      <c r="C322" s="30" t="inlineStr">
        <is>
          <t>Paikgachha</t>
        </is>
      </c>
      <c r="D322" s="30" t="inlineStr">
        <is>
          <t>Rural</t>
        </is>
      </c>
      <c r="E322" s="30" t="inlineStr">
        <is>
          <t>General Trade</t>
        </is>
      </c>
      <c r="F322" s="30" t="inlineStr">
        <is>
          <t>Agriculture</t>
        </is>
      </c>
      <c r="G322" s="41" t="inlineStr">
        <is>
          <t>Coastal Aquaculture Community</t>
        </is>
      </c>
      <c r="H322" s="41" t="inlineStr">
        <is>
          <t>Basic food, soap, salt, mosquito coil, household essentials</t>
        </is>
      </c>
      <c r="I322" s="36" t="inlineStr">
        <is>
          <t>C</t>
        </is>
      </c>
    </row>
    <row r="323">
      <c r="A323" s="32" t="inlineStr">
        <is>
          <t>Khulna</t>
        </is>
      </c>
      <c r="B323" s="32" t="inlineStr">
        <is>
          <t>Khulna</t>
        </is>
      </c>
      <c r="C323" s="32" t="inlineStr">
        <is>
          <t>Phultala</t>
        </is>
      </c>
      <c r="D323" s="32" t="inlineStr">
        <is>
          <t>Semi-Urban</t>
        </is>
      </c>
      <c r="E323" s="32" t="inlineStr">
        <is>
          <t>General Trade</t>
        </is>
      </c>
      <c r="F323" s="32" t="inlineStr">
        <is>
          <t>Industry</t>
        </is>
      </c>
      <c r="G323" s="38" t="inlineStr">
        <is>
          <t>Aspiring Semi-Urban Buyer</t>
        </is>
      </c>
      <c r="H323" s="38" t="inlineStr">
        <is>
          <t>Packaged food, soap, hair oil, biscuits, noodles, beverages</t>
        </is>
      </c>
      <c r="I323" s="35" t="inlineStr">
        <is>
          <t>A</t>
        </is>
      </c>
    </row>
    <row r="324">
      <c r="A324" s="30" t="inlineStr">
        <is>
          <t>Khulna</t>
        </is>
      </c>
      <c r="B324" s="30" t="inlineStr">
        <is>
          <t>Khulna</t>
        </is>
      </c>
      <c r="C324" s="30" t="inlineStr">
        <is>
          <t>Rupsha</t>
        </is>
      </c>
      <c r="D324" s="30" t="inlineStr">
        <is>
          <t>Semi-Urban</t>
        </is>
      </c>
      <c r="E324" s="30" t="inlineStr">
        <is>
          <t>Industrial GT</t>
        </is>
      </c>
      <c r="F324" s="30" t="inlineStr">
        <is>
          <t>Industry</t>
        </is>
      </c>
      <c r="G324" s="39" t="inlineStr">
        <is>
          <t>Industrial Worker / Blue-Collar</t>
        </is>
      </c>
      <c r="H324" s="39" t="inlineStr">
        <is>
          <t>Biscuits, noodles, low-cost beverages, soaps, mosquito coil</t>
        </is>
      </c>
      <c r="I324" s="40" t="inlineStr">
        <is>
          <t>B</t>
        </is>
      </c>
    </row>
    <row r="325">
      <c r="A325" s="32" t="inlineStr">
        <is>
          <t>Khulna</t>
        </is>
      </c>
      <c r="B325" s="32" t="inlineStr">
        <is>
          <t>Khulna</t>
        </is>
      </c>
      <c r="C325" s="32" t="inlineStr">
        <is>
          <t>Terokhada</t>
        </is>
      </c>
      <c r="D325" s="32" t="inlineStr">
        <is>
          <t>Rural</t>
        </is>
      </c>
      <c r="E325" s="32" t="inlineStr">
        <is>
          <t>General Trade</t>
        </is>
      </c>
      <c r="F325" s="32" t="inlineStr">
        <is>
          <t>Agriculture</t>
        </is>
      </c>
      <c r="G325" s="41" t="inlineStr">
        <is>
          <t>Coastal Aquaculture Community</t>
        </is>
      </c>
      <c r="H325" s="41" t="inlineStr">
        <is>
          <t>Basic food, soap, salt, mosquito coil, household essentials</t>
        </is>
      </c>
      <c r="I325" s="36" t="inlineStr">
        <is>
          <t>C</t>
        </is>
      </c>
    </row>
    <row r="326">
      <c r="A326" s="30" t="inlineStr">
        <is>
          <t>Khulna</t>
        </is>
      </c>
      <c r="B326" s="30" t="inlineStr">
        <is>
          <t>Bagerhat</t>
        </is>
      </c>
      <c r="C326" s="30" t="inlineStr">
        <is>
          <t>Bagerhat Sadar</t>
        </is>
      </c>
      <c r="D326" s="30" t="inlineStr">
        <is>
          <t>Semi-Urban</t>
        </is>
      </c>
      <c r="E326" s="30" t="inlineStr">
        <is>
          <t>General Trade</t>
        </is>
      </c>
      <c r="F326" s="30" t="inlineStr">
        <is>
          <t>Services</t>
        </is>
      </c>
      <c r="G326" s="38" t="inlineStr">
        <is>
          <t>Aspiring Semi-Urban Buyer</t>
        </is>
      </c>
      <c r="H326" s="38" t="inlineStr">
        <is>
          <t>Packaged food, soap, hair oil, biscuits, noodles, beverages</t>
        </is>
      </c>
      <c r="I326" s="35" t="inlineStr">
        <is>
          <t>A</t>
        </is>
      </c>
    </row>
    <row r="327">
      <c r="A327" s="32" t="inlineStr">
        <is>
          <t>Khulna</t>
        </is>
      </c>
      <c r="B327" s="32" t="inlineStr">
        <is>
          <t>Bagerhat</t>
        </is>
      </c>
      <c r="C327" s="32" t="inlineStr">
        <is>
          <t>Chitalmari</t>
        </is>
      </c>
      <c r="D327" s="32" t="inlineStr">
        <is>
          <t>Rural</t>
        </is>
      </c>
      <c r="E327" s="32" t="inlineStr">
        <is>
          <t>General Trade</t>
        </is>
      </c>
      <c r="F327" s="32" t="inlineStr">
        <is>
          <t>Agriculture</t>
        </is>
      </c>
      <c r="G327" s="41" t="inlineStr">
        <is>
          <t>Coastal Aquaculture Community</t>
        </is>
      </c>
      <c r="H327" s="41" t="inlineStr">
        <is>
          <t>Basic food, soap, salt, mosquito coil, household essentials</t>
        </is>
      </c>
      <c r="I327" s="36" t="inlineStr">
        <is>
          <t>C</t>
        </is>
      </c>
    </row>
    <row r="328">
      <c r="A328" s="30" t="inlineStr">
        <is>
          <t>Khulna</t>
        </is>
      </c>
      <c r="B328" s="30" t="inlineStr">
        <is>
          <t>Bagerhat</t>
        </is>
      </c>
      <c r="C328" s="30" t="inlineStr">
        <is>
          <t>Fakirhat</t>
        </is>
      </c>
      <c r="D328" s="30" t="inlineStr">
        <is>
          <t>Rural</t>
        </is>
      </c>
      <c r="E328" s="30" t="inlineStr">
        <is>
          <t>General Trade</t>
        </is>
      </c>
      <c r="F328" s="30" t="inlineStr">
        <is>
          <t>Agriculture</t>
        </is>
      </c>
      <c r="G328" s="41" t="inlineStr">
        <is>
          <t>Coastal Aquaculture Community</t>
        </is>
      </c>
      <c r="H328" s="41" t="inlineStr">
        <is>
          <t>Basic food, soap, salt, mosquito coil, household essentials</t>
        </is>
      </c>
      <c r="I328" s="36" t="inlineStr">
        <is>
          <t>C</t>
        </is>
      </c>
    </row>
    <row r="329">
      <c r="A329" s="32" t="inlineStr">
        <is>
          <t>Khulna</t>
        </is>
      </c>
      <c r="B329" s="32" t="inlineStr">
        <is>
          <t>Bagerhat</t>
        </is>
      </c>
      <c r="C329" s="32" t="inlineStr">
        <is>
          <t>Kachua</t>
        </is>
      </c>
      <c r="D329" s="32" t="inlineStr">
        <is>
          <t>Rural</t>
        </is>
      </c>
      <c r="E329" s="32" t="inlineStr">
        <is>
          <t>General Trade</t>
        </is>
      </c>
      <c r="F329" s="32" t="inlineStr">
        <is>
          <t>Agriculture</t>
        </is>
      </c>
      <c r="G329" s="41" t="inlineStr">
        <is>
          <t>Riverine / Haor Rural Consumer</t>
        </is>
      </c>
      <c r="H329" s="41" t="inlineStr">
        <is>
          <t>Dried fish, rice-based snacks, soap, matches, basic FMCG</t>
        </is>
      </c>
      <c r="I329" s="36" t="inlineStr">
        <is>
          <t>C</t>
        </is>
      </c>
    </row>
    <row r="330">
      <c r="A330" s="30" t="inlineStr">
        <is>
          <t>Khulna</t>
        </is>
      </c>
      <c r="B330" s="30" t="inlineStr">
        <is>
          <t>Bagerhat</t>
        </is>
      </c>
      <c r="C330" s="30" t="inlineStr">
        <is>
          <t>Mollahat</t>
        </is>
      </c>
      <c r="D330" s="30" t="inlineStr">
        <is>
          <t>Rural</t>
        </is>
      </c>
      <c r="E330" s="30" t="inlineStr">
        <is>
          <t>General Trade</t>
        </is>
      </c>
      <c r="F330" s="30" t="inlineStr">
        <is>
          <t>Agriculture</t>
        </is>
      </c>
      <c r="G330" s="41" t="inlineStr">
        <is>
          <t>Mass Rural Consumer</t>
        </is>
      </c>
      <c r="H330" s="41" t="inlineStr">
        <is>
          <t>Biscuits, soap, salt, matches, hair oil, basic toiletries</t>
        </is>
      </c>
      <c r="I330" s="36" t="inlineStr">
        <is>
          <t>C</t>
        </is>
      </c>
    </row>
    <row r="331">
      <c r="A331" s="32" t="inlineStr">
        <is>
          <t>Khulna</t>
        </is>
      </c>
      <c r="B331" s="32" t="inlineStr">
        <is>
          <t>Bagerhat</t>
        </is>
      </c>
      <c r="C331" s="32" t="inlineStr">
        <is>
          <t>Mongla</t>
        </is>
      </c>
      <c r="D331" s="32" t="inlineStr">
        <is>
          <t>Semi-Urban</t>
        </is>
      </c>
      <c r="E331" s="32" t="inlineStr">
        <is>
          <t>Industrial GT</t>
        </is>
      </c>
      <c r="F331" s="32" t="inlineStr">
        <is>
          <t>Industry</t>
        </is>
      </c>
      <c r="G331" s="39" t="inlineStr">
        <is>
          <t>Industrial Worker / Blue-Collar</t>
        </is>
      </c>
      <c r="H331" s="39" t="inlineStr">
        <is>
          <t>Biscuits, noodles, low-cost beverages, soaps, mosquito coil</t>
        </is>
      </c>
      <c r="I331" s="40" t="inlineStr">
        <is>
          <t>B</t>
        </is>
      </c>
    </row>
    <row r="332">
      <c r="A332" s="30" t="inlineStr">
        <is>
          <t>Khulna</t>
        </is>
      </c>
      <c r="B332" s="30" t="inlineStr">
        <is>
          <t>Bagerhat</t>
        </is>
      </c>
      <c r="C332" s="30" t="inlineStr">
        <is>
          <t>Morrelganj</t>
        </is>
      </c>
      <c r="D332" s="30" t="inlineStr">
        <is>
          <t>Rural</t>
        </is>
      </c>
      <c r="E332" s="30" t="inlineStr">
        <is>
          <t>General Trade</t>
        </is>
      </c>
      <c r="F332" s="30" t="inlineStr">
        <is>
          <t>Agriculture</t>
        </is>
      </c>
      <c r="G332" s="41" t="inlineStr">
        <is>
          <t>Riverine / Haor Rural Consumer</t>
        </is>
      </c>
      <c r="H332" s="41" t="inlineStr">
        <is>
          <t>Dried fish, rice-based snacks, soap, matches, basic FMCG</t>
        </is>
      </c>
      <c r="I332" s="36" t="inlineStr">
        <is>
          <t>C</t>
        </is>
      </c>
    </row>
    <row r="333">
      <c r="A333" s="32" t="inlineStr">
        <is>
          <t>Khulna</t>
        </is>
      </c>
      <c r="B333" s="32" t="inlineStr">
        <is>
          <t>Bagerhat</t>
        </is>
      </c>
      <c r="C333" s="32" t="inlineStr">
        <is>
          <t>Rampal</t>
        </is>
      </c>
      <c r="D333" s="32" t="inlineStr">
        <is>
          <t>Rural</t>
        </is>
      </c>
      <c r="E333" s="32" t="inlineStr">
        <is>
          <t>Industrial GT</t>
        </is>
      </c>
      <c r="F333" s="32" t="inlineStr">
        <is>
          <t>Industry</t>
        </is>
      </c>
      <c r="G333" s="39" t="inlineStr">
        <is>
          <t>Industrial Worker / Blue-Collar</t>
        </is>
      </c>
      <c r="H333" s="39" t="inlineStr">
        <is>
          <t>Biscuits, noodles, low-cost beverages, soaps, mosquito coil</t>
        </is>
      </c>
      <c r="I333" s="40" t="inlineStr">
        <is>
          <t>B</t>
        </is>
      </c>
    </row>
    <row r="334">
      <c r="A334" s="30" t="inlineStr">
        <is>
          <t>Khulna</t>
        </is>
      </c>
      <c r="B334" s="30" t="inlineStr">
        <is>
          <t>Bagerhat</t>
        </is>
      </c>
      <c r="C334" s="30" t="inlineStr">
        <is>
          <t>Sarankhola</t>
        </is>
      </c>
      <c r="D334" s="30" t="inlineStr">
        <is>
          <t>Rural</t>
        </is>
      </c>
      <c r="E334" s="30" t="inlineStr">
        <is>
          <t>General Trade</t>
        </is>
      </c>
      <c r="F334" s="30" t="inlineStr">
        <is>
          <t>Agriculture</t>
        </is>
      </c>
      <c r="G334" s="41" t="inlineStr">
        <is>
          <t>Riverine / Haor Rural Consumer</t>
        </is>
      </c>
      <c r="H334" s="41" t="inlineStr">
        <is>
          <t>Dried fish, rice-based snacks, soap, matches, basic FMCG</t>
        </is>
      </c>
      <c r="I334" s="36" t="inlineStr">
        <is>
          <t>C</t>
        </is>
      </c>
    </row>
    <row r="335">
      <c r="A335" s="32" t="inlineStr">
        <is>
          <t>Khulna</t>
        </is>
      </c>
      <c r="B335" s="32" t="inlineStr">
        <is>
          <t>Satkhira</t>
        </is>
      </c>
      <c r="C335" s="32" t="inlineStr">
        <is>
          <t>Assasuni</t>
        </is>
      </c>
      <c r="D335" s="32" t="inlineStr">
        <is>
          <t>Rural</t>
        </is>
      </c>
      <c r="E335" s="32" t="inlineStr">
        <is>
          <t>General Trade</t>
        </is>
      </c>
      <c r="F335" s="32" t="inlineStr">
        <is>
          <t>Agriculture</t>
        </is>
      </c>
      <c r="G335" s="41" t="inlineStr">
        <is>
          <t>Coastal Aquaculture Community</t>
        </is>
      </c>
      <c r="H335" s="41" t="inlineStr">
        <is>
          <t>Basic food, soap, salt, mosquito coil, household essentials</t>
        </is>
      </c>
      <c r="I335" s="36" t="inlineStr">
        <is>
          <t>C</t>
        </is>
      </c>
    </row>
    <row r="336">
      <c r="A336" s="30" t="inlineStr">
        <is>
          <t>Khulna</t>
        </is>
      </c>
      <c r="B336" s="30" t="inlineStr">
        <is>
          <t>Satkhira</t>
        </is>
      </c>
      <c r="C336" s="30" t="inlineStr">
        <is>
          <t>Debhata</t>
        </is>
      </c>
      <c r="D336" s="30" t="inlineStr">
        <is>
          <t>Rural</t>
        </is>
      </c>
      <c r="E336" s="30" t="inlineStr">
        <is>
          <t>General Trade</t>
        </is>
      </c>
      <c r="F336" s="30" t="inlineStr">
        <is>
          <t>Agriculture</t>
        </is>
      </c>
      <c r="G336" s="41" t="inlineStr">
        <is>
          <t>Coastal Aquaculture Community</t>
        </is>
      </c>
      <c r="H336" s="41" t="inlineStr">
        <is>
          <t>Basic food, soap, salt, mosquito coil, household essentials</t>
        </is>
      </c>
      <c r="I336" s="36" t="inlineStr">
        <is>
          <t>C</t>
        </is>
      </c>
    </row>
    <row r="337">
      <c r="A337" s="32" t="inlineStr">
        <is>
          <t>Khulna</t>
        </is>
      </c>
      <c r="B337" s="32" t="inlineStr">
        <is>
          <t>Satkhira</t>
        </is>
      </c>
      <c r="C337" s="32" t="inlineStr">
        <is>
          <t>Kalaroa</t>
        </is>
      </c>
      <c r="D337" s="32" t="inlineStr">
        <is>
          <t>Rural</t>
        </is>
      </c>
      <c r="E337" s="32" t="inlineStr">
        <is>
          <t>General Trade</t>
        </is>
      </c>
      <c r="F337" s="32" t="inlineStr">
        <is>
          <t>Agriculture</t>
        </is>
      </c>
      <c r="G337" s="41" t="inlineStr">
        <is>
          <t>Coastal Aquaculture Community</t>
        </is>
      </c>
      <c r="H337" s="41" t="inlineStr">
        <is>
          <t>Basic food, soap, salt, mosquito coil, household essentials</t>
        </is>
      </c>
      <c r="I337" s="36" t="inlineStr">
        <is>
          <t>C</t>
        </is>
      </c>
    </row>
    <row r="338">
      <c r="A338" s="30" t="inlineStr">
        <is>
          <t>Khulna</t>
        </is>
      </c>
      <c r="B338" s="30" t="inlineStr">
        <is>
          <t>Satkhira</t>
        </is>
      </c>
      <c r="C338" s="30" t="inlineStr">
        <is>
          <t>Kaliganj</t>
        </is>
      </c>
      <c r="D338" s="30" t="inlineStr">
        <is>
          <t>Rural</t>
        </is>
      </c>
      <c r="E338" s="30" t="inlineStr">
        <is>
          <t>General Trade</t>
        </is>
      </c>
      <c r="F338" s="30" t="inlineStr">
        <is>
          <t>Agriculture</t>
        </is>
      </c>
      <c r="G338" s="41" t="inlineStr">
        <is>
          <t>Riverine / Haor Rural Consumer</t>
        </is>
      </c>
      <c r="H338" s="41" t="inlineStr">
        <is>
          <t>Dried fish, rice-based snacks, soap, matches, basic FMCG</t>
        </is>
      </c>
      <c r="I338" s="36" t="inlineStr">
        <is>
          <t>C</t>
        </is>
      </c>
    </row>
    <row r="339">
      <c r="A339" s="32" t="inlineStr">
        <is>
          <t>Khulna</t>
        </is>
      </c>
      <c r="B339" s="32" t="inlineStr">
        <is>
          <t>Satkhira</t>
        </is>
      </c>
      <c r="C339" s="32" t="inlineStr">
        <is>
          <t>Satkhira Sadar</t>
        </is>
      </c>
      <c r="D339" s="32" t="inlineStr">
        <is>
          <t>Semi-Urban</t>
        </is>
      </c>
      <c r="E339" s="32" t="inlineStr">
        <is>
          <t>General Trade</t>
        </is>
      </c>
      <c r="F339" s="32" t="inlineStr">
        <is>
          <t>Services</t>
        </is>
      </c>
      <c r="G339" s="38" t="inlineStr">
        <is>
          <t>Aspiring Semi-Urban Buyer</t>
        </is>
      </c>
      <c r="H339" s="38" t="inlineStr">
        <is>
          <t>Packaged food, soap, hair oil, biscuits, noodles, beverages</t>
        </is>
      </c>
      <c r="I339" s="35" t="inlineStr">
        <is>
          <t>A</t>
        </is>
      </c>
    </row>
    <row r="340">
      <c r="A340" s="30" t="inlineStr">
        <is>
          <t>Khulna</t>
        </is>
      </c>
      <c r="B340" s="30" t="inlineStr">
        <is>
          <t>Satkhira</t>
        </is>
      </c>
      <c r="C340" s="30" t="inlineStr">
        <is>
          <t>Shyamnagar</t>
        </is>
      </c>
      <c r="D340" s="30" t="inlineStr">
        <is>
          <t>Rural</t>
        </is>
      </c>
      <c r="E340" s="30" t="inlineStr">
        <is>
          <t>General Trade</t>
        </is>
      </c>
      <c r="F340" s="30" t="inlineStr">
        <is>
          <t>Agriculture</t>
        </is>
      </c>
      <c r="G340" s="41" t="inlineStr">
        <is>
          <t>Riverine / Haor Rural Consumer</t>
        </is>
      </c>
      <c r="H340" s="41" t="inlineStr">
        <is>
          <t>Dried fish, rice-based snacks, soap, matches, basic FMCG</t>
        </is>
      </c>
      <c r="I340" s="36" t="inlineStr">
        <is>
          <t>C</t>
        </is>
      </c>
    </row>
    <row r="341">
      <c r="A341" s="32" t="inlineStr">
        <is>
          <t>Khulna</t>
        </is>
      </c>
      <c r="B341" s="32" t="inlineStr">
        <is>
          <t>Satkhira</t>
        </is>
      </c>
      <c r="C341" s="32" t="inlineStr">
        <is>
          <t>Tala</t>
        </is>
      </c>
      <c r="D341" s="32" t="inlineStr">
        <is>
          <t>Rural</t>
        </is>
      </c>
      <c r="E341" s="32" t="inlineStr">
        <is>
          <t>General Trade</t>
        </is>
      </c>
      <c r="F341" s="32" t="inlineStr">
        <is>
          <t>Agriculture</t>
        </is>
      </c>
      <c r="G341" s="41" t="inlineStr">
        <is>
          <t>Coastal Aquaculture Community</t>
        </is>
      </c>
      <c r="H341" s="41" t="inlineStr">
        <is>
          <t>Basic food, soap, salt, mosquito coil, household essentials</t>
        </is>
      </c>
      <c r="I341" s="36" t="inlineStr">
        <is>
          <t>C</t>
        </is>
      </c>
    </row>
    <row r="342">
      <c r="A342" s="30" t="inlineStr">
        <is>
          <t>Khulna</t>
        </is>
      </c>
      <c r="B342" s="30" t="inlineStr">
        <is>
          <t>Jessore</t>
        </is>
      </c>
      <c r="C342" s="30" t="inlineStr">
        <is>
          <t>Abhaynagor</t>
        </is>
      </c>
      <c r="D342" s="30" t="inlineStr">
        <is>
          <t>Semi-Urban</t>
        </is>
      </c>
      <c r="E342" s="30" t="inlineStr">
        <is>
          <t>Industrial GT</t>
        </is>
      </c>
      <c r="F342" s="30" t="inlineStr">
        <is>
          <t>Industry</t>
        </is>
      </c>
      <c r="G342" s="39" t="inlineStr">
        <is>
          <t>Industrial Worker / Blue-Collar</t>
        </is>
      </c>
      <c r="H342" s="39" t="inlineStr">
        <is>
          <t>Biscuits, noodles, low-cost beverages, soaps, mosquito coil</t>
        </is>
      </c>
      <c r="I342" s="40" t="inlineStr">
        <is>
          <t>B</t>
        </is>
      </c>
    </row>
    <row r="343">
      <c r="A343" s="32" t="inlineStr">
        <is>
          <t>Khulna</t>
        </is>
      </c>
      <c r="B343" s="32" t="inlineStr">
        <is>
          <t>Jessore</t>
        </is>
      </c>
      <c r="C343" s="32" t="inlineStr">
        <is>
          <t>Bagherpara</t>
        </is>
      </c>
      <c r="D343" s="32" t="inlineStr">
        <is>
          <t>Rural</t>
        </is>
      </c>
      <c r="E343" s="32" t="inlineStr">
        <is>
          <t>General Trade</t>
        </is>
      </c>
      <c r="F343" s="32" t="inlineStr">
        <is>
          <t>Agriculture</t>
        </is>
      </c>
      <c r="G343" s="41" t="inlineStr">
        <is>
          <t>Mass Rural Consumer</t>
        </is>
      </c>
      <c r="H343" s="41" t="inlineStr">
        <is>
          <t>Biscuits, soap, salt, matches, hair oil, basic toiletries</t>
        </is>
      </c>
      <c r="I343" s="36" t="inlineStr">
        <is>
          <t>C</t>
        </is>
      </c>
    </row>
    <row r="344">
      <c r="A344" s="30" t="inlineStr">
        <is>
          <t>Khulna</t>
        </is>
      </c>
      <c r="B344" s="30" t="inlineStr">
        <is>
          <t>Jessore</t>
        </is>
      </c>
      <c r="C344" s="30" t="inlineStr">
        <is>
          <t>Chaugachha</t>
        </is>
      </c>
      <c r="D344" s="30" t="inlineStr">
        <is>
          <t>Rural</t>
        </is>
      </c>
      <c r="E344" s="30" t="inlineStr">
        <is>
          <t>General Trade</t>
        </is>
      </c>
      <c r="F344" s="30" t="inlineStr">
        <is>
          <t>Agriculture</t>
        </is>
      </c>
      <c r="G344" s="41" t="inlineStr">
        <is>
          <t>Mass Rural Consumer</t>
        </is>
      </c>
      <c r="H344" s="41" t="inlineStr">
        <is>
          <t>Biscuits, soap, salt, matches, hair oil, basic toiletries</t>
        </is>
      </c>
      <c r="I344" s="36" t="inlineStr">
        <is>
          <t>C</t>
        </is>
      </c>
    </row>
    <row r="345">
      <c r="A345" s="32" t="inlineStr">
        <is>
          <t>Khulna</t>
        </is>
      </c>
      <c r="B345" s="32" t="inlineStr">
        <is>
          <t>Jessore</t>
        </is>
      </c>
      <c r="C345" s="32" t="inlineStr">
        <is>
          <t>Jhikargachha</t>
        </is>
      </c>
      <c r="D345" s="32" t="inlineStr">
        <is>
          <t>Rural</t>
        </is>
      </c>
      <c r="E345" s="32" t="inlineStr">
        <is>
          <t>General Trade</t>
        </is>
      </c>
      <c r="F345" s="32" t="inlineStr">
        <is>
          <t>Agriculture</t>
        </is>
      </c>
      <c r="G345" s="41" t="inlineStr">
        <is>
          <t>Mass Rural Consumer</t>
        </is>
      </c>
      <c r="H345" s="41" t="inlineStr">
        <is>
          <t>Biscuits, soap, salt, matches, hair oil, basic toiletries</t>
        </is>
      </c>
      <c r="I345" s="36" t="inlineStr">
        <is>
          <t>C</t>
        </is>
      </c>
    </row>
    <row r="346">
      <c r="A346" s="30" t="inlineStr">
        <is>
          <t>Khulna</t>
        </is>
      </c>
      <c r="B346" s="30" t="inlineStr">
        <is>
          <t>Jessore</t>
        </is>
      </c>
      <c r="C346" s="30" t="inlineStr">
        <is>
          <t>Jessore Sadar</t>
        </is>
      </c>
      <c r="D346" s="30" t="inlineStr">
        <is>
          <t>Semi-Urban</t>
        </is>
      </c>
      <c r="E346" s="30" t="inlineStr">
        <is>
          <t>Mixed (GT+MT)</t>
        </is>
      </c>
      <c r="F346" s="30" t="inlineStr">
        <is>
          <t>Services</t>
        </is>
      </c>
      <c r="G346" s="38" t="inlineStr">
        <is>
          <t>Aspiring Semi-Urban Buyer</t>
        </is>
      </c>
      <c r="H346" s="38" t="inlineStr">
        <is>
          <t>Packaged food, soap, hair oil, biscuits, noodles, beverages</t>
        </is>
      </c>
      <c r="I346" s="35" t="inlineStr">
        <is>
          <t>A</t>
        </is>
      </c>
    </row>
    <row r="347">
      <c r="A347" s="32" t="inlineStr">
        <is>
          <t>Khulna</t>
        </is>
      </c>
      <c r="B347" s="32" t="inlineStr">
        <is>
          <t>Jessore</t>
        </is>
      </c>
      <c r="C347" s="32" t="inlineStr">
        <is>
          <t>Keshabpur</t>
        </is>
      </c>
      <c r="D347" s="32" t="inlineStr">
        <is>
          <t>Rural</t>
        </is>
      </c>
      <c r="E347" s="32" t="inlineStr">
        <is>
          <t>General Trade</t>
        </is>
      </c>
      <c r="F347" s="32" t="inlineStr">
        <is>
          <t>Agriculture</t>
        </is>
      </c>
      <c r="G347" s="41" t="inlineStr">
        <is>
          <t>Mass Rural Consumer</t>
        </is>
      </c>
      <c r="H347" s="41" t="inlineStr">
        <is>
          <t>Biscuits, soap, salt, matches, hair oil, basic toiletries</t>
        </is>
      </c>
      <c r="I347" s="36" t="inlineStr">
        <is>
          <t>C</t>
        </is>
      </c>
    </row>
    <row r="348">
      <c r="A348" s="30" t="inlineStr">
        <is>
          <t>Khulna</t>
        </is>
      </c>
      <c r="B348" s="30" t="inlineStr">
        <is>
          <t>Jessore</t>
        </is>
      </c>
      <c r="C348" s="30" t="inlineStr">
        <is>
          <t>Manirampur</t>
        </is>
      </c>
      <c r="D348" s="30" t="inlineStr">
        <is>
          <t>Rural</t>
        </is>
      </c>
      <c r="E348" s="30" t="inlineStr">
        <is>
          <t>General Trade</t>
        </is>
      </c>
      <c r="F348" s="30" t="inlineStr">
        <is>
          <t>Agriculture</t>
        </is>
      </c>
      <c r="G348" s="41" t="inlineStr">
        <is>
          <t>Mass Rural Consumer</t>
        </is>
      </c>
      <c r="H348" s="41" t="inlineStr">
        <is>
          <t>Biscuits, soap, salt, matches, hair oil, basic toiletries</t>
        </is>
      </c>
      <c r="I348" s="36" t="inlineStr">
        <is>
          <t>C</t>
        </is>
      </c>
    </row>
    <row r="349">
      <c r="A349" s="32" t="inlineStr">
        <is>
          <t>Khulna</t>
        </is>
      </c>
      <c r="B349" s="32" t="inlineStr">
        <is>
          <t>Jessore</t>
        </is>
      </c>
      <c r="C349" s="32" t="inlineStr">
        <is>
          <t>Sharsha</t>
        </is>
      </c>
      <c r="D349" s="32" t="inlineStr">
        <is>
          <t>Rural</t>
        </is>
      </c>
      <c r="E349" s="32" t="inlineStr">
        <is>
          <t>General Trade</t>
        </is>
      </c>
      <c r="F349" s="32" t="inlineStr">
        <is>
          <t>Agriculture</t>
        </is>
      </c>
      <c r="G349" s="41" t="inlineStr">
        <is>
          <t>Mass Rural Consumer</t>
        </is>
      </c>
      <c r="H349" s="41" t="inlineStr">
        <is>
          <t>Biscuits, soap, salt, matches, hair oil, basic toiletries</t>
        </is>
      </c>
      <c r="I349" s="36" t="inlineStr">
        <is>
          <t>C</t>
        </is>
      </c>
    </row>
    <row r="350">
      <c r="A350" s="30" t="inlineStr">
        <is>
          <t>Khulna</t>
        </is>
      </c>
      <c r="B350" s="30" t="inlineStr">
        <is>
          <t>Narail</t>
        </is>
      </c>
      <c r="C350" s="30" t="inlineStr">
        <is>
          <t>Kalia</t>
        </is>
      </c>
      <c r="D350" s="30" t="inlineStr">
        <is>
          <t>Rural</t>
        </is>
      </c>
      <c r="E350" s="30" t="inlineStr">
        <is>
          <t>General Trade</t>
        </is>
      </c>
      <c r="F350" s="30" t="inlineStr">
        <is>
          <t>Agriculture</t>
        </is>
      </c>
      <c r="G350" s="41" t="inlineStr">
        <is>
          <t>Mass Rural Consumer</t>
        </is>
      </c>
      <c r="H350" s="41" t="inlineStr">
        <is>
          <t>Biscuits, soap, salt, matches, hair oil, basic toiletries</t>
        </is>
      </c>
      <c r="I350" s="36" t="inlineStr">
        <is>
          <t>C</t>
        </is>
      </c>
    </row>
    <row r="351">
      <c r="A351" s="32" t="inlineStr">
        <is>
          <t>Khulna</t>
        </is>
      </c>
      <c r="B351" s="32" t="inlineStr">
        <is>
          <t>Narail</t>
        </is>
      </c>
      <c r="C351" s="32" t="inlineStr">
        <is>
          <t>Lohagara</t>
        </is>
      </c>
      <c r="D351" s="32" t="inlineStr">
        <is>
          <t>Rural</t>
        </is>
      </c>
      <c r="E351" s="32" t="inlineStr">
        <is>
          <t>General Trade</t>
        </is>
      </c>
      <c r="F351" s="32" t="inlineStr">
        <is>
          <t>Agriculture</t>
        </is>
      </c>
      <c r="G351" s="41" t="inlineStr">
        <is>
          <t>Mass Rural Consumer</t>
        </is>
      </c>
      <c r="H351" s="41" t="inlineStr">
        <is>
          <t>Biscuits, soap, salt, matches, hair oil, basic toiletries</t>
        </is>
      </c>
      <c r="I351" s="36" t="inlineStr">
        <is>
          <t>C</t>
        </is>
      </c>
    </row>
    <row r="352">
      <c r="A352" s="30" t="inlineStr">
        <is>
          <t>Khulna</t>
        </is>
      </c>
      <c r="B352" s="30" t="inlineStr">
        <is>
          <t>Narail</t>
        </is>
      </c>
      <c r="C352" s="30" t="inlineStr">
        <is>
          <t>Narail Sadar</t>
        </is>
      </c>
      <c r="D352" s="30" t="inlineStr">
        <is>
          <t>Semi-Urban</t>
        </is>
      </c>
      <c r="E352" s="30" t="inlineStr">
        <is>
          <t>General Trade</t>
        </is>
      </c>
      <c r="F352" s="30" t="inlineStr">
        <is>
          <t>Services</t>
        </is>
      </c>
      <c r="G352" s="38" t="inlineStr">
        <is>
          <t>Aspiring Semi-Urban Buyer</t>
        </is>
      </c>
      <c r="H352" s="38" t="inlineStr">
        <is>
          <t>Packaged food, soap, hair oil, biscuits, noodles, beverages</t>
        </is>
      </c>
      <c r="I352" s="35" t="inlineStr">
        <is>
          <t>A</t>
        </is>
      </c>
    </row>
    <row r="353">
      <c r="A353" s="32" t="inlineStr">
        <is>
          <t>Khulna</t>
        </is>
      </c>
      <c r="B353" s="32" t="inlineStr">
        <is>
          <t>Magura</t>
        </is>
      </c>
      <c r="C353" s="32" t="inlineStr">
        <is>
          <t>Magura Sadar</t>
        </is>
      </c>
      <c r="D353" s="32" t="inlineStr">
        <is>
          <t>Semi-Urban</t>
        </is>
      </c>
      <c r="E353" s="32" t="inlineStr">
        <is>
          <t>General Trade</t>
        </is>
      </c>
      <c r="F353" s="32" t="inlineStr">
        <is>
          <t>Services</t>
        </is>
      </c>
      <c r="G353" s="38" t="inlineStr">
        <is>
          <t>Aspiring Semi-Urban Buyer</t>
        </is>
      </c>
      <c r="H353" s="38" t="inlineStr">
        <is>
          <t>Packaged food, soap, hair oil, biscuits, noodles, beverages</t>
        </is>
      </c>
      <c r="I353" s="35" t="inlineStr">
        <is>
          <t>A</t>
        </is>
      </c>
    </row>
    <row r="354">
      <c r="A354" s="30" t="inlineStr">
        <is>
          <t>Khulna</t>
        </is>
      </c>
      <c r="B354" s="30" t="inlineStr">
        <is>
          <t>Magura</t>
        </is>
      </c>
      <c r="C354" s="30" t="inlineStr">
        <is>
          <t>Mohammadpur</t>
        </is>
      </c>
      <c r="D354" s="30" t="inlineStr">
        <is>
          <t>Rural</t>
        </is>
      </c>
      <c r="E354" s="30" t="inlineStr">
        <is>
          <t>General Trade</t>
        </is>
      </c>
      <c r="F354" s="30" t="inlineStr">
        <is>
          <t>Agriculture</t>
        </is>
      </c>
      <c r="G354" s="41" t="inlineStr">
        <is>
          <t>Mass Rural Consumer</t>
        </is>
      </c>
      <c r="H354" s="41" t="inlineStr">
        <is>
          <t>Biscuits, soap, salt, matches, hair oil, basic toiletries</t>
        </is>
      </c>
      <c r="I354" s="36" t="inlineStr">
        <is>
          <t>C</t>
        </is>
      </c>
    </row>
    <row r="355">
      <c r="A355" s="32" t="inlineStr">
        <is>
          <t>Khulna</t>
        </is>
      </c>
      <c r="B355" s="32" t="inlineStr">
        <is>
          <t>Magura</t>
        </is>
      </c>
      <c r="C355" s="32" t="inlineStr">
        <is>
          <t>Shalikha</t>
        </is>
      </c>
      <c r="D355" s="32" t="inlineStr">
        <is>
          <t>Rural</t>
        </is>
      </c>
      <c r="E355" s="32" t="inlineStr">
        <is>
          <t>General Trade</t>
        </is>
      </c>
      <c r="F355" s="32" t="inlineStr">
        <is>
          <t>Agriculture</t>
        </is>
      </c>
      <c r="G355" s="41" t="inlineStr">
        <is>
          <t>Mass Rural Consumer</t>
        </is>
      </c>
      <c r="H355" s="41" t="inlineStr">
        <is>
          <t>Biscuits, soap, salt, matches, hair oil, basic toiletries</t>
        </is>
      </c>
      <c r="I355" s="36" t="inlineStr">
        <is>
          <t>C</t>
        </is>
      </c>
    </row>
    <row r="356">
      <c r="A356" s="30" t="inlineStr">
        <is>
          <t>Khulna</t>
        </is>
      </c>
      <c r="B356" s="30" t="inlineStr">
        <is>
          <t>Magura</t>
        </is>
      </c>
      <c r="C356" s="30" t="inlineStr">
        <is>
          <t>Sreepur</t>
        </is>
      </c>
      <c r="D356" s="30" t="inlineStr">
        <is>
          <t>Rural</t>
        </is>
      </c>
      <c r="E356" s="30" t="inlineStr">
        <is>
          <t>General Trade</t>
        </is>
      </c>
      <c r="F356" s="30" t="inlineStr">
        <is>
          <t>Agriculture</t>
        </is>
      </c>
      <c r="G356" s="41" t="inlineStr">
        <is>
          <t>Mass Rural Consumer</t>
        </is>
      </c>
      <c r="H356" s="41" t="inlineStr">
        <is>
          <t>Biscuits, soap, salt, matches, hair oil, basic toiletries</t>
        </is>
      </c>
      <c r="I356" s="36" t="inlineStr">
        <is>
          <t>C</t>
        </is>
      </c>
    </row>
    <row r="357">
      <c r="A357" s="32" t="inlineStr">
        <is>
          <t>Khulna</t>
        </is>
      </c>
      <c r="B357" s="32" t="inlineStr">
        <is>
          <t>Jhenaidah</t>
        </is>
      </c>
      <c r="C357" s="32" t="inlineStr">
        <is>
          <t>Harinakunda</t>
        </is>
      </c>
      <c r="D357" s="32" t="inlineStr">
        <is>
          <t>Rural</t>
        </is>
      </c>
      <c r="E357" s="32" t="inlineStr">
        <is>
          <t>General Trade</t>
        </is>
      </c>
      <c r="F357" s="32" t="inlineStr">
        <is>
          <t>Agriculture</t>
        </is>
      </c>
      <c r="G357" s="41" t="inlineStr">
        <is>
          <t>Mass Rural Consumer</t>
        </is>
      </c>
      <c r="H357" s="41" t="inlineStr">
        <is>
          <t>Biscuits, soap, salt, matches, hair oil, basic toiletries</t>
        </is>
      </c>
      <c r="I357" s="36" t="inlineStr">
        <is>
          <t>C</t>
        </is>
      </c>
    </row>
    <row r="358">
      <c r="A358" s="30" t="inlineStr">
        <is>
          <t>Khulna</t>
        </is>
      </c>
      <c r="B358" s="30" t="inlineStr">
        <is>
          <t>Jhenaidah</t>
        </is>
      </c>
      <c r="C358" s="30" t="inlineStr">
        <is>
          <t>Jhenaidah Sadar</t>
        </is>
      </c>
      <c r="D358" s="30" t="inlineStr">
        <is>
          <t>Semi-Urban</t>
        </is>
      </c>
      <c r="E358" s="30" t="inlineStr">
        <is>
          <t>General Trade</t>
        </is>
      </c>
      <c r="F358" s="30" t="inlineStr">
        <is>
          <t>Services</t>
        </is>
      </c>
      <c r="G358" s="38" t="inlineStr">
        <is>
          <t>Aspiring Semi-Urban Buyer</t>
        </is>
      </c>
      <c r="H358" s="38" t="inlineStr">
        <is>
          <t>Packaged food, soap, hair oil, biscuits, noodles, beverages</t>
        </is>
      </c>
      <c r="I358" s="35" t="inlineStr">
        <is>
          <t>A</t>
        </is>
      </c>
    </row>
    <row r="359">
      <c r="A359" s="32" t="inlineStr">
        <is>
          <t>Khulna</t>
        </is>
      </c>
      <c r="B359" s="32" t="inlineStr">
        <is>
          <t>Jhenaidah</t>
        </is>
      </c>
      <c r="C359" s="32" t="inlineStr">
        <is>
          <t>Kaliganj</t>
        </is>
      </c>
      <c r="D359" s="32" t="inlineStr">
        <is>
          <t>Rural</t>
        </is>
      </c>
      <c r="E359" s="32" t="inlineStr">
        <is>
          <t>General Trade</t>
        </is>
      </c>
      <c r="F359" s="32" t="inlineStr">
        <is>
          <t>Agriculture</t>
        </is>
      </c>
      <c r="G359" s="41" t="inlineStr">
        <is>
          <t>Riverine / Haor Rural Consumer</t>
        </is>
      </c>
      <c r="H359" s="41" t="inlineStr">
        <is>
          <t>Dried fish, rice-based snacks, soap, matches, basic FMCG</t>
        </is>
      </c>
      <c r="I359" s="36" t="inlineStr">
        <is>
          <t>C</t>
        </is>
      </c>
    </row>
    <row r="360">
      <c r="A360" s="30" t="inlineStr">
        <is>
          <t>Khulna</t>
        </is>
      </c>
      <c r="B360" s="30" t="inlineStr">
        <is>
          <t>Jhenaidah</t>
        </is>
      </c>
      <c r="C360" s="30" t="inlineStr">
        <is>
          <t>Kotchandpur</t>
        </is>
      </c>
      <c r="D360" s="30" t="inlineStr">
        <is>
          <t>Rural</t>
        </is>
      </c>
      <c r="E360" s="30" t="inlineStr">
        <is>
          <t>General Trade</t>
        </is>
      </c>
      <c r="F360" s="30" t="inlineStr">
        <is>
          <t>Agriculture</t>
        </is>
      </c>
      <c r="G360" s="41" t="inlineStr">
        <is>
          <t>Mass Rural Consumer</t>
        </is>
      </c>
      <c r="H360" s="41" t="inlineStr">
        <is>
          <t>Biscuits, soap, salt, matches, hair oil, basic toiletries</t>
        </is>
      </c>
      <c r="I360" s="36" t="inlineStr">
        <is>
          <t>C</t>
        </is>
      </c>
    </row>
    <row r="361">
      <c r="A361" s="32" t="inlineStr">
        <is>
          <t>Khulna</t>
        </is>
      </c>
      <c r="B361" s="32" t="inlineStr">
        <is>
          <t>Jhenaidah</t>
        </is>
      </c>
      <c r="C361" s="32" t="inlineStr">
        <is>
          <t>Maheshpur</t>
        </is>
      </c>
      <c r="D361" s="32" t="inlineStr">
        <is>
          <t>Rural</t>
        </is>
      </c>
      <c r="E361" s="32" t="inlineStr">
        <is>
          <t>General Trade</t>
        </is>
      </c>
      <c r="F361" s="32" t="inlineStr">
        <is>
          <t>Agriculture</t>
        </is>
      </c>
      <c r="G361" s="41" t="inlineStr">
        <is>
          <t>Mass Rural Consumer</t>
        </is>
      </c>
      <c r="H361" s="41" t="inlineStr">
        <is>
          <t>Biscuits, soap, salt, matches, hair oil, basic toiletries</t>
        </is>
      </c>
      <c r="I361" s="36" t="inlineStr">
        <is>
          <t>C</t>
        </is>
      </c>
    </row>
    <row r="362">
      <c r="A362" s="30" t="inlineStr">
        <is>
          <t>Khulna</t>
        </is>
      </c>
      <c r="B362" s="30" t="inlineStr">
        <is>
          <t>Jhenaidah</t>
        </is>
      </c>
      <c r="C362" s="30" t="inlineStr">
        <is>
          <t>Shailkupa</t>
        </is>
      </c>
      <c r="D362" s="30" t="inlineStr">
        <is>
          <t>Rural</t>
        </is>
      </c>
      <c r="E362" s="30" t="inlineStr">
        <is>
          <t>General Trade</t>
        </is>
      </c>
      <c r="F362" s="30" t="inlineStr">
        <is>
          <t>Agriculture</t>
        </is>
      </c>
      <c r="G362" s="41" t="inlineStr">
        <is>
          <t>Mass Rural Consumer</t>
        </is>
      </c>
      <c r="H362" s="41" t="inlineStr">
        <is>
          <t>Biscuits, soap, salt, matches, hair oil, basic toiletries</t>
        </is>
      </c>
      <c r="I362" s="36" t="inlineStr">
        <is>
          <t>C</t>
        </is>
      </c>
    </row>
    <row r="363">
      <c r="A363" s="32" t="inlineStr">
        <is>
          <t>Khulna</t>
        </is>
      </c>
      <c r="B363" s="32" t="inlineStr">
        <is>
          <t>Kushtia</t>
        </is>
      </c>
      <c r="C363" s="32" t="inlineStr">
        <is>
          <t>Bheramara</t>
        </is>
      </c>
      <c r="D363" s="32" t="inlineStr">
        <is>
          <t>Semi-Urban</t>
        </is>
      </c>
      <c r="E363" s="32" t="inlineStr">
        <is>
          <t>Industrial GT</t>
        </is>
      </c>
      <c r="F363" s="32" t="inlineStr">
        <is>
          <t>Industry</t>
        </is>
      </c>
      <c r="G363" s="39" t="inlineStr">
        <is>
          <t>Industrial Worker / Blue-Collar</t>
        </is>
      </c>
      <c r="H363" s="39" t="inlineStr">
        <is>
          <t>Biscuits, noodles, low-cost beverages, soaps, mosquito coil</t>
        </is>
      </c>
      <c r="I363" s="40" t="inlineStr">
        <is>
          <t>B</t>
        </is>
      </c>
    </row>
    <row r="364">
      <c r="A364" s="30" t="inlineStr">
        <is>
          <t>Khulna</t>
        </is>
      </c>
      <c r="B364" s="30" t="inlineStr">
        <is>
          <t>Kushtia</t>
        </is>
      </c>
      <c r="C364" s="30" t="inlineStr">
        <is>
          <t>Daulatpur</t>
        </is>
      </c>
      <c r="D364" s="30" t="inlineStr">
        <is>
          <t>Urban</t>
        </is>
      </c>
      <c r="E364" s="30" t="inlineStr">
        <is>
          <t>Industrial GT</t>
        </is>
      </c>
      <c r="F364" s="30" t="inlineStr">
        <is>
          <t>Industry</t>
        </is>
      </c>
      <c r="G364" s="39" t="inlineStr">
        <is>
          <t>Industrial Worker / Blue-Collar</t>
        </is>
      </c>
      <c r="H364" s="39" t="inlineStr">
        <is>
          <t>Biscuits, noodles, low-cost beverages, soaps, mosquito coil</t>
        </is>
      </c>
      <c r="I364" s="40" t="inlineStr">
        <is>
          <t>B</t>
        </is>
      </c>
    </row>
    <row r="365">
      <c r="A365" s="32" t="inlineStr">
        <is>
          <t>Khulna</t>
        </is>
      </c>
      <c r="B365" s="32" t="inlineStr">
        <is>
          <t>Kushtia</t>
        </is>
      </c>
      <c r="C365" s="32" t="inlineStr">
        <is>
          <t>Khoksa</t>
        </is>
      </c>
      <c r="D365" s="32" t="inlineStr">
        <is>
          <t>Rural</t>
        </is>
      </c>
      <c r="E365" s="32" t="inlineStr">
        <is>
          <t>General Trade</t>
        </is>
      </c>
      <c r="F365" s="32" t="inlineStr">
        <is>
          <t>Agriculture</t>
        </is>
      </c>
      <c r="G365" s="41" t="inlineStr">
        <is>
          <t>Mass Rural Consumer</t>
        </is>
      </c>
      <c r="H365" s="41" t="inlineStr">
        <is>
          <t>Biscuits, soap, salt, matches, hair oil, basic toiletries</t>
        </is>
      </c>
      <c r="I365" s="36" t="inlineStr">
        <is>
          <t>C</t>
        </is>
      </c>
    </row>
    <row r="366">
      <c r="A366" s="30" t="inlineStr">
        <is>
          <t>Khulna</t>
        </is>
      </c>
      <c r="B366" s="30" t="inlineStr">
        <is>
          <t>Kushtia</t>
        </is>
      </c>
      <c r="C366" s="30" t="inlineStr">
        <is>
          <t>Kumarkhali</t>
        </is>
      </c>
      <c r="D366" s="30" t="inlineStr">
        <is>
          <t>Rural</t>
        </is>
      </c>
      <c r="E366" s="30" t="inlineStr">
        <is>
          <t>General Trade</t>
        </is>
      </c>
      <c r="F366" s="30" t="inlineStr">
        <is>
          <t>Agriculture</t>
        </is>
      </c>
      <c r="G366" s="41" t="inlineStr">
        <is>
          <t>Mass Rural Consumer</t>
        </is>
      </c>
      <c r="H366" s="41" t="inlineStr">
        <is>
          <t>Biscuits, soap, salt, matches, hair oil, basic toiletries</t>
        </is>
      </c>
      <c r="I366" s="36" t="inlineStr">
        <is>
          <t>C</t>
        </is>
      </c>
    </row>
    <row r="367">
      <c r="A367" s="32" t="inlineStr">
        <is>
          <t>Khulna</t>
        </is>
      </c>
      <c r="B367" s="32" t="inlineStr">
        <is>
          <t>Kushtia</t>
        </is>
      </c>
      <c r="C367" s="32" t="inlineStr">
        <is>
          <t>Kushtia Sadar</t>
        </is>
      </c>
      <c r="D367" s="32" t="inlineStr">
        <is>
          <t>Semi-Urban</t>
        </is>
      </c>
      <c r="E367" s="32" t="inlineStr">
        <is>
          <t>Mixed (GT+MT)</t>
        </is>
      </c>
      <c r="F367" s="32" t="inlineStr">
        <is>
          <t>Services</t>
        </is>
      </c>
      <c r="G367" s="38" t="inlineStr">
        <is>
          <t>Aspiring Semi-Urban Buyer</t>
        </is>
      </c>
      <c r="H367" s="38" t="inlineStr">
        <is>
          <t>Packaged food, soap, hair oil, biscuits, noodles, beverages</t>
        </is>
      </c>
      <c r="I367" s="35" t="inlineStr">
        <is>
          <t>A</t>
        </is>
      </c>
    </row>
    <row r="368">
      <c r="A368" s="30" t="inlineStr">
        <is>
          <t>Khulna</t>
        </is>
      </c>
      <c r="B368" s="30" t="inlineStr">
        <is>
          <t>Kushtia</t>
        </is>
      </c>
      <c r="C368" s="30" t="inlineStr">
        <is>
          <t>Mirpur</t>
        </is>
      </c>
      <c r="D368" s="30" t="inlineStr">
        <is>
          <t>Rural</t>
        </is>
      </c>
      <c r="E368" s="30" t="inlineStr">
        <is>
          <t>General Trade</t>
        </is>
      </c>
      <c r="F368" s="30" t="inlineStr">
        <is>
          <t>Agriculture</t>
        </is>
      </c>
      <c r="G368" s="41" t="inlineStr">
        <is>
          <t>Mass Rural Consumer</t>
        </is>
      </c>
      <c r="H368" s="41" t="inlineStr">
        <is>
          <t>Biscuits, soap, salt, matches, hair oil, basic toiletries</t>
        </is>
      </c>
      <c r="I368" s="36" t="inlineStr">
        <is>
          <t>C</t>
        </is>
      </c>
    </row>
    <row r="369">
      <c r="A369" s="32" t="inlineStr">
        <is>
          <t>Khulna</t>
        </is>
      </c>
      <c r="B369" s="32" t="inlineStr">
        <is>
          <t>Meherpur</t>
        </is>
      </c>
      <c r="C369" s="32" t="inlineStr">
        <is>
          <t>Gangni</t>
        </is>
      </c>
      <c r="D369" s="32" t="inlineStr">
        <is>
          <t>Rural</t>
        </is>
      </c>
      <c r="E369" s="32" t="inlineStr">
        <is>
          <t>General Trade</t>
        </is>
      </c>
      <c r="F369" s="32" t="inlineStr">
        <is>
          <t>Agriculture</t>
        </is>
      </c>
      <c r="G369" s="41" t="inlineStr">
        <is>
          <t>Mass Rural Consumer</t>
        </is>
      </c>
      <c r="H369" s="41" t="inlineStr">
        <is>
          <t>Biscuits, soap, salt, matches, hair oil, basic toiletries</t>
        </is>
      </c>
      <c r="I369" s="36" t="inlineStr">
        <is>
          <t>C</t>
        </is>
      </c>
    </row>
    <row r="370">
      <c r="A370" s="30" t="inlineStr">
        <is>
          <t>Khulna</t>
        </is>
      </c>
      <c r="B370" s="30" t="inlineStr">
        <is>
          <t>Meherpur</t>
        </is>
      </c>
      <c r="C370" s="30" t="inlineStr">
        <is>
          <t>Meherpur Sadar</t>
        </is>
      </c>
      <c r="D370" s="30" t="inlineStr">
        <is>
          <t>Semi-Urban</t>
        </is>
      </c>
      <c r="E370" s="30" t="inlineStr">
        <is>
          <t>General Trade</t>
        </is>
      </c>
      <c r="F370" s="30" t="inlineStr">
        <is>
          <t>Agriculture</t>
        </is>
      </c>
      <c r="G370" s="38" t="inlineStr">
        <is>
          <t>Aspiring Semi-Urban Buyer</t>
        </is>
      </c>
      <c r="H370" s="38" t="inlineStr">
        <is>
          <t>Packaged food, soap, hair oil, biscuits, noodles, beverages</t>
        </is>
      </c>
      <c r="I370" s="35" t="inlineStr">
        <is>
          <t>A</t>
        </is>
      </c>
    </row>
    <row r="371">
      <c r="A371" s="32" t="inlineStr">
        <is>
          <t>Khulna</t>
        </is>
      </c>
      <c r="B371" s="32" t="inlineStr">
        <is>
          <t>Meherpur</t>
        </is>
      </c>
      <c r="C371" s="32" t="inlineStr">
        <is>
          <t>Mujib Nagar</t>
        </is>
      </c>
      <c r="D371" s="32" t="inlineStr">
        <is>
          <t>Rural</t>
        </is>
      </c>
      <c r="E371" s="32" t="inlineStr">
        <is>
          <t>General Trade</t>
        </is>
      </c>
      <c r="F371" s="32" t="inlineStr">
        <is>
          <t>Agriculture</t>
        </is>
      </c>
      <c r="G371" s="41" t="inlineStr">
        <is>
          <t>Mass Rural Consumer</t>
        </is>
      </c>
      <c r="H371" s="41" t="inlineStr">
        <is>
          <t>Biscuits, soap, salt, matches, hair oil, basic toiletries</t>
        </is>
      </c>
      <c r="I371" s="36" t="inlineStr">
        <is>
          <t>C</t>
        </is>
      </c>
    </row>
    <row r="372">
      <c r="A372" s="30" t="inlineStr">
        <is>
          <t>Khulna</t>
        </is>
      </c>
      <c r="B372" s="30" t="inlineStr">
        <is>
          <t>Chuadanga</t>
        </is>
      </c>
      <c r="C372" s="30" t="inlineStr">
        <is>
          <t>Alamdanga</t>
        </is>
      </c>
      <c r="D372" s="30" t="inlineStr">
        <is>
          <t>Rural</t>
        </is>
      </c>
      <c r="E372" s="30" t="inlineStr">
        <is>
          <t>General Trade</t>
        </is>
      </c>
      <c r="F372" s="30" t="inlineStr">
        <is>
          <t>Agriculture</t>
        </is>
      </c>
      <c r="G372" s="41" t="inlineStr">
        <is>
          <t>Mass Rural Consumer</t>
        </is>
      </c>
      <c r="H372" s="41" t="inlineStr">
        <is>
          <t>Biscuits, soap, salt, matches, hair oil, basic toiletries</t>
        </is>
      </c>
      <c r="I372" s="36" t="inlineStr">
        <is>
          <t>C</t>
        </is>
      </c>
    </row>
    <row r="373">
      <c r="A373" s="32" t="inlineStr">
        <is>
          <t>Khulna</t>
        </is>
      </c>
      <c r="B373" s="32" t="inlineStr">
        <is>
          <t>Chuadanga</t>
        </is>
      </c>
      <c r="C373" s="32" t="inlineStr">
        <is>
          <t>Chuadanga Sadar</t>
        </is>
      </c>
      <c r="D373" s="32" t="inlineStr">
        <is>
          <t>Semi-Urban</t>
        </is>
      </c>
      <c r="E373" s="32" t="inlineStr">
        <is>
          <t>General Trade</t>
        </is>
      </c>
      <c r="F373" s="32" t="inlineStr">
        <is>
          <t>Services</t>
        </is>
      </c>
      <c r="G373" s="38" t="inlineStr">
        <is>
          <t>Aspiring Semi-Urban Buyer</t>
        </is>
      </c>
      <c r="H373" s="38" t="inlineStr">
        <is>
          <t>Packaged food, soap, hair oil, biscuits, noodles, beverages</t>
        </is>
      </c>
      <c r="I373" s="35" t="inlineStr">
        <is>
          <t>A</t>
        </is>
      </c>
    </row>
    <row r="374">
      <c r="A374" s="30" t="inlineStr">
        <is>
          <t>Khulna</t>
        </is>
      </c>
      <c r="B374" s="30" t="inlineStr">
        <is>
          <t>Chuadanga</t>
        </is>
      </c>
      <c r="C374" s="30" t="inlineStr">
        <is>
          <t>Damurhuda</t>
        </is>
      </c>
      <c r="D374" s="30" t="inlineStr">
        <is>
          <t>Rural</t>
        </is>
      </c>
      <c r="E374" s="30" t="inlineStr">
        <is>
          <t>General Trade</t>
        </is>
      </c>
      <c r="F374" s="30" t="inlineStr">
        <is>
          <t>Agriculture</t>
        </is>
      </c>
      <c r="G374" s="41" t="inlineStr">
        <is>
          <t>Mass Rural Consumer</t>
        </is>
      </c>
      <c r="H374" s="41" t="inlineStr">
        <is>
          <t>Biscuits, soap, salt, matches, hair oil, basic toiletries</t>
        </is>
      </c>
      <c r="I374" s="36" t="inlineStr">
        <is>
          <t>C</t>
        </is>
      </c>
    </row>
    <row r="375">
      <c r="A375" s="32" t="inlineStr">
        <is>
          <t>Khulna</t>
        </is>
      </c>
      <c r="B375" s="32" t="inlineStr">
        <is>
          <t>Chuadanga</t>
        </is>
      </c>
      <c r="C375" s="32" t="inlineStr">
        <is>
          <t>Jibannagar</t>
        </is>
      </c>
      <c r="D375" s="32" t="inlineStr">
        <is>
          <t>Rural</t>
        </is>
      </c>
      <c r="E375" s="32" t="inlineStr">
        <is>
          <t>General Trade</t>
        </is>
      </c>
      <c r="F375" s="32" t="inlineStr">
        <is>
          <t>Agriculture</t>
        </is>
      </c>
      <c r="G375" s="41" t="inlineStr">
        <is>
          <t>Mass Rural Consumer</t>
        </is>
      </c>
      <c r="H375" s="41" t="inlineStr">
        <is>
          <t>Biscuits, soap, salt, matches, hair oil, basic toiletries</t>
        </is>
      </c>
      <c r="I375" s="36" t="inlineStr">
        <is>
          <t>C</t>
        </is>
      </c>
    </row>
    <row r="376">
      <c r="A376" s="30" t="inlineStr">
        <is>
          <t>Sylhet</t>
        </is>
      </c>
      <c r="B376" s="30" t="inlineStr">
        <is>
          <t>Sylhet</t>
        </is>
      </c>
      <c r="C376" s="30" t="inlineStr">
        <is>
          <t>Balaganj</t>
        </is>
      </c>
      <c r="D376" s="30" t="inlineStr">
        <is>
          <t>Rural</t>
        </is>
      </c>
      <c r="E376" s="30" t="inlineStr">
        <is>
          <t>General Trade</t>
        </is>
      </c>
      <c r="F376" s="30" t="inlineStr">
        <is>
          <t>Agriculture</t>
        </is>
      </c>
      <c r="G376" s="39" t="inlineStr">
        <is>
          <t>Tea Belt Rural Consumer</t>
        </is>
      </c>
      <c r="H376" s="39" t="inlineStr">
        <is>
          <t>Tea, biscuits, soaps, hair oil, noodles</t>
        </is>
      </c>
      <c r="I376" s="40" t="inlineStr">
        <is>
          <t>B</t>
        </is>
      </c>
    </row>
    <row r="377">
      <c r="A377" s="32" t="inlineStr">
        <is>
          <t>Sylhet</t>
        </is>
      </c>
      <c r="B377" s="32" t="inlineStr">
        <is>
          <t>Sylhet</t>
        </is>
      </c>
      <c r="C377" s="32" t="inlineStr">
        <is>
          <t>Beanibazar</t>
        </is>
      </c>
      <c r="D377" s="32" t="inlineStr">
        <is>
          <t>Semi-Urban</t>
        </is>
      </c>
      <c r="E377" s="32" t="inlineStr">
        <is>
          <t>General Trade</t>
        </is>
      </c>
      <c r="F377" s="32" t="inlineStr">
        <is>
          <t>Services</t>
        </is>
      </c>
      <c r="G377" s="38" t="inlineStr">
        <is>
          <t>Aspiring Semi-Urban Buyer</t>
        </is>
      </c>
      <c r="H377" s="38" t="inlineStr">
        <is>
          <t>Packaged food, soap, hair oil, biscuits, noodles, beverages</t>
        </is>
      </c>
      <c r="I377" s="35" t="inlineStr">
        <is>
          <t>A</t>
        </is>
      </c>
    </row>
    <row r="378">
      <c r="A378" s="30" t="inlineStr">
        <is>
          <t>Sylhet</t>
        </is>
      </c>
      <c r="B378" s="30" t="inlineStr">
        <is>
          <t>Sylhet</t>
        </is>
      </c>
      <c r="C378" s="30" t="inlineStr">
        <is>
          <t>Bishwanath</t>
        </is>
      </c>
      <c r="D378" s="30" t="inlineStr">
        <is>
          <t>Rural</t>
        </is>
      </c>
      <c r="E378" s="30" t="inlineStr">
        <is>
          <t>General Trade</t>
        </is>
      </c>
      <c r="F378" s="30" t="inlineStr">
        <is>
          <t>Agriculture</t>
        </is>
      </c>
      <c r="G378" s="39" t="inlineStr">
        <is>
          <t>Tea Belt Rural Consumer</t>
        </is>
      </c>
      <c r="H378" s="39" t="inlineStr">
        <is>
          <t>Tea, biscuits, soaps, hair oil, noodles</t>
        </is>
      </c>
      <c r="I378" s="40" t="inlineStr">
        <is>
          <t>B</t>
        </is>
      </c>
    </row>
    <row r="379">
      <c r="A379" s="32" t="inlineStr">
        <is>
          <t>Sylhet</t>
        </is>
      </c>
      <c r="B379" s="32" t="inlineStr">
        <is>
          <t>Sylhet</t>
        </is>
      </c>
      <c r="C379" s="32" t="inlineStr">
        <is>
          <t>Companiganj</t>
        </is>
      </c>
      <c r="D379" s="32" t="inlineStr">
        <is>
          <t>Rural</t>
        </is>
      </c>
      <c r="E379" s="32" t="inlineStr">
        <is>
          <t>General Trade</t>
        </is>
      </c>
      <c r="F379" s="32" t="inlineStr">
        <is>
          <t>Agriculture</t>
        </is>
      </c>
      <c r="G379" s="41" t="inlineStr">
        <is>
          <t>Mass Rural Consumer</t>
        </is>
      </c>
      <c r="H379" s="41" t="inlineStr">
        <is>
          <t>Biscuits, soap, salt, matches, hair oil, basic toiletries</t>
        </is>
      </c>
      <c r="I379" s="36" t="inlineStr">
        <is>
          <t>C</t>
        </is>
      </c>
    </row>
    <row r="380">
      <c r="A380" s="30" t="inlineStr">
        <is>
          <t>Sylhet</t>
        </is>
      </c>
      <c r="B380" s="30" t="inlineStr">
        <is>
          <t>Sylhet</t>
        </is>
      </c>
      <c r="C380" s="30" t="inlineStr">
        <is>
          <t>Fenchuganj</t>
        </is>
      </c>
      <c r="D380" s="30" t="inlineStr">
        <is>
          <t>Semi-Urban</t>
        </is>
      </c>
      <c r="E380" s="30" t="inlineStr">
        <is>
          <t>Industrial GT</t>
        </is>
      </c>
      <c r="F380" s="30" t="inlineStr">
        <is>
          <t>Industry</t>
        </is>
      </c>
      <c r="G380" s="39" t="inlineStr">
        <is>
          <t>Industrial Worker / Blue-Collar</t>
        </is>
      </c>
      <c r="H380" s="39" t="inlineStr">
        <is>
          <t>Biscuits, noodles, low-cost beverages, soaps, mosquito coil</t>
        </is>
      </c>
      <c r="I380" s="40" t="inlineStr">
        <is>
          <t>B</t>
        </is>
      </c>
    </row>
    <row r="381">
      <c r="A381" s="32" t="inlineStr">
        <is>
          <t>Sylhet</t>
        </is>
      </c>
      <c r="B381" s="32" t="inlineStr">
        <is>
          <t>Sylhet</t>
        </is>
      </c>
      <c r="C381" s="32" t="inlineStr">
        <is>
          <t>Golapganj</t>
        </is>
      </c>
      <c r="D381" s="32" t="inlineStr">
        <is>
          <t>Rural</t>
        </is>
      </c>
      <c r="E381" s="32" t="inlineStr">
        <is>
          <t>General Trade</t>
        </is>
      </c>
      <c r="F381" s="32" t="inlineStr">
        <is>
          <t>Agriculture</t>
        </is>
      </c>
      <c r="G381" s="39" t="inlineStr">
        <is>
          <t>Tea Belt Rural Consumer</t>
        </is>
      </c>
      <c r="H381" s="39" t="inlineStr">
        <is>
          <t>Tea, biscuits, soaps, hair oil, noodles</t>
        </is>
      </c>
      <c r="I381" s="40" t="inlineStr">
        <is>
          <t>B</t>
        </is>
      </c>
    </row>
    <row r="382">
      <c r="A382" s="30" t="inlineStr">
        <is>
          <t>Sylhet</t>
        </is>
      </c>
      <c r="B382" s="30" t="inlineStr">
        <is>
          <t>Sylhet</t>
        </is>
      </c>
      <c r="C382" s="30" t="inlineStr">
        <is>
          <t>Gowainghat</t>
        </is>
      </c>
      <c r="D382" s="30" t="inlineStr">
        <is>
          <t>Rural</t>
        </is>
      </c>
      <c r="E382" s="30" t="inlineStr">
        <is>
          <t>General Trade</t>
        </is>
      </c>
      <c r="F382" s="30" t="inlineStr">
        <is>
          <t>Agriculture</t>
        </is>
      </c>
      <c r="G382" s="41" t="inlineStr">
        <is>
          <t>Mass Rural Consumer</t>
        </is>
      </c>
      <c r="H382" s="41" t="inlineStr">
        <is>
          <t>Biscuits, soap, salt, matches, hair oil, basic toiletries</t>
        </is>
      </c>
      <c r="I382" s="36" t="inlineStr">
        <is>
          <t>C</t>
        </is>
      </c>
    </row>
    <row r="383">
      <c r="A383" s="32" t="inlineStr">
        <is>
          <t>Sylhet</t>
        </is>
      </c>
      <c r="B383" s="32" t="inlineStr">
        <is>
          <t>Sylhet</t>
        </is>
      </c>
      <c r="C383" s="32" t="inlineStr">
        <is>
          <t>Jaintiapur</t>
        </is>
      </c>
      <c r="D383" s="32" t="inlineStr">
        <is>
          <t>Rural</t>
        </is>
      </c>
      <c r="E383" s="32" t="inlineStr">
        <is>
          <t>Industrial GT</t>
        </is>
      </c>
      <c r="F383" s="32" t="inlineStr">
        <is>
          <t>Industry</t>
        </is>
      </c>
      <c r="G383" s="39" t="inlineStr">
        <is>
          <t>Industrial Worker / Blue-Collar</t>
        </is>
      </c>
      <c r="H383" s="39" t="inlineStr">
        <is>
          <t>Biscuits, noodles, low-cost beverages, soaps, mosquito coil</t>
        </is>
      </c>
      <c r="I383" s="40" t="inlineStr">
        <is>
          <t>B</t>
        </is>
      </c>
    </row>
    <row r="384">
      <c r="A384" s="30" t="inlineStr">
        <is>
          <t>Sylhet</t>
        </is>
      </c>
      <c r="B384" s="30" t="inlineStr">
        <is>
          <t>Sylhet</t>
        </is>
      </c>
      <c r="C384" s="30" t="inlineStr">
        <is>
          <t>Kanaighat</t>
        </is>
      </c>
      <c r="D384" s="30" t="inlineStr">
        <is>
          <t>Rural</t>
        </is>
      </c>
      <c r="E384" s="30" t="inlineStr">
        <is>
          <t>General Trade</t>
        </is>
      </c>
      <c r="F384" s="30" t="inlineStr">
        <is>
          <t>Agriculture</t>
        </is>
      </c>
      <c r="G384" s="39" t="inlineStr">
        <is>
          <t>Tea Belt Rural Consumer</t>
        </is>
      </c>
      <c r="H384" s="39" t="inlineStr">
        <is>
          <t>Tea, biscuits, soaps, hair oil, noodles</t>
        </is>
      </c>
      <c r="I384" s="40" t="inlineStr">
        <is>
          <t>B</t>
        </is>
      </c>
    </row>
    <row r="385">
      <c r="A385" s="32" t="inlineStr">
        <is>
          <t>Sylhet</t>
        </is>
      </c>
      <c r="B385" s="32" t="inlineStr">
        <is>
          <t>Sylhet</t>
        </is>
      </c>
      <c r="C385" s="32" t="inlineStr">
        <is>
          <t>Osmani Nagar</t>
        </is>
      </c>
      <c r="D385" s="32" t="inlineStr">
        <is>
          <t>Semi-Urban</t>
        </is>
      </c>
      <c r="E385" s="32" t="inlineStr">
        <is>
          <t>General Trade</t>
        </is>
      </c>
      <c r="F385" s="32" t="inlineStr">
        <is>
          <t>Services</t>
        </is>
      </c>
      <c r="G385" s="38" t="inlineStr">
        <is>
          <t>Aspiring Semi-Urban Buyer</t>
        </is>
      </c>
      <c r="H385" s="38" t="inlineStr">
        <is>
          <t>Packaged food, soap, hair oil, biscuits, noodles, beverages</t>
        </is>
      </c>
      <c r="I385" s="35" t="inlineStr">
        <is>
          <t>A</t>
        </is>
      </c>
    </row>
    <row r="386">
      <c r="A386" s="30" t="inlineStr">
        <is>
          <t>Sylhet</t>
        </is>
      </c>
      <c r="B386" s="30" t="inlineStr">
        <is>
          <t>Sylhet</t>
        </is>
      </c>
      <c r="C386" s="30" t="inlineStr">
        <is>
          <t>Sylhet Sadar</t>
        </is>
      </c>
      <c r="D386" s="30" t="inlineStr">
        <is>
          <t>Urban</t>
        </is>
      </c>
      <c r="E386" s="30" t="inlineStr">
        <is>
          <t>Mixed (GT+MT)</t>
        </is>
      </c>
      <c r="F386" s="30" t="inlineStr">
        <is>
          <t>Services</t>
        </is>
      </c>
      <c r="G386" s="38" t="inlineStr">
        <is>
          <t>Premium Urban Consumer</t>
        </is>
      </c>
      <c r="H386" s="38" t="inlineStr">
        <is>
          <t>Personal care, packaged food, beverages, household care</t>
        </is>
      </c>
      <c r="I386" s="35" t="inlineStr">
        <is>
          <t>A</t>
        </is>
      </c>
    </row>
    <row r="387">
      <c r="A387" s="32" t="inlineStr">
        <is>
          <t>Sylhet</t>
        </is>
      </c>
      <c r="B387" s="32" t="inlineStr">
        <is>
          <t>Sylhet</t>
        </is>
      </c>
      <c r="C387" s="32" t="inlineStr">
        <is>
          <t>Zakiganj</t>
        </is>
      </c>
      <c r="D387" s="32" t="inlineStr">
        <is>
          <t>Rural</t>
        </is>
      </c>
      <c r="E387" s="32" t="inlineStr">
        <is>
          <t>General Trade</t>
        </is>
      </c>
      <c r="F387" s="32" t="inlineStr">
        <is>
          <t>Agriculture</t>
        </is>
      </c>
      <c r="G387" s="41" t="inlineStr">
        <is>
          <t>Mass Rural Consumer</t>
        </is>
      </c>
      <c r="H387" s="41" t="inlineStr">
        <is>
          <t>Biscuits, soap, salt, matches, hair oil, basic toiletries</t>
        </is>
      </c>
      <c r="I387" s="36" t="inlineStr">
        <is>
          <t>C</t>
        </is>
      </c>
    </row>
    <row r="388">
      <c r="A388" s="30" t="inlineStr">
        <is>
          <t>Sylhet</t>
        </is>
      </c>
      <c r="B388" s="30" t="inlineStr">
        <is>
          <t>Sylhet</t>
        </is>
      </c>
      <c r="C388" s="30" t="inlineStr">
        <is>
          <t>South Surma</t>
        </is>
      </c>
      <c r="D388" s="30" t="inlineStr">
        <is>
          <t>Semi-Urban</t>
        </is>
      </c>
      <c r="E388" s="30" t="inlineStr">
        <is>
          <t>General Trade</t>
        </is>
      </c>
      <c r="F388" s="30" t="inlineStr">
        <is>
          <t>Services</t>
        </is>
      </c>
      <c r="G388" s="38" t="inlineStr">
        <is>
          <t>Aspiring Semi-Urban Buyer</t>
        </is>
      </c>
      <c r="H388" s="38" t="inlineStr">
        <is>
          <t>Packaged food, soap, hair oil, biscuits, noodles, beverages</t>
        </is>
      </c>
      <c r="I388" s="35" t="inlineStr">
        <is>
          <t>A</t>
        </is>
      </c>
    </row>
    <row r="389">
      <c r="A389" s="32" t="inlineStr">
        <is>
          <t>Sylhet</t>
        </is>
      </c>
      <c r="B389" s="32" t="inlineStr">
        <is>
          <t>Moulvibazar</t>
        </is>
      </c>
      <c r="C389" s="32" t="inlineStr">
        <is>
          <t>Barlekha</t>
        </is>
      </c>
      <c r="D389" s="32" t="inlineStr">
        <is>
          <t>Rural</t>
        </is>
      </c>
      <c r="E389" s="32" t="inlineStr">
        <is>
          <t>General Trade</t>
        </is>
      </c>
      <c r="F389" s="32" t="inlineStr">
        <is>
          <t>Agriculture</t>
        </is>
      </c>
      <c r="G389" s="39" t="inlineStr">
        <is>
          <t>Tea Belt Rural Consumer</t>
        </is>
      </c>
      <c r="H389" s="39" t="inlineStr">
        <is>
          <t>Tea, biscuits, soaps, hair oil, noodles</t>
        </is>
      </c>
      <c r="I389" s="40" t="inlineStr">
        <is>
          <t>B</t>
        </is>
      </c>
    </row>
    <row r="390">
      <c r="A390" s="30" t="inlineStr">
        <is>
          <t>Sylhet</t>
        </is>
      </c>
      <c r="B390" s="30" t="inlineStr">
        <is>
          <t>Moulvibazar</t>
        </is>
      </c>
      <c r="C390" s="30" t="inlineStr">
        <is>
          <t>Juri</t>
        </is>
      </c>
      <c r="D390" s="30" t="inlineStr">
        <is>
          <t>Rural</t>
        </is>
      </c>
      <c r="E390" s="30" t="inlineStr">
        <is>
          <t>General Trade</t>
        </is>
      </c>
      <c r="F390" s="30" t="inlineStr">
        <is>
          <t>Agriculture</t>
        </is>
      </c>
      <c r="G390" s="39" t="inlineStr">
        <is>
          <t>Tea Belt Rural Consumer</t>
        </is>
      </c>
      <c r="H390" s="39" t="inlineStr">
        <is>
          <t>Tea, biscuits, soaps, hair oil, noodles</t>
        </is>
      </c>
      <c r="I390" s="40" t="inlineStr">
        <is>
          <t>B</t>
        </is>
      </c>
    </row>
    <row r="391">
      <c r="A391" s="32" t="inlineStr">
        <is>
          <t>Sylhet</t>
        </is>
      </c>
      <c r="B391" s="32" t="inlineStr">
        <is>
          <t>Moulvibazar</t>
        </is>
      </c>
      <c r="C391" s="32" t="inlineStr">
        <is>
          <t>Kamalganj</t>
        </is>
      </c>
      <c r="D391" s="32" t="inlineStr">
        <is>
          <t>Rural</t>
        </is>
      </c>
      <c r="E391" s="32" t="inlineStr">
        <is>
          <t>General Trade</t>
        </is>
      </c>
      <c r="F391" s="32" t="inlineStr">
        <is>
          <t>Agriculture</t>
        </is>
      </c>
      <c r="G391" s="39" t="inlineStr">
        <is>
          <t>Tea Belt Rural Consumer</t>
        </is>
      </c>
      <c r="H391" s="39" t="inlineStr">
        <is>
          <t>Tea, biscuits, soaps, hair oil, noodles</t>
        </is>
      </c>
      <c r="I391" s="40" t="inlineStr">
        <is>
          <t>B</t>
        </is>
      </c>
    </row>
    <row r="392">
      <c r="A392" s="30" t="inlineStr">
        <is>
          <t>Sylhet</t>
        </is>
      </c>
      <c r="B392" s="30" t="inlineStr">
        <is>
          <t>Moulvibazar</t>
        </is>
      </c>
      <c r="C392" s="30" t="inlineStr">
        <is>
          <t>Kulaura</t>
        </is>
      </c>
      <c r="D392" s="30" t="inlineStr">
        <is>
          <t>Rural</t>
        </is>
      </c>
      <c r="E392" s="30" t="inlineStr">
        <is>
          <t>General Trade</t>
        </is>
      </c>
      <c r="F392" s="30" t="inlineStr">
        <is>
          <t>Agriculture</t>
        </is>
      </c>
      <c r="G392" s="39" t="inlineStr">
        <is>
          <t>Tea Belt Rural Consumer</t>
        </is>
      </c>
      <c r="H392" s="39" t="inlineStr">
        <is>
          <t>Tea, biscuits, soaps, hair oil, noodles</t>
        </is>
      </c>
      <c r="I392" s="40" t="inlineStr">
        <is>
          <t>B</t>
        </is>
      </c>
    </row>
    <row r="393">
      <c r="A393" s="32" t="inlineStr">
        <is>
          <t>Sylhet</t>
        </is>
      </c>
      <c r="B393" s="32" t="inlineStr">
        <is>
          <t>Moulvibazar</t>
        </is>
      </c>
      <c r="C393" s="32" t="inlineStr">
        <is>
          <t>Moulvibazar Sadar</t>
        </is>
      </c>
      <c r="D393" s="32" t="inlineStr">
        <is>
          <t>Semi-Urban</t>
        </is>
      </c>
      <c r="E393" s="32" t="inlineStr">
        <is>
          <t>General Trade</t>
        </is>
      </c>
      <c r="F393" s="32" t="inlineStr">
        <is>
          <t>Services</t>
        </is>
      </c>
      <c r="G393" s="38" t="inlineStr">
        <is>
          <t>Aspiring Semi-Urban Buyer</t>
        </is>
      </c>
      <c r="H393" s="38" t="inlineStr">
        <is>
          <t>Packaged food, soap, hair oil, biscuits, noodles, beverages</t>
        </is>
      </c>
      <c r="I393" s="35" t="inlineStr">
        <is>
          <t>A</t>
        </is>
      </c>
    </row>
    <row r="394">
      <c r="A394" s="30" t="inlineStr">
        <is>
          <t>Sylhet</t>
        </is>
      </c>
      <c r="B394" s="30" t="inlineStr">
        <is>
          <t>Moulvibazar</t>
        </is>
      </c>
      <c r="C394" s="30" t="inlineStr">
        <is>
          <t>Rajnagar</t>
        </is>
      </c>
      <c r="D394" s="30" t="inlineStr">
        <is>
          <t>Rural</t>
        </is>
      </c>
      <c r="E394" s="30" t="inlineStr">
        <is>
          <t>General Trade</t>
        </is>
      </c>
      <c r="F394" s="30" t="inlineStr">
        <is>
          <t>Agriculture</t>
        </is>
      </c>
      <c r="G394" s="39" t="inlineStr">
        <is>
          <t>Tea Belt Rural Consumer</t>
        </is>
      </c>
      <c r="H394" s="39" t="inlineStr">
        <is>
          <t>Tea, biscuits, soaps, hair oil, noodles</t>
        </is>
      </c>
      <c r="I394" s="40" t="inlineStr">
        <is>
          <t>B</t>
        </is>
      </c>
    </row>
    <row r="395">
      <c r="A395" s="32" t="inlineStr">
        <is>
          <t>Sylhet</t>
        </is>
      </c>
      <c r="B395" s="32" t="inlineStr">
        <is>
          <t>Moulvibazar</t>
        </is>
      </c>
      <c r="C395" s="32" t="inlineStr">
        <is>
          <t>Sreemangal</t>
        </is>
      </c>
      <c r="D395" s="32" t="inlineStr">
        <is>
          <t>Semi-Urban</t>
        </is>
      </c>
      <c r="E395" s="32" t="inlineStr">
        <is>
          <t>General Trade</t>
        </is>
      </c>
      <c r="F395" s="32" t="inlineStr">
        <is>
          <t>Agriculture</t>
        </is>
      </c>
      <c r="G395" s="38" t="inlineStr">
        <is>
          <t>Aspiring Semi-Urban Buyer</t>
        </is>
      </c>
      <c r="H395" s="38" t="inlineStr">
        <is>
          <t>Packaged food, soap, hair oil, biscuits, noodles, beverages</t>
        </is>
      </c>
      <c r="I395" s="35" t="inlineStr">
        <is>
          <t>A</t>
        </is>
      </c>
    </row>
    <row r="396">
      <c r="A396" s="30" t="inlineStr">
        <is>
          <t>Sylhet</t>
        </is>
      </c>
      <c r="B396" s="30" t="inlineStr">
        <is>
          <t>Habiganj</t>
        </is>
      </c>
      <c r="C396" s="30" t="inlineStr">
        <is>
          <t>Ajmiriganj</t>
        </is>
      </c>
      <c r="D396" s="30" t="inlineStr">
        <is>
          <t>Rural</t>
        </is>
      </c>
      <c r="E396" s="30" t="inlineStr">
        <is>
          <t>General Trade</t>
        </is>
      </c>
      <c r="F396" s="30" t="inlineStr">
        <is>
          <t>Agriculture</t>
        </is>
      </c>
      <c r="G396" s="41" t="inlineStr">
        <is>
          <t>Riverine / Haor Rural Consumer</t>
        </is>
      </c>
      <c r="H396" s="41" t="inlineStr">
        <is>
          <t>Dried fish, rice-based snacks, soap, matches, basic FMCG</t>
        </is>
      </c>
      <c r="I396" s="36" t="inlineStr">
        <is>
          <t>C</t>
        </is>
      </c>
    </row>
    <row r="397">
      <c r="A397" s="32" t="inlineStr">
        <is>
          <t>Sylhet</t>
        </is>
      </c>
      <c r="B397" s="32" t="inlineStr">
        <is>
          <t>Habiganj</t>
        </is>
      </c>
      <c r="C397" s="32" t="inlineStr">
        <is>
          <t>Bahubal</t>
        </is>
      </c>
      <c r="D397" s="32" t="inlineStr">
        <is>
          <t>Rural</t>
        </is>
      </c>
      <c r="E397" s="32" t="inlineStr">
        <is>
          <t>General Trade</t>
        </is>
      </c>
      <c r="F397" s="32" t="inlineStr">
        <is>
          <t>Agriculture</t>
        </is>
      </c>
      <c r="G397" s="39" t="inlineStr">
        <is>
          <t>Tea Belt Rural Consumer</t>
        </is>
      </c>
      <c r="H397" s="39" t="inlineStr">
        <is>
          <t>Tea, biscuits, soaps, hair oil, noodles</t>
        </is>
      </c>
      <c r="I397" s="40" t="inlineStr">
        <is>
          <t>B</t>
        </is>
      </c>
    </row>
    <row r="398">
      <c r="A398" s="30" t="inlineStr">
        <is>
          <t>Sylhet</t>
        </is>
      </c>
      <c r="B398" s="30" t="inlineStr">
        <is>
          <t>Habiganj</t>
        </is>
      </c>
      <c r="C398" s="30" t="inlineStr">
        <is>
          <t>Baniachong</t>
        </is>
      </c>
      <c r="D398" s="30" t="inlineStr">
        <is>
          <t>Rural</t>
        </is>
      </c>
      <c r="E398" s="30" t="inlineStr">
        <is>
          <t>General Trade</t>
        </is>
      </c>
      <c r="F398" s="30" t="inlineStr">
        <is>
          <t>Agriculture</t>
        </is>
      </c>
      <c r="G398" s="41" t="inlineStr">
        <is>
          <t>Riverine / Haor Rural Consumer</t>
        </is>
      </c>
      <c r="H398" s="41" t="inlineStr">
        <is>
          <t>Dried fish, rice-based snacks, soap, matches, basic FMCG</t>
        </is>
      </c>
      <c r="I398" s="36" t="inlineStr">
        <is>
          <t>C</t>
        </is>
      </c>
    </row>
    <row r="399">
      <c r="A399" s="32" t="inlineStr">
        <is>
          <t>Sylhet</t>
        </is>
      </c>
      <c r="B399" s="32" t="inlineStr">
        <is>
          <t>Habiganj</t>
        </is>
      </c>
      <c r="C399" s="32" t="inlineStr">
        <is>
          <t>Chunarughat</t>
        </is>
      </c>
      <c r="D399" s="32" t="inlineStr">
        <is>
          <t>Rural</t>
        </is>
      </c>
      <c r="E399" s="32" t="inlineStr">
        <is>
          <t>General Trade</t>
        </is>
      </c>
      <c r="F399" s="32" t="inlineStr">
        <is>
          <t>Agriculture</t>
        </is>
      </c>
      <c r="G399" s="39" t="inlineStr">
        <is>
          <t>Tea Belt Rural Consumer</t>
        </is>
      </c>
      <c r="H399" s="39" t="inlineStr">
        <is>
          <t>Tea, biscuits, soaps, hair oil, noodles</t>
        </is>
      </c>
      <c r="I399" s="40" t="inlineStr">
        <is>
          <t>B</t>
        </is>
      </c>
    </row>
    <row r="400">
      <c r="A400" s="30" t="inlineStr">
        <is>
          <t>Sylhet</t>
        </is>
      </c>
      <c r="B400" s="30" t="inlineStr">
        <is>
          <t>Habiganj</t>
        </is>
      </c>
      <c r="C400" s="30" t="inlineStr">
        <is>
          <t>Habiganj Sadar</t>
        </is>
      </c>
      <c r="D400" s="30" t="inlineStr">
        <is>
          <t>Semi-Urban</t>
        </is>
      </c>
      <c r="E400" s="30" t="inlineStr">
        <is>
          <t>General Trade</t>
        </is>
      </c>
      <c r="F400" s="30" t="inlineStr">
        <is>
          <t>Services</t>
        </is>
      </c>
      <c r="G400" s="38" t="inlineStr">
        <is>
          <t>Aspiring Semi-Urban Buyer</t>
        </is>
      </c>
      <c r="H400" s="38" t="inlineStr">
        <is>
          <t>Packaged food, soap, hair oil, biscuits, noodles, beverages</t>
        </is>
      </c>
      <c r="I400" s="35" t="inlineStr">
        <is>
          <t>A</t>
        </is>
      </c>
    </row>
    <row r="401">
      <c r="A401" s="32" t="inlineStr">
        <is>
          <t>Sylhet</t>
        </is>
      </c>
      <c r="B401" s="32" t="inlineStr">
        <is>
          <t>Habiganj</t>
        </is>
      </c>
      <c r="C401" s="32" t="inlineStr">
        <is>
          <t>Lakhai</t>
        </is>
      </c>
      <c r="D401" s="32" t="inlineStr">
        <is>
          <t>Rural</t>
        </is>
      </c>
      <c r="E401" s="32" t="inlineStr">
        <is>
          <t>General Trade</t>
        </is>
      </c>
      <c r="F401" s="32" t="inlineStr">
        <is>
          <t>Agriculture</t>
        </is>
      </c>
      <c r="G401" s="41" t="inlineStr">
        <is>
          <t>Riverine / Haor Rural Consumer</t>
        </is>
      </c>
      <c r="H401" s="41" t="inlineStr">
        <is>
          <t>Dried fish, rice-based snacks, soap, matches, basic FMCG</t>
        </is>
      </c>
      <c r="I401" s="36" t="inlineStr">
        <is>
          <t>C</t>
        </is>
      </c>
    </row>
    <row r="402">
      <c r="A402" s="30" t="inlineStr">
        <is>
          <t>Sylhet</t>
        </is>
      </c>
      <c r="B402" s="30" t="inlineStr">
        <is>
          <t>Habiganj</t>
        </is>
      </c>
      <c r="C402" s="30" t="inlineStr">
        <is>
          <t>Madhabpur</t>
        </is>
      </c>
      <c r="D402" s="30" t="inlineStr">
        <is>
          <t>Rural</t>
        </is>
      </c>
      <c r="E402" s="30" t="inlineStr">
        <is>
          <t>General Trade</t>
        </is>
      </c>
      <c r="F402" s="30" t="inlineStr">
        <is>
          <t>Agriculture</t>
        </is>
      </c>
      <c r="G402" s="39" t="inlineStr">
        <is>
          <t>Tea Belt Rural Consumer</t>
        </is>
      </c>
      <c r="H402" s="39" t="inlineStr">
        <is>
          <t>Tea, biscuits, soaps, hair oil, noodles</t>
        </is>
      </c>
      <c r="I402" s="40" t="inlineStr">
        <is>
          <t>B</t>
        </is>
      </c>
    </row>
    <row r="403">
      <c r="A403" s="32" t="inlineStr">
        <is>
          <t>Sylhet</t>
        </is>
      </c>
      <c r="B403" s="32" t="inlineStr">
        <is>
          <t>Habiganj</t>
        </is>
      </c>
      <c r="C403" s="32" t="inlineStr">
        <is>
          <t>Nabiganj</t>
        </is>
      </c>
      <c r="D403" s="32" t="inlineStr">
        <is>
          <t>Rural</t>
        </is>
      </c>
      <c r="E403" s="32" t="inlineStr">
        <is>
          <t>General Trade</t>
        </is>
      </c>
      <c r="F403" s="32" t="inlineStr">
        <is>
          <t>Agriculture</t>
        </is>
      </c>
      <c r="G403" s="41" t="inlineStr">
        <is>
          <t>Riverine / Haor Rural Consumer</t>
        </is>
      </c>
      <c r="H403" s="41" t="inlineStr">
        <is>
          <t>Dried fish, rice-based snacks, soap, matches, basic FMCG</t>
        </is>
      </c>
      <c r="I403" s="36" t="inlineStr">
        <is>
          <t>C</t>
        </is>
      </c>
    </row>
    <row r="404">
      <c r="A404" s="30" t="inlineStr">
        <is>
          <t>Sylhet</t>
        </is>
      </c>
      <c r="B404" s="30" t="inlineStr">
        <is>
          <t>Sunamganj</t>
        </is>
      </c>
      <c r="C404" s="30" t="inlineStr">
        <is>
          <t>Bishwamvarpur</t>
        </is>
      </c>
      <c r="D404" s="30" t="inlineStr">
        <is>
          <t>Rural</t>
        </is>
      </c>
      <c r="E404" s="30" t="inlineStr">
        <is>
          <t>General Trade</t>
        </is>
      </c>
      <c r="F404" s="30" t="inlineStr">
        <is>
          <t>Agriculture</t>
        </is>
      </c>
      <c r="G404" s="41" t="inlineStr">
        <is>
          <t>Riverine / Haor Rural Consumer</t>
        </is>
      </c>
      <c r="H404" s="41" t="inlineStr">
        <is>
          <t>Dried fish, rice-based snacks, soap, matches, basic FMCG</t>
        </is>
      </c>
      <c r="I404" s="36" t="inlineStr">
        <is>
          <t>C</t>
        </is>
      </c>
    </row>
    <row r="405">
      <c r="A405" s="32" t="inlineStr">
        <is>
          <t>Sylhet</t>
        </is>
      </c>
      <c r="B405" s="32" t="inlineStr">
        <is>
          <t>Sunamganj</t>
        </is>
      </c>
      <c r="C405" s="32" t="inlineStr">
        <is>
          <t>Chhatak</t>
        </is>
      </c>
      <c r="D405" s="32" t="inlineStr">
        <is>
          <t>Semi-Urban</t>
        </is>
      </c>
      <c r="E405" s="32" t="inlineStr">
        <is>
          <t>Industrial GT</t>
        </is>
      </c>
      <c r="F405" s="32" t="inlineStr">
        <is>
          <t>Industry</t>
        </is>
      </c>
      <c r="G405" s="39" t="inlineStr">
        <is>
          <t>Industrial Worker / Blue-Collar</t>
        </is>
      </c>
      <c r="H405" s="39" t="inlineStr">
        <is>
          <t>Biscuits, noodles, low-cost beverages, soaps, mosquito coil</t>
        </is>
      </c>
      <c r="I405" s="40" t="inlineStr">
        <is>
          <t>B</t>
        </is>
      </c>
    </row>
    <row r="406">
      <c r="A406" s="30" t="inlineStr">
        <is>
          <t>Sylhet</t>
        </is>
      </c>
      <c r="B406" s="30" t="inlineStr">
        <is>
          <t>Sunamganj</t>
        </is>
      </c>
      <c r="C406" s="30" t="inlineStr">
        <is>
          <t>Derai</t>
        </is>
      </c>
      <c r="D406" s="30" t="inlineStr">
        <is>
          <t>Rural</t>
        </is>
      </c>
      <c r="E406" s="30" t="inlineStr">
        <is>
          <t>General Trade</t>
        </is>
      </c>
      <c r="F406" s="30" t="inlineStr">
        <is>
          <t>Agriculture</t>
        </is>
      </c>
      <c r="G406" s="41" t="inlineStr">
        <is>
          <t>Riverine / Haor Rural Consumer</t>
        </is>
      </c>
      <c r="H406" s="41" t="inlineStr">
        <is>
          <t>Dried fish, rice-based snacks, soap, matches, basic FMCG</t>
        </is>
      </c>
      <c r="I406" s="36" t="inlineStr">
        <is>
          <t>C</t>
        </is>
      </c>
    </row>
    <row r="407">
      <c r="A407" s="32" t="inlineStr">
        <is>
          <t>Sylhet</t>
        </is>
      </c>
      <c r="B407" s="32" t="inlineStr">
        <is>
          <t>Sunamganj</t>
        </is>
      </c>
      <c r="C407" s="32" t="inlineStr">
        <is>
          <t>Dharampasha</t>
        </is>
      </c>
      <c r="D407" s="32" t="inlineStr">
        <is>
          <t>Rural</t>
        </is>
      </c>
      <c r="E407" s="32" t="inlineStr">
        <is>
          <t>General Trade</t>
        </is>
      </c>
      <c r="F407" s="32" t="inlineStr">
        <is>
          <t>Agriculture</t>
        </is>
      </c>
      <c r="G407" s="41" t="inlineStr">
        <is>
          <t>Riverine / Haor Rural Consumer</t>
        </is>
      </c>
      <c r="H407" s="41" t="inlineStr">
        <is>
          <t>Dried fish, rice-based snacks, soap, matches, basic FMCG</t>
        </is>
      </c>
      <c r="I407" s="36" t="inlineStr">
        <is>
          <t>C</t>
        </is>
      </c>
    </row>
    <row r="408">
      <c r="A408" s="30" t="inlineStr">
        <is>
          <t>Sylhet</t>
        </is>
      </c>
      <c r="B408" s="30" t="inlineStr">
        <is>
          <t>Sunamganj</t>
        </is>
      </c>
      <c r="C408" s="30" t="inlineStr">
        <is>
          <t>Dowarabazar</t>
        </is>
      </c>
      <c r="D408" s="30" t="inlineStr">
        <is>
          <t>Rural</t>
        </is>
      </c>
      <c r="E408" s="30" t="inlineStr">
        <is>
          <t>General Trade</t>
        </is>
      </c>
      <c r="F408" s="30" t="inlineStr">
        <is>
          <t>Agriculture</t>
        </is>
      </c>
      <c r="G408" s="41" t="inlineStr">
        <is>
          <t>Mass Rural Consumer</t>
        </is>
      </c>
      <c r="H408" s="41" t="inlineStr">
        <is>
          <t>Biscuits, soap, salt, matches, hair oil, basic toiletries</t>
        </is>
      </c>
      <c r="I408" s="36" t="inlineStr">
        <is>
          <t>C</t>
        </is>
      </c>
    </row>
    <row r="409">
      <c r="A409" s="32" t="inlineStr">
        <is>
          <t>Sylhet</t>
        </is>
      </c>
      <c r="B409" s="32" t="inlineStr">
        <is>
          <t>Sunamganj</t>
        </is>
      </c>
      <c r="C409" s="32" t="inlineStr">
        <is>
          <t>Jagannathpur</t>
        </is>
      </c>
      <c r="D409" s="32" t="inlineStr">
        <is>
          <t>Rural</t>
        </is>
      </c>
      <c r="E409" s="32" t="inlineStr">
        <is>
          <t>General Trade</t>
        </is>
      </c>
      <c r="F409" s="32" t="inlineStr">
        <is>
          <t>Agriculture</t>
        </is>
      </c>
      <c r="G409" s="41" t="inlineStr">
        <is>
          <t>Riverine / Haor Rural Consumer</t>
        </is>
      </c>
      <c r="H409" s="41" t="inlineStr">
        <is>
          <t>Dried fish, rice-based snacks, soap, matches, basic FMCG</t>
        </is>
      </c>
      <c r="I409" s="36" t="inlineStr">
        <is>
          <t>C</t>
        </is>
      </c>
    </row>
    <row r="410">
      <c r="A410" s="30" t="inlineStr">
        <is>
          <t>Sylhet</t>
        </is>
      </c>
      <c r="B410" s="30" t="inlineStr">
        <is>
          <t>Sunamganj</t>
        </is>
      </c>
      <c r="C410" s="30" t="inlineStr">
        <is>
          <t>Jamalganj</t>
        </is>
      </c>
      <c r="D410" s="30" t="inlineStr">
        <is>
          <t>Rural</t>
        </is>
      </c>
      <c r="E410" s="30" t="inlineStr">
        <is>
          <t>General Trade</t>
        </is>
      </c>
      <c r="F410" s="30" t="inlineStr">
        <is>
          <t>Agriculture</t>
        </is>
      </c>
      <c r="G410" s="41" t="inlineStr">
        <is>
          <t>Riverine / Haor Rural Consumer</t>
        </is>
      </c>
      <c r="H410" s="41" t="inlineStr">
        <is>
          <t>Dried fish, rice-based snacks, soap, matches, basic FMCG</t>
        </is>
      </c>
      <c r="I410" s="36" t="inlineStr">
        <is>
          <t>C</t>
        </is>
      </c>
    </row>
    <row r="411">
      <c r="A411" s="32" t="inlineStr">
        <is>
          <t>Sylhet</t>
        </is>
      </c>
      <c r="B411" s="32" t="inlineStr">
        <is>
          <t>Sunamganj</t>
        </is>
      </c>
      <c r="C411" s="32" t="inlineStr">
        <is>
          <t>Sulla</t>
        </is>
      </c>
      <c r="D411" s="32" t="inlineStr">
        <is>
          <t>Rural</t>
        </is>
      </c>
      <c r="E411" s="32" t="inlineStr">
        <is>
          <t>General Trade</t>
        </is>
      </c>
      <c r="F411" s="32" t="inlineStr">
        <is>
          <t>Agriculture</t>
        </is>
      </c>
      <c r="G411" s="41" t="inlineStr">
        <is>
          <t>Riverine / Haor Rural Consumer</t>
        </is>
      </c>
      <c r="H411" s="41" t="inlineStr">
        <is>
          <t>Dried fish, rice-based snacks, soap, matches, basic FMCG</t>
        </is>
      </c>
      <c r="I411" s="36" t="inlineStr">
        <is>
          <t>C</t>
        </is>
      </c>
    </row>
    <row r="412">
      <c r="A412" s="30" t="inlineStr">
        <is>
          <t>Sylhet</t>
        </is>
      </c>
      <c r="B412" s="30" t="inlineStr">
        <is>
          <t>Sunamganj</t>
        </is>
      </c>
      <c r="C412" s="30" t="inlineStr">
        <is>
          <t>Sunamganj Sadar</t>
        </is>
      </c>
      <c r="D412" s="30" t="inlineStr">
        <is>
          <t>Semi-Urban</t>
        </is>
      </c>
      <c r="E412" s="30" t="inlineStr">
        <is>
          <t>General Trade</t>
        </is>
      </c>
      <c r="F412" s="30" t="inlineStr">
        <is>
          <t>Services</t>
        </is>
      </c>
      <c r="G412" s="38" t="inlineStr">
        <is>
          <t>Aspiring Semi-Urban Buyer</t>
        </is>
      </c>
      <c r="H412" s="38" t="inlineStr">
        <is>
          <t>Packaged food, soap, hair oil, biscuits, noodles, beverages</t>
        </is>
      </c>
      <c r="I412" s="35" t="inlineStr">
        <is>
          <t>A</t>
        </is>
      </c>
    </row>
    <row r="413">
      <c r="A413" s="32" t="inlineStr">
        <is>
          <t>Sylhet</t>
        </is>
      </c>
      <c r="B413" s="32" t="inlineStr">
        <is>
          <t>Sunamganj</t>
        </is>
      </c>
      <c r="C413" s="32" t="inlineStr">
        <is>
          <t>Tahirpur</t>
        </is>
      </c>
      <c r="D413" s="32" t="inlineStr">
        <is>
          <t>Rural</t>
        </is>
      </c>
      <c r="E413" s="32" t="inlineStr">
        <is>
          <t>General Trade</t>
        </is>
      </c>
      <c r="F413" s="32" t="inlineStr">
        <is>
          <t>Agriculture</t>
        </is>
      </c>
      <c r="G413" s="41" t="inlineStr">
        <is>
          <t>Riverine / Haor Rural Consumer</t>
        </is>
      </c>
      <c r="H413" s="41" t="inlineStr">
        <is>
          <t>Dried fish, rice-based snacks, soap, matches, basic FMCG</t>
        </is>
      </c>
      <c r="I413" s="36" t="inlineStr">
        <is>
          <t>C</t>
        </is>
      </c>
    </row>
    <row r="414">
      <c r="A414" s="30" t="inlineStr">
        <is>
          <t>Sylhet</t>
        </is>
      </c>
      <c r="B414" s="30" t="inlineStr">
        <is>
          <t>Sunamganj</t>
        </is>
      </c>
      <c r="C414" s="30" t="inlineStr">
        <is>
          <t>Shalla</t>
        </is>
      </c>
      <c r="D414" s="30" t="inlineStr">
        <is>
          <t>Rural</t>
        </is>
      </c>
      <c r="E414" s="30" t="inlineStr">
        <is>
          <t>General Trade</t>
        </is>
      </c>
      <c r="F414" s="30" t="inlineStr">
        <is>
          <t>Agriculture</t>
        </is>
      </c>
      <c r="G414" s="41" t="inlineStr">
        <is>
          <t>Riverine / Haor Rural Consumer</t>
        </is>
      </c>
      <c r="H414" s="41" t="inlineStr">
        <is>
          <t>Dried fish, rice-based snacks, soap, matches, basic FMCG</t>
        </is>
      </c>
      <c r="I414" s="36" t="inlineStr">
        <is>
          <t>C</t>
        </is>
      </c>
    </row>
    <row r="415">
      <c r="A415" s="32" t="inlineStr">
        <is>
          <t>Barishal</t>
        </is>
      </c>
      <c r="B415" s="32" t="inlineStr">
        <is>
          <t>Barishal</t>
        </is>
      </c>
      <c r="C415" s="32" t="inlineStr">
        <is>
          <t>Barishal Sadar</t>
        </is>
      </c>
      <c r="D415" s="32" t="inlineStr">
        <is>
          <t>Urban</t>
        </is>
      </c>
      <c r="E415" s="32" t="inlineStr">
        <is>
          <t>Mixed (GT+MT)</t>
        </is>
      </c>
      <c r="F415" s="32" t="inlineStr">
        <is>
          <t>Services</t>
        </is>
      </c>
      <c r="G415" s="38" t="inlineStr">
        <is>
          <t>Premium Urban Consumer</t>
        </is>
      </c>
      <c r="H415" s="38" t="inlineStr">
        <is>
          <t>Personal care, packaged food, beverages, household care</t>
        </is>
      </c>
      <c r="I415" s="35" t="inlineStr">
        <is>
          <t>A</t>
        </is>
      </c>
    </row>
    <row r="416">
      <c r="A416" s="30" t="inlineStr">
        <is>
          <t>Barishal</t>
        </is>
      </c>
      <c r="B416" s="30" t="inlineStr">
        <is>
          <t>Barishal</t>
        </is>
      </c>
      <c r="C416" s="30" t="inlineStr">
        <is>
          <t>Airport</t>
        </is>
      </c>
      <c r="D416" s="30" t="inlineStr">
        <is>
          <t>Urban</t>
        </is>
      </c>
      <c r="E416" s="30" t="inlineStr">
        <is>
          <t>General Trade</t>
        </is>
      </c>
      <c r="F416" s="30" t="inlineStr">
        <is>
          <t>Services</t>
        </is>
      </c>
      <c r="G416" s="38" t="inlineStr">
        <is>
          <t>Urban GT Shopper</t>
        </is>
      </c>
      <c r="H416" s="38" t="inlineStr">
        <is>
          <t>Packaged food, beverages, personal care, household</t>
        </is>
      </c>
      <c r="I416" s="35" t="inlineStr">
        <is>
          <t>A</t>
        </is>
      </c>
    </row>
    <row r="417">
      <c r="A417" s="32" t="inlineStr">
        <is>
          <t>Barishal</t>
        </is>
      </c>
      <c r="B417" s="32" t="inlineStr">
        <is>
          <t>Barishal</t>
        </is>
      </c>
      <c r="C417" s="32" t="inlineStr">
        <is>
          <t>Banaripara</t>
        </is>
      </c>
      <c r="D417" s="32" t="inlineStr">
        <is>
          <t>Rural</t>
        </is>
      </c>
      <c r="E417" s="32" t="inlineStr">
        <is>
          <t>General Trade</t>
        </is>
      </c>
      <c r="F417" s="32" t="inlineStr">
        <is>
          <t>Agriculture</t>
        </is>
      </c>
      <c r="G417" s="41" t="inlineStr">
        <is>
          <t>Riverine / Haor Rural Consumer</t>
        </is>
      </c>
      <c r="H417" s="41" t="inlineStr">
        <is>
          <t>Dried fish, rice-based snacks, soap, matches, basic FMCG</t>
        </is>
      </c>
      <c r="I417" s="36" t="inlineStr">
        <is>
          <t>C</t>
        </is>
      </c>
    </row>
    <row r="418">
      <c r="A418" s="30" t="inlineStr">
        <is>
          <t>Barishal</t>
        </is>
      </c>
      <c r="B418" s="30" t="inlineStr">
        <is>
          <t>Barishal</t>
        </is>
      </c>
      <c r="C418" s="30" t="inlineStr">
        <is>
          <t>Babuganj</t>
        </is>
      </c>
      <c r="D418" s="30" t="inlineStr">
        <is>
          <t>Rural</t>
        </is>
      </c>
      <c r="E418" s="30" t="inlineStr">
        <is>
          <t>General Trade</t>
        </is>
      </c>
      <c r="F418" s="30" t="inlineStr">
        <is>
          <t>Agriculture</t>
        </is>
      </c>
      <c r="G418" s="41" t="inlineStr">
        <is>
          <t>Mass Rural Consumer</t>
        </is>
      </c>
      <c r="H418" s="41" t="inlineStr">
        <is>
          <t>Biscuits, soap, salt, matches, hair oil, basic toiletries</t>
        </is>
      </c>
      <c r="I418" s="36" t="inlineStr">
        <is>
          <t>C</t>
        </is>
      </c>
    </row>
    <row r="419">
      <c r="A419" s="32" t="inlineStr">
        <is>
          <t>Barishal</t>
        </is>
      </c>
      <c r="B419" s="32" t="inlineStr">
        <is>
          <t>Barishal</t>
        </is>
      </c>
      <c r="C419" s="32" t="inlineStr">
        <is>
          <t>Bakerganj</t>
        </is>
      </c>
      <c r="D419" s="32" t="inlineStr">
        <is>
          <t>Rural</t>
        </is>
      </c>
      <c r="E419" s="32" t="inlineStr">
        <is>
          <t>General Trade</t>
        </is>
      </c>
      <c r="F419" s="32" t="inlineStr">
        <is>
          <t>Agriculture</t>
        </is>
      </c>
      <c r="G419" s="41" t="inlineStr">
        <is>
          <t>Riverine / Haor Rural Consumer</t>
        </is>
      </c>
      <c r="H419" s="41" t="inlineStr">
        <is>
          <t>Dried fish, rice-based snacks, soap, matches, basic FMCG</t>
        </is>
      </c>
      <c r="I419" s="36" t="inlineStr">
        <is>
          <t>C</t>
        </is>
      </c>
    </row>
    <row r="420">
      <c r="A420" s="30" t="inlineStr">
        <is>
          <t>Barishal</t>
        </is>
      </c>
      <c r="B420" s="30" t="inlineStr">
        <is>
          <t>Barishal</t>
        </is>
      </c>
      <c r="C420" s="30" t="inlineStr">
        <is>
          <t>Belhara</t>
        </is>
      </c>
      <c r="D420" s="30" t="inlineStr">
        <is>
          <t>Rural</t>
        </is>
      </c>
      <c r="E420" s="30" t="inlineStr">
        <is>
          <t>General Trade</t>
        </is>
      </c>
      <c r="F420" s="30" t="inlineStr">
        <is>
          <t>Agriculture</t>
        </is>
      </c>
      <c r="G420" s="41" t="inlineStr">
        <is>
          <t>Mass Rural Consumer</t>
        </is>
      </c>
      <c r="H420" s="41" t="inlineStr">
        <is>
          <t>Biscuits, soap, salt, matches, hair oil, basic toiletries</t>
        </is>
      </c>
      <c r="I420" s="36" t="inlineStr">
        <is>
          <t>C</t>
        </is>
      </c>
    </row>
    <row r="421">
      <c r="A421" s="32" t="inlineStr">
        <is>
          <t>Barishal</t>
        </is>
      </c>
      <c r="B421" s="32" t="inlineStr">
        <is>
          <t>Barishal</t>
        </is>
      </c>
      <c r="C421" s="32" t="inlineStr">
        <is>
          <t>Gaurnadi</t>
        </is>
      </c>
      <c r="D421" s="32" t="inlineStr">
        <is>
          <t>Rural</t>
        </is>
      </c>
      <c r="E421" s="32" t="inlineStr">
        <is>
          <t>General Trade</t>
        </is>
      </c>
      <c r="F421" s="32" t="inlineStr">
        <is>
          <t>Agriculture</t>
        </is>
      </c>
      <c r="G421" s="41" t="inlineStr">
        <is>
          <t>Mass Rural Consumer</t>
        </is>
      </c>
      <c r="H421" s="41" t="inlineStr">
        <is>
          <t>Biscuits, soap, salt, matches, hair oil, basic toiletries</t>
        </is>
      </c>
      <c r="I421" s="36" t="inlineStr">
        <is>
          <t>C</t>
        </is>
      </c>
    </row>
    <row r="422">
      <c r="A422" s="30" t="inlineStr">
        <is>
          <t>Barishal</t>
        </is>
      </c>
      <c r="B422" s="30" t="inlineStr">
        <is>
          <t>Barishal</t>
        </is>
      </c>
      <c r="C422" s="30" t="inlineStr">
        <is>
          <t>Hizla</t>
        </is>
      </c>
      <c r="D422" s="30" t="inlineStr">
        <is>
          <t>Rural</t>
        </is>
      </c>
      <c r="E422" s="30" t="inlineStr">
        <is>
          <t>General Trade</t>
        </is>
      </c>
      <c r="F422" s="30" t="inlineStr">
        <is>
          <t>Agriculture</t>
        </is>
      </c>
      <c r="G422" s="41" t="inlineStr">
        <is>
          <t>Riverine / Haor Rural Consumer</t>
        </is>
      </c>
      <c r="H422" s="41" t="inlineStr">
        <is>
          <t>Dried fish, rice-based snacks, soap, matches, basic FMCG</t>
        </is>
      </c>
      <c r="I422" s="36" t="inlineStr">
        <is>
          <t>C</t>
        </is>
      </c>
    </row>
    <row r="423">
      <c r="A423" s="32" t="inlineStr">
        <is>
          <t>Barishal</t>
        </is>
      </c>
      <c r="B423" s="32" t="inlineStr">
        <is>
          <t>Barishal</t>
        </is>
      </c>
      <c r="C423" s="32" t="inlineStr">
        <is>
          <t>Mehendiganj</t>
        </is>
      </c>
      <c r="D423" s="32" t="inlineStr">
        <is>
          <t>Rural</t>
        </is>
      </c>
      <c r="E423" s="32" t="inlineStr">
        <is>
          <t>General Trade</t>
        </is>
      </c>
      <c r="F423" s="32" t="inlineStr">
        <is>
          <t>Agriculture</t>
        </is>
      </c>
      <c r="G423" s="41" t="inlineStr">
        <is>
          <t>Riverine / Haor Rural Consumer</t>
        </is>
      </c>
      <c r="H423" s="41" t="inlineStr">
        <is>
          <t>Dried fish, rice-based snacks, soap, matches, basic FMCG</t>
        </is>
      </c>
      <c r="I423" s="36" t="inlineStr">
        <is>
          <t>C</t>
        </is>
      </c>
    </row>
    <row r="424">
      <c r="A424" s="30" t="inlineStr">
        <is>
          <t>Barishal</t>
        </is>
      </c>
      <c r="B424" s="30" t="inlineStr">
        <is>
          <t>Barishal</t>
        </is>
      </c>
      <c r="C424" s="30" t="inlineStr">
        <is>
          <t>Muladi</t>
        </is>
      </c>
      <c r="D424" s="30" t="inlineStr">
        <is>
          <t>Rural</t>
        </is>
      </c>
      <c r="E424" s="30" t="inlineStr">
        <is>
          <t>General Trade</t>
        </is>
      </c>
      <c r="F424" s="30" t="inlineStr">
        <is>
          <t>Agriculture</t>
        </is>
      </c>
      <c r="G424" s="41" t="inlineStr">
        <is>
          <t>Riverine / Haor Rural Consumer</t>
        </is>
      </c>
      <c r="H424" s="41" t="inlineStr">
        <is>
          <t>Dried fish, rice-based snacks, soap, matches, basic FMCG</t>
        </is>
      </c>
      <c r="I424" s="36" t="inlineStr">
        <is>
          <t>C</t>
        </is>
      </c>
    </row>
    <row r="425">
      <c r="A425" s="32" t="inlineStr">
        <is>
          <t>Barishal</t>
        </is>
      </c>
      <c r="B425" s="32" t="inlineStr">
        <is>
          <t>Barishal</t>
        </is>
      </c>
      <c r="C425" s="32" t="inlineStr">
        <is>
          <t>Wazirpur</t>
        </is>
      </c>
      <c r="D425" s="32" t="inlineStr">
        <is>
          <t>Rural</t>
        </is>
      </c>
      <c r="E425" s="32" t="inlineStr">
        <is>
          <t>General Trade</t>
        </is>
      </c>
      <c r="F425" s="32" t="inlineStr">
        <is>
          <t>Agriculture</t>
        </is>
      </c>
      <c r="G425" s="41" t="inlineStr">
        <is>
          <t>Mass Rural Consumer</t>
        </is>
      </c>
      <c r="H425" s="41" t="inlineStr">
        <is>
          <t>Biscuits, soap, salt, matches, hair oil, basic toiletries</t>
        </is>
      </c>
      <c r="I425" s="36" t="inlineStr">
        <is>
          <t>C</t>
        </is>
      </c>
    </row>
    <row r="426">
      <c r="A426" s="30" t="inlineStr">
        <is>
          <t>Barishal</t>
        </is>
      </c>
      <c r="B426" s="30" t="inlineStr">
        <is>
          <t>Bhola</t>
        </is>
      </c>
      <c r="C426" s="30" t="inlineStr">
        <is>
          <t>Bhola Sadar</t>
        </is>
      </c>
      <c r="D426" s="30" t="inlineStr">
        <is>
          <t>Semi-Urban</t>
        </is>
      </c>
      <c r="E426" s="30" t="inlineStr">
        <is>
          <t>General Trade</t>
        </is>
      </c>
      <c r="F426" s="30" t="inlineStr">
        <is>
          <t>Services</t>
        </is>
      </c>
      <c r="G426" s="38" t="inlineStr">
        <is>
          <t>Aspiring Semi-Urban Buyer</t>
        </is>
      </c>
      <c r="H426" s="38" t="inlineStr">
        <is>
          <t>Packaged food, soap, hair oil, biscuits, noodles, beverages</t>
        </is>
      </c>
      <c r="I426" s="35" t="inlineStr">
        <is>
          <t>A</t>
        </is>
      </c>
    </row>
    <row r="427">
      <c r="A427" s="32" t="inlineStr">
        <is>
          <t>Barishal</t>
        </is>
      </c>
      <c r="B427" s="32" t="inlineStr">
        <is>
          <t>Bhola</t>
        </is>
      </c>
      <c r="C427" s="32" t="inlineStr">
        <is>
          <t>Burhanuddin</t>
        </is>
      </c>
      <c r="D427" s="32" t="inlineStr">
        <is>
          <t>Rural</t>
        </is>
      </c>
      <c r="E427" s="32" t="inlineStr">
        <is>
          <t>General Trade</t>
        </is>
      </c>
      <c r="F427" s="32" t="inlineStr">
        <is>
          <t>Agriculture</t>
        </is>
      </c>
      <c r="G427" s="41" t="inlineStr">
        <is>
          <t>Riverine / Haor Rural Consumer</t>
        </is>
      </c>
      <c r="H427" s="41" t="inlineStr">
        <is>
          <t>Dried fish, rice-based snacks, soap, matches, basic FMCG</t>
        </is>
      </c>
      <c r="I427" s="36" t="inlineStr">
        <is>
          <t>C</t>
        </is>
      </c>
    </row>
    <row r="428">
      <c r="A428" s="30" t="inlineStr">
        <is>
          <t>Barishal</t>
        </is>
      </c>
      <c r="B428" s="30" t="inlineStr">
        <is>
          <t>Bhola</t>
        </is>
      </c>
      <c r="C428" s="30" t="inlineStr">
        <is>
          <t>Char Fasson</t>
        </is>
      </c>
      <c r="D428" s="30" t="inlineStr">
        <is>
          <t>Rural</t>
        </is>
      </c>
      <c r="E428" s="30" t="inlineStr">
        <is>
          <t>General Trade</t>
        </is>
      </c>
      <c r="F428" s="30" t="inlineStr">
        <is>
          <t>Agriculture</t>
        </is>
      </c>
      <c r="G428" s="41" t="inlineStr">
        <is>
          <t>Riverine / Haor Rural Consumer</t>
        </is>
      </c>
      <c r="H428" s="41" t="inlineStr">
        <is>
          <t>Dried fish, rice-based snacks, soap, matches, basic FMCG</t>
        </is>
      </c>
      <c r="I428" s="36" t="inlineStr">
        <is>
          <t>C</t>
        </is>
      </c>
    </row>
    <row r="429">
      <c r="A429" s="32" t="inlineStr">
        <is>
          <t>Barishal</t>
        </is>
      </c>
      <c r="B429" s="32" t="inlineStr">
        <is>
          <t>Bhola</t>
        </is>
      </c>
      <c r="C429" s="32" t="inlineStr">
        <is>
          <t>Daulatkhan</t>
        </is>
      </c>
      <c r="D429" s="32" t="inlineStr">
        <is>
          <t>Rural</t>
        </is>
      </c>
      <c r="E429" s="32" t="inlineStr">
        <is>
          <t>General Trade</t>
        </is>
      </c>
      <c r="F429" s="32" t="inlineStr">
        <is>
          <t>Agriculture</t>
        </is>
      </c>
      <c r="G429" s="41" t="inlineStr">
        <is>
          <t>Riverine / Haor Rural Consumer</t>
        </is>
      </c>
      <c r="H429" s="41" t="inlineStr">
        <is>
          <t>Dried fish, rice-based snacks, soap, matches, basic FMCG</t>
        </is>
      </c>
      <c r="I429" s="36" t="inlineStr">
        <is>
          <t>C</t>
        </is>
      </c>
    </row>
    <row r="430">
      <c r="A430" s="30" t="inlineStr">
        <is>
          <t>Barishal</t>
        </is>
      </c>
      <c r="B430" s="30" t="inlineStr">
        <is>
          <t>Bhola</t>
        </is>
      </c>
      <c r="C430" s="30" t="inlineStr">
        <is>
          <t>Lalmohan</t>
        </is>
      </c>
      <c r="D430" s="30" t="inlineStr">
        <is>
          <t>Rural</t>
        </is>
      </c>
      <c r="E430" s="30" t="inlineStr">
        <is>
          <t>General Trade</t>
        </is>
      </c>
      <c r="F430" s="30" t="inlineStr">
        <is>
          <t>Agriculture</t>
        </is>
      </c>
      <c r="G430" s="41" t="inlineStr">
        <is>
          <t>Riverine / Haor Rural Consumer</t>
        </is>
      </c>
      <c r="H430" s="41" t="inlineStr">
        <is>
          <t>Dried fish, rice-based snacks, soap, matches, basic FMCG</t>
        </is>
      </c>
      <c r="I430" s="36" t="inlineStr">
        <is>
          <t>C</t>
        </is>
      </c>
    </row>
    <row r="431">
      <c r="A431" s="32" t="inlineStr">
        <is>
          <t>Barishal</t>
        </is>
      </c>
      <c r="B431" s="32" t="inlineStr">
        <is>
          <t>Bhola</t>
        </is>
      </c>
      <c r="C431" s="32" t="inlineStr">
        <is>
          <t>Manpura</t>
        </is>
      </c>
      <c r="D431" s="32" t="inlineStr">
        <is>
          <t>Rural</t>
        </is>
      </c>
      <c r="E431" s="32" t="inlineStr">
        <is>
          <t>General Trade</t>
        </is>
      </c>
      <c r="F431" s="32" t="inlineStr">
        <is>
          <t>Agriculture</t>
        </is>
      </c>
      <c r="G431" s="41" t="inlineStr">
        <is>
          <t>Riverine / Haor Rural Consumer</t>
        </is>
      </c>
      <c r="H431" s="41" t="inlineStr">
        <is>
          <t>Dried fish, rice-based snacks, soap, matches, basic FMCG</t>
        </is>
      </c>
      <c r="I431" s="36" t="inlineStr">
        <is>
          <t>C</t>
        </is>
      </c>
    </row>
    <row r="432">
      <c r="A432" s="30" t="inlineStr">
        <is>
          <t>Barishal</t>
        </is>
      </c>
      <c r="B432" s="30" t="inlineStr">
        <is>
          <t>Bhola</t>
        </is>
      </c>
      <c r="C432" s="30" t="inlineStr">
        <is>
          <t>Tazumuddin</t>
        </is>
      </c>
      <c r="D432" s="30" t="inlineStr">
        <is>
          <t>Rural</t>
        </is>
      </c>
      <c r="E432" s="30" t="inlineStr">
        <is>
          <t>General Trade</t>
        </is>
      </c>
      <c r="F432" s="30" t="inlineStr">
        <is>
          <t>Agriculture</t>
        </is>
      </c>
      <c r="G432" s="41" t="inlineStr">
        <is>
          <t>Riverine / Haor Rural Consumer</t>
        </is>
      </c>
      <c r="H432" s="41" t="inlineStr">
        <is>
          <t>Dried fish, rice-based snacks, soap, matches, basic FMCG</t>
        </is>
      </c>
      <c r="I432" s="36" t="inlineStr">
        <is>
          <t>C</t>
        </is>
      </c>
    </row>
    <row r="433">
      <c r="A433" s="32" t="inlineStr">
        <is>
          <t>Barishal</t>
        </is>
      </c>
      <c r="B433" s="32" t="inlineStr">
        <is>
          <t>Patuakhali</t>
        </is>
      </c>
      <c r="C433" s="32" t="inlineStr">
        <is>
          <t>Bauphal</t>
        </is>
      </c>
      <c r="D433" s="32" t="inlineStr">
        <is>
          <t>Rural</t>
        </is>
      </c>
      <c r="E433" s="32" t="inlineStr">
        <is>
          <t>General Trade</t>
        </is>
      </c>
      <c r="F433" s="32" t="inlineStr">
        <is>
          <t>Agriculture</t>
        </is>
      </c>
      <c r="G433" s="41" t="inlineStr">
        <is>
          <t>Riverine / Haor Rural Consumer</t>
        </is>
      </c>
      <c r="H433" s="41" t="inlineStr">
        <is>
          <t>Dried fish, rice-based snacks, soap, matches, basic FMCG</t>
        </is>
      </c>
      <c r="I433" s="36" t="inlineStr">
        <is>
          <t>C</t>
        </is>
      </c>
    </row>
    <row r="434">
      <c r="A434" s="30" t="inlineStr">
        <is>
          <t>Barishal</t>
        </is>
      </c>
      <c r="B434" s="30" t="inlineStr">
        <is>
          <t>Patuakhali</t>
        </is>
      </c>
      <c r="C434" s="30" t="inlineStr">
        <is>
          <t>Dashmina</t>
        </is>
      </c>
      <c r="D434" s="30" t="inlineStr">
        <is>
          <t>Rural</t>
        </is>
      </c>
      <c r="E434" s="30" t="inlineStr">
        <is>
          <t>General Trade</t>
        </is>
      </c>
      <c r="F434" s="30" t="inlineStr">
        <is>
          <t>Agriculture</t>
        </is>
      </c>
      <c r="G434" s="41" t="inlineStr">
        <is>
          <t>Riverine / Haor Rural Consumer</t>
        </is>
      </c>
      <c r="H434" s="41" t="inlineStr">
        <is>
          <t>Dried fish, rice-based snacks, soap, matches, basic FMCG</t>
        </is>
      </c>
      <c r="I434" s="36" t="inlineStr">
        <is>
          <t>C</t>
        </is>
      </c>
    </row>
    <row r="435">
      <c r="A435" s="32" t="inlineStr">
        <is>
          <t>Barishal</t>
        </is>
      </c>
      <c r="B435" s="32" t="inlineStr">
        <is>
          <t>Patuakhali</t>
        </is>
      </c>
      <c r="C435" s="32" t="inlineStr">
        <is>
          <t>Dumki</t>
        </is>
      </c>
      <c r="D435" s="32" t="inlineStr">
        <is>
          <t>Rural</t>
        </is>
      </c>
      <c r="E435" s="32" t="inlineStr">
        <is>
          <t>General Trade</t>
        </is>
      </c>
      <c r="F435" s="32" t="inlineStr">
        <is>
          <t>Agriculture</t>
        </is>
      </c>
      <c r="G435" s="41" t="inlineStr">
        <is>
          <t>Mass Rural Consumer</t>
        </is>
      </c>
      <c r="H435" s="41" t="inlineStr">
        <is>
          <t>Biscuits, soap, salt, matches, hair oil, basic toiletries</t>
        </is>
      </c>
      <c r="I435" s="36" t="inlineStr">
        <is>
          <t>C</t>
        </is>
      </c>
    </row>
    <row r="436">
      <c r="A436" s="30" t="inlineStr">
        <is>
          <t>Barishal</t>
        </is>
      </c>
      <c r="B436" s="30" t="inlineStr">
        <is>
          <t>Patuakhali</t>
        </is>
      </c>
      <c r="C436" s="30" t="inlineStr">
        <is>
          <t>Galachipa</t>
        </is>
      </c>
      <c r="D436" s="30" t="inlineStr">
        <is>
          <t>Rural</t>
        </is>
      </c>
      <c r="E436" s="30" t="inlineStr">
        <is>
          <t>General Trade</t>
        </is>
      </c>
      <c r="F436" s="30" t="inlineStr">
        <is>
          <t>Agriculture</t>
        </is>
      </c>
      <c r="G436" s="41" t="inlineStr">
        <is>
          <t>Riverine / Haor Rural Consumer</t>
        </is>
      </c>
      <c r="H436" s="41" t="inlineStr">
        <is>
          <t>Dried fish, rice-based snacks, soap, matches, basic FMCG</t>
        </is>
      </c>
      <c r="I436" s="36" t="inlineStr">
        <is>
          <t>C</t>
        </is>
      </c>
    </row>
    <row r="437">
      <c r="A437" s="32" t="inlineStr">
        <is>
          <t>Barishal</t>
        </is>
      </c>
      <c r="B437" s="32" t="inlineStr">
        <is>
          <t>Patuakhali</t>
        </is>
      </c>
      <c r="C437" s="32" t="inlineStr">
        <is>
          <t>Kalapara</t>
        </is>
      </c>
      <c r="D437" s="32" t="inlineStr">
        <is>
          <t>Rural</t>
        </is>
      </c>
      <c r="E437" s="32" t="inlineStr">
        <is>
          <t>General Trade</t>
        </is>
      </c>
      <c r="F437" s="32" t="inlineStr">
        <is>
          <t>Agriculture</t>
        </is>
      </c>
      <c r="G437" s="41" t="inlineStr">
        <is>
          <t>Riverine / Haor Rural Consumer</t>
        </is>
      </c>
      <c r="H437" s="41" t="inlineStr">
        <is>
          <t>Dried fish, rice-based snacks, soap, matches, basic FMCG</t>
        </is>
      </c>
      <c r="I437" s="36" t="inlineStr">
        <is>
          <t>C</t>
        </is>
      </c>
    </row>
    <row r="438">
      <c r="A438" s="30" t="inlineStr">
        <is>
          <t>Barishal</t>
        </is>
      </c>
      <c r="B438" s="30" t="inlineStr">
        <is>
          <t>Patuakhali</t>
        </is>
      </c>
      <c r="C438" s="30" t="inlineStr">
        <is>
          <t>Mirzaganj</t>
        </is>
      </c>
      <c r="D438" s="30" t="inlineStr">
        <is>
          <t>Rural</t>
        </is>
      </c>
      <c r="E438" s="30" t="inlineStr">
        <is>
          <t>General Trade</t>
        </is>
      </c>
      <c r="F438" s="30" t="inlineStr">
        <is>
          <t>Agriculture</t>
        </is>
      </c>
      <c r="G438" s="41" t="inlineStr">
        <is>
          <t>Riverine / Haor Rural Consumer</t>
        </is>
      </c>
      <c r="H438" s="41" t="inlineStr">
        <is>
          <t>Dried fish, rice-based snacks, soap, matches, basic FMCG</t>
        </is>
      </c>
      <c r="I438" s="36" t="inlineStr">
        <is>
          <t>C</t>
        </is>
      </c>
    </row>
    <row r="439">
      <c r="A439" s="32" t="inlineStr">
        <is>
          <t>Barishal</t>
        </is>
      </c>
      <c r="B439" s="32" t="inlineStr">
        <is>
          <t>Patuakhali</t>
        </is>
      </c>
      <c r="C439" s="32" t="inlineStr">
        <is>
          <t>Patuakhali Sadar</t>
        </is>
      </c>
      <c r="D439" s="32" t="inlineStr">
        <is>
          <t>Semi-Urban</t>
        </is>
      </c>
      <c r="E439" s="32" t="inlineStr">
        <is>
          <t>General Trade</t>
        </is>
      </c>
      <c r="F439" s="32" t="inlineStr">
        <is>
          <t>Services</t>
        </is>
      </c>
      <c r="G439" s="38" t="inlineStr">
        <is>
          <t>Aspiring Semi-Urban Buyer</t>
        </is>
      </c>
      <c r="H439" s="38" t="inlineStr">
        <is>
          <t>Packaged food, soap, hair oil, biscuits, noodles, beverages</t>
        </is>
      </c>
      <c r="I439" s="35" t="inlineStr">
        <is>
          <t>A</t>
        </is>
      </c>
    </row>
    <row r="440">
      <c r="A440" s="30" t="inlineStr">
        <is>
          <t>Barishal</t>
        </is>
      </c>
      <c r="B440" s="30" t="inlineStr">
        <is>
          <t>Patuakhali</t>
        </is>
      </c>
      <c r="C440" s="30" t="inlineStr">
        <is>
          <t>Rangabali</t>
        </is>
      </c>
      <c r="D440" s="30" t="inlineStr">
        <is>
          <t>Rural</t>
        </is>
      </c>
      <c r="E440" s="30" t="inlineStr">
        <is>
          <t>General Trade</t>
        </is>
      </c>
      <c r="F440" s="30" t="inlineStr">
        <is>
          <t>Agriculture</t>
        </is>
      </c>
      <c r="G440" s="41" t="inlineStr">
        <is>
          <t>Riverine / Haor Rural Consumer</t>
        </is>
      </c>
      <c r="H440" s="41" t="inlineStr">
        <is>
          <t>Dried fish, rice-based snacks, soap, matches, basic FMCG</t>
        </is>
      </c>
      <c r="I440" s="36" t="inlineStr">
        <is>
          <t>C</t>
        </is>
      </c>
    </row>
    <row r="441">
      <c r="A441" s="32" t="inlineStr">
        <is>
          <t>Barishal</t>
        </is>
      </c>
      <c r="B441" s="32" t="inlineStr">
        <is>
          <t>Pirojpur</t>
        </is>
      </c>
      <c r="C441" s="32" t="inlineStr">
        <is>
          <t>Bhandaria</t>
        </is>
      </c>
      <c r="D441" s="32" t="inlineStr">
        <is>
          <t>Rural</t>
        </is>
      </c>
      <c r="E441" s="32" t="inlineStr">
        <is>
          <t>General Trade</t>
        </is>
      </c>
      <c r="F441" s="32" t="inlineStr">
        <is>
          <t>Agriculture</t>
        </is>
      </c>
      <c r="G441" s="41" t="inlineStr">
        <is>
          <t>Riverine / Haor Rural Consumer</t>
        </is>
      </c>
      <c r="H441" s="41" t="inlineStr">
        <is>
          <t>Dried fish, rice-based snacks, soap, matches, basic FMCG</t>
        </is>
      </c>
      <c r="I441" s="36" t="inlineStr">
        <is>
          <t>C</t>
        </is>
      </c>
    </row>
    <row r="442">
      <c r="A442" s="30" t="inlineStr">
        <is>
          <t>Barishal</t>
        </is>
      </c>
      <c r="B442" s="30" t="inlineStr">
        <is>
          <t>Pirojpur</t>
        </is>
      </c>
      <c r="C442" s="30" t="inlineStr">
        <is>
          <t>Kawkhali</t>
        </is>
      </c>
      <c r="D442" s="30" t="inlineStr">
        <is>
          <t>Rural</t>
        </is>
      </c>
      <c r="E442" s="30" t="inlineStr">
        <is>
          <t>General Trade</t>
        </is>
      </c>
      <c r="F442" s="30" t="inlineStr">
        <is>
          <t>Agriculture</t>
        </is>
      </c>
      <c r="G442" s="41" t="inlineStr">
        <is>
          <t>Mass Rural Consumer</t>
        </is>
      </c>
      <c r="H442" s="41" t="inlineStr">
        <is>
          <t>Biscuits, soap, salt, matches, hair oil, basic toiletries</t>
        </is>
      </c>
      <c r="I442" s="36" t="inlineStr">
        <is>
          <t>C</t>
        </is>
      </c>
    </row>
    <row r="443">
      <c r="A443" s="32" t="inlineStr">
        <is>
          <t>Barishal</t>
        </is>
      </c>
      <c r="B443" s="32" t="inlineStr">
        <is>
          <t>Pirojpur</t>
        </is>
      </c>
      <c r="C443" s="32" t="inlineStr">
        <is>
          <t>Mathbaria</t>
        </is>
      </c>
      <c r="D443" s="32" t="inlineStr">
        <is>
          <t>Rural</t>
        </is>
      </c>
      <c r="E443" s="32" t="inlineStr">
        <is>
          <t>General Trade</t>
        </is>
      </c>
      <c r="F443" s="32" t="inlineStr">
        <is>
          <t>Agriculture</t>
        </is>
      </c>
      <c r="G443" s="41" t="inlineStr">
        <is>
          <t>Riverine / Haor Rural Consumer</t>
        </is>
      </c>
      <c r="H443" s="41" t="inlineStr">
        <is>
          <t>Dried fish, rice-based snacks, soap, matches, basic FMCG</t>
        </is>
      </c>
      <c r="I443" s="36" t="inlineStr">
        <is>
          <t>C</t>
        </is>
      </c>
    </row>
    <row r="444">
      <c r="A444" s="30" t="inlineStr">
        <is>
          <t>Barishal</t>
        </is>
      </c>
      <c r="B444" s="30" t="inlineStr">
        <is>
          <t>Pirojpur</t>
        </is>
      </c>
      <c r="C444" s="30" t="inlineStr">
        <is>
          <t>Nazirpur</t>
        </is>
      </c>
      <c r="D444" s="30" t="inlineStr">
        <is>
          <t>Rural</t>
        </is>
      </c>
      <c r="E444" s="30" t="inlineStr">
        <is>
          <t>General Trade</t>
        </is>
      </c>
      <c r="F444" s="30" t="inlineStr">
        <is>
          <t>Agriculture</t>
        </is>
      </c>
      <c r="G444" s="41" t="inlineStr">
        <is>
          <t>Riverine / Haor Rural Consumer</t>
        </is>
      </c>
      <c r="H444" s="41" t="inlineStr">
        <is>
          <t>Dried fish, rice-based snacks, soap, matches, basic FMCG</t>
        </is>
      </c>
      <c r="I444" s="36" t="inlineStr">
        <is>
          <t>C</t>
        </is>
      </c>
    </row>
    <row r="445">
      <c r="A445" s="32" t="inlineStr">
        <is>
          <t>Barishal</t>
        </is>
      </c>
      <c r="B445" s="32" t="inlineStr">
        <is>
          <t>Pirojpur</t>
        </is>
      </c>
      <c r="C445" s="32" t="inlineStr">
        <is>
          <t>Nesarabad</t>
        </is>
      </c>
      <c r="D445" s="32" t="inlineStr">
        <is>
          <t>Rural</t>
        </is>
      </c>
      <c r="E445" s="32" t="inlineStr">
        <is>
          <t>General Trade</t>
        </is>
      </c>
      <c r="F445" s="32" t="inlineStr">
        <is>
          <t>Agriculture</t>
        </is>
      </c>
      <c r="G445" s="41" t="inlineStr">
        <is>
          <t>Mass Rural Consumer</t>
        </is>
      </c>
      <c r="H445" s="41" t="inlineStr">
        <is>
          <t>Biscuits, soap, salt, matches, hair oil, basic toiletries</t>
        </is>
      </c>
      <c r="I445" s="36" t="inlineStr">
        <is>
          <t>C</t>
        </is>
      </c>
    </row>
    <row r="446">
      <c r="A446" s="30" t="inlineStr">
        <is>
          <t>Barishal</t>
        </is>
      </c>
      <c r="B446" s="30" t="inlineStr">
        <is>
          <t>Pirojpur</t>
        </is>
      </c>
      <c r="C446" s="30" t="inlineStr">
        <is>
          <t>Pirojpur Sadar</t>
        </is>
      </c>
      <c r="D446" s="30" t="inlineStr">
        <is>
          <t>Semi-Urban</t>
        </is>
      </c>
      <c r="E446" s="30" t="inlineStr">
        <is>
          <t>General Trade</t>
        </is>
      </c>
      <c r="F446" s="30" t="inlineStr">
        <is>
          <t>Services</t>
        </is>
      </c>
      <c r="G446" s="38" t="inlineStr">
        <is>
          <t>Aspiring Semi-Urban Buyer</t>
        </is>
      </c>
      <c r="H446" s="38" t="inlineStr">
        <is>
          <t>Packaged food, soap, hair oil, biscuits, noodles, beverages</t>
        </is>
      </c>
      <c r="I446" s="35" t="inlineStr">
        <is>
          <t>A</t>
        </is>
      </c>
    </row>
    <row r="447">
      <c r="A447" s="32" t="inlineStr">
        <is>
          <t>Barishal</t>
        </is>
      </c>
      <c r="B447" s="32" t="inlineStr">
        <is>
          <t>Pirojpur</t>
        </is>
      </c>
      <c r="C447" s="32" t="inlineStr">
        <is>
          <t>Zianagar</t>
        </is>
      </c>
      <c r="D447" s="32" t="inlineStr">
        <is>
          <t>Rural</t>
        </is>
      </c>
      <c r="E447" s="32" t="inlineStr">
        <is>
          <t>General Trade</t>
        </is>
      </c>
      <c r="F447" s="32" t="inlineStr">
        <is>
          <t>Agriculture</t>
        </is>
      </c>
      <c r="G447" s="41" t="inlineStr">
        <is>
          <t>Riverine / Haor Rural Consumer</t>
        </is>
      </c>
      <c r="H447" s="41" t="inlineStr">
        <is>
          <t>Dried fish, rice-based snacks, soap, matches, basic FMCG</t>
        </is>
      </c>
      <c r="I447" s="36" t="inlineStr">
        <is>
          <t>C</t>
        </is>
      </c>
    </row>
    <row r="448">
      <c r="A448" s="30" t="inlineStr">
        <is>
          <t>Barishal</t>
        </is>
      </c>
      <c r="B448" s="30" t="inlineStr">
        <is>
          <t>Jhalokati</t>
        </is>
      </c>
      <c r="C448" s="30" t="inlineStr">
        <is>
          <t>Jhalokati Sadar</t>
        </is>
      </c>
      <c r="D448" s="30" t="inlineStr">
        <is>
          <t>Semi-Urban</t>
        </is>
      </c>
      <c r="E448" s="30" t="inlineStr">
        <is>
          <t>General Trade</t>
        </is>
      </c>
      <c r="F448" s="30" t="inlineStr">
        <is>
          <t>Services</t>
        </is>
      </c>
      <c r="G448" s="38" t="inlineStr">
        <is>
          <t>Aspiring Semi-Urban Buyer</t>
        </is>
      </c>
      <c r="H448" s="38" t="inlineStr">
        <is>
          <t>Packaged food, soap, hair oil, biscuits, noodles, beverages</t>
        </is>
      </c>
      <c r="I448" s="35" t="inlineStr">
        <is>
          <t>A</t>
        </is>
      </c>
    </row>
    <row r="449">
      <c r="A449" s="32" t="inlineStr">
        <is>
          <t>Barishal</t>
        </is>
      </c>
      <c r="B449" s="32" t="inlineStr">
        <is>
          <t>Jhalokati</t>
        </is>
      </c>
      <c r="C449" s="32" t="inlineStr">
        <is>
          <t>Kathalia</t>
        </is>
      </c>
      <c r="D449" s="32" t="inlineStr">
        <is>
          <t>Rural</t>
        </is>
      </c>
      <c r="E449" s="32" t="inlineStr">
        <is>
          <t>General Trade</t>
        </is>
      </c>
      <c r="F449" s="32" t="inlineStr">
        <is>
          <t>Agriculture</t>
        </is>
      </c>
      <c r="G449" s="41" t="inlineStr">
        <is>
          <t>Mass Rural Consumer</t>
        </is>
      </c>
      <c r="H449" s="41" t="inlineStr">
        <is>
          <t>Biscuits, soap, salt, matches, hair oil, basic toiletries</t>
        </is>
      </c>
      <c r="I449" s="36" t="inlineStr">
        <is>
          <t>C</t>
        </is>
      </c>
    </row>
    <row r="450">
      <c r="A450" s="30" t="inlineStr">
        <is>
          <t>Barishal</t>
        </is>
      </c>
      <c r="B450" s="30" t="inlineStr">
        <is>
          <t>Jhalokati</t>
        </is>
      </c>
      <c r="C450" s="30" t="inlineStr">
        <is>
          <t>Nalchity</t>
        </is>
      </c>
      <c r="D450" s="30" t="inlineStr">
        <is>
          <t>Rural</t>
        </is>
      </c>
      <c r="E450" s="30" t="inlineStr">
        <is>
          <t>General Trade</t>
        </is>
      </c>
      <c r="F450" s="30" t="inlineStr">
        <is>
          <t>Agriculture</t>
        </is>
      </c>
      <c r="G450" s="41" t="inlineStr">
        <is>
          <t>Mass Rural Consumer</t>
        </is>
      </c>
      <c r="H450" s="41" t="inlineStr">
        <is>
          <t>Biscuits, soap, salt, matches, hair oil, basic toiletries</t>
        </is>
      </c>
      <c r="I450" s="36" t="inlineStr">
        <is>
          <t>C</t>
        </is>
      </c>
    </row>
    <row r="451">
      <c r="A451" s="32" t="inlineStr">
        <is>
          <t>Barishal</t>
        </is>
      </c>
      <c r="B451" s="32" t="inlineStr">
        <is>
          <t>Jhalokati</t>
        </is>
      </c>
      <c r="C451" s="32" t="inlineStr">
        <is>
          <t>Rajapur</t>
        </is>
      </c>
      <c r="D451" s="32" t="inlineStr">
        <is>
          <t>Rural</t>
        </is>
      </c>
      <c r="E451" s="32" t="inlineStr">
        <is>
          <t>General Trade</t>
        </is>
      </c>
      <c r="F451" s="32" t="inlineStr">
        <is>
          <t>Agriculture</t>
        </is>
      </c>
      <c r="G451" s="41" t="inlineStr">
        <is>
          <t>Mass Rural Consumer</t>
        </is>
      </c>
      <c r="H451" s="41" t="inlineStr">
        <is>
          <t>Biscuits, soap, salt, matches, hair oil, basic toiletries</t>
        </is>
      </c>
      <c r="I451" s="36" t="inlineStr">
        <is>
          <t>C</t>
        </is>
      </c>
    </row>
    <row r="452">
      <c r="A452" s="30" t="inlineStr">
        <is>
          <t>Barishal</t>
        </is>
      </c>
      <c r="B452" s="30" t="inlineStr">
        <is>
          <t>Barguna</t>
        </is>
      </c>
      <c r="C452" s="30" t="inlineStr">
        <is>
          <t>Amtali</t>
        </is>
      </c>
      <c r="D452" s="30" t="inlineStr">
        <is>
          <t>Rural</t>
        </is>
      </c>
      <c r="E452" s="30" t="inlineStr">
        <is>
          <t>General Trade</t>
        </is>
      </c>
      <c r="F452" s="30" t="inlineStr">
        <is>
          <t>Agriculture</t>
        </is>
      </c>
      <c r="G452" s="41" t="inlineStr">
        <is>
          <t>Riverine / Haor Rural Consumer</t>
        </is>
      </c>
      <c r="H452" s="41" t="inlineStr">
        <is>
          <t>Dried fish, rice-based snacks, soap, matches, basic FMCG</t>
        </is>
      </c>
      <c r="I452" s="36" t="inlineStr">
        <is>
          <t>C</t>
        </is>
      </c>
    </row>
    <row r="453">
      <c r="A453" s="32" t="inlineStr">
        <is>
          <t>Barishal</t>
        </is>
      </c>
      <c r="B453" s="32" t="inlineStr">
        <is>
          <t>Barguna</t>
        </is>
      </c>
      <c r="C453" s="32" t="inlineStr">
        <is>
          <t>Bamna</t>
        </is>
      </c>
      <c r="D453" s="32" t="inlineStr">
        <is>
          <t>Rural</t>
        </is>
      </c>
      <c r="E453" s="32" t="inlineStr">
        <is>
          <t>General Trade</t>
        </is>
      </c>
      <c r="F453" s="32" t="inlineStr">
        <is>
          <t>Agriculture</t>
        </is>
      </c>
      <c r="G453" s="41" t="inlineStr">
        <is>
          <t>Riverine / Haor Rural Consumer</t>
        </is>
      </c>
      <c r="H453" s="41" t="inlineStr">
        <is>
          <t>Dried fish, rice-based snacks, soap, matches, basic FMCG</t>
        </is>
      </c>
      <c r="I453" s="36" t="inlineStr">
        <is>
          <t>C</t>
        </is>
      </c>
    </row>
    <row r="454">
      <c r="A454" s="30" t="inlineStr">
        <is>
          <t>Barishal</t>
        </is>
      </c>
      <c r="B454" s="30" t="inlineStr">
        <is>
          <t>Barguna</t>
        </is>
      </c>
      <c r="C454" s="30" t="inlineStr">
        <is>
          <t>Barguna Sadar</t>
        </is>
      </c>
      <c r="D454" s="30" t="inlineStr">
        <is>
          <t>Semi-Urban</t>
        </is>
      </c>
      <c r="E454" s="30" t="inlineStr">
        <is>
          <t>General Trade</t>
        </is>
      </c>
      <c r="F454" s="30" t="inlineStr">
        <is>
          <t>Services</t>
        </is>
      </c>
      <c r="G454" s="38" t="inlineStr">
        <is>
          <t>Aspiring Semi-Urban Buyer</t>
        </is>
      </c>
      <c r="H454" s="38" t="inlineStr">
        <is>
          <t>Packaged food, soap, hair oil, biscuits, noodles, beverages</t>
        </is>
      </c>
      <c r="I454" s="35" t="inlineStr">
        <is>
          <t>A</t>
        </is>
      </c>
    </row>
    <row r="455">
      <c r="A455" s="32" t="inlineStr">
        <is>
          <t>Barishal</t>
        </is>
      </c>
      <c r="B455" s="32" t="inlineStr">
        <is>
          <t>Barguna</t>
        </is>
      </c>
      <c r="C455" s="32" t="inlineStr">
        <is>
          <t>Betagi</t>
        </is>
      </c>
      <c r="D455" s="32" t="inlineStr">
        <is>
          <t>Rural</t>
        </is>
      </c>
      <c r="E455" s="32" t="inlineStr">
        <is>
          <t>General Trade</t>
        </is>
      </c>
      <c r="F455" s="32" t="inlineStr">
        <is>
          <t>Agriculture</t>
        </is>
      </c>
      <c r="G455" s="41" t="inlineStr">
        <is>
          <t>Mass Rural Consumer</t>
        </is>
      </c>
      <c r="H455" s="41" t="inlineStr">
        <is>
          <t>Biscuits, soap, salt, matches, hair oil, basic toiletries</t>
        </is>
      </c>
      <c r="I455" s="36" t="inlineStr">
        <is>
          <t>C</t>
        </is>
      </c>
    </row>
    <row r="456">
      <c r="A456" s="30" t="inlineStr">
        <is>
          <t>Barishal</t>
        </is>
      </c>
      <c r="B456" s="30" t="inlineStr">
        <is>
          <t>Barguna</t>
        </is>
      </c>
      <c r="C456" s="30" t="inlineStr">
        <is>
          <t>Pathorghata</t>
        </is>
      </c>
      <c r="D456" s="30" t="inlineStr">
        <is>
          <t>Rural</t>
        </is>
      </c>
      <c r="E456" s="30" t="inlineStr">
        <is>
          <t>General Trade</t>
        </is>
      </c>
      <c r="F456" s="30" t="inlineStr">
        <is>
          <t>Agriculture</t>
        </is>
      </c>
      <c r="G456" s="41" t="inlineStr">
        <is>
          <t>Riverine / Haor Rural Consumer</t>
        </is>
      </c>
      <c r="H456" s="41" t="inlineStr">
        <is>
          <t>Dried fish, rice-based snacks, soap, matches, basic FMCG</t>
        </is>
      </c>
      <c r="I456" s="36" t="inlineStr">
        <is>
          <t>C</t>
        </is>
      </c>
    </row>
    <row r="457">
      <c r="A457" s="32" t="inlineStr">
        <is>
          <t>Barishal</t>
        </is>
      </c>
      <c r="B457" s="32" t="inlineStr">
        <is>
          <t>Barguna</t>
        </is>
      </c>
      <c r="C457" s="32" t="inlineStr">
        <is>
          <t>Taltali</t>
        </is>
      </c>
      <c r="D457" s="32" t="inlineStr">
        <is>
          <t>Rural</t>
        </is>
      </c>
      <c r="E457" s="32" t="inlineStr">
        <is>
          <t>General Trade</t>
        </is>
      </c>
      <c r="F457" s="32" t="inlineStr">
        <is>
          <t>Agriculture</t>
        </is>
      </c>
      <c r="G457" s="41" t="inlineStr">
        <is>
          <t>Riverine / Haor Rural Consumer</t>
        </is>
      </c>
      <c r="H457" s="41" t="inlineStr">
        <is>
          <t>Dried fish, rice-based snacks, soap, matches, basic FMCG</t>
        </is>
      </c>
      <c r="I457" s="36" t="inlineStr">
        <is>
          <t>C</t>
        </is>
      </c>
    </row>
    <row r="458">
      <c r="A458" s="30" t="inlineStr">
        <is>
          <t>Rangpur</t>
        </is>
      </c>
      <c r="B458" s="30" t="inlineStr">
        <is>
          <t>Rangpur</t>
        </is>
      </c>
      <c r="C458" s="30" t="inlineStr">
        <is>
          <t>Rangpur Sadar</t>
        </is>
      </c>
      <c r="D458" s="30" t="inlineStr">
        <is>
          <t>Semi-Urban</t>
        </is>
      </c>
      <c r="E458" s="30" t="inlineStr">
        <is>
          <t>Mixed (GT+MT)</t>
        </is>
      </c>
      <c r="F458" s="30" t="inlineStr">
        <is>
          <t>Services</t>
        </is>
      </c>
      <c r="G458" s="38" t="inlineStr">
        <is>
          <t>Aspiring Semi-Urban Buyer</t>
        </is>
      </c>
      <c r="H458" s="38" t="inlineStr">
        <is>
          <t>Packaged food, soap, hair oil, biscuits, noodles, beverages</t>
        </is>
      </c>
      <c r="I458" s="35" t="inlineStr">
        <is>
          <t>A</t>
        </is>
      </c>
    </row>
    <row r="459">
      <c r="A459" s="32" t="inlineStr">
        <is>
          <t>Rangpur</t>
        </is>
      </c>
      <c r="B459" s="32" t="inlineStr">
        <is>
          <t>Rangpur</t>
        </is>
      </c>
      <c r="C459" s="32" t="inlineStr">
        <is>
          <t>Badarganj</t>
        </is>
      </c>
      <c r="D459" s="32" t="inlineStr">
        <is>
          <t>Rural</t>
        </is>
      </c>
      <c r="E459" s="32" t="inlineStr">
        <is>
          <t>General Trade</t>
        </is>
      </c>
      <c r="F459" s="32" t="inlineStr">
        <is>
          <t>Agriculture</t>
        </is>
      </c>
      <c r="G459" s="41" t="inlineStr">
        <is>
          <t>Mass Rural Consumer</t>
        </is>
      </c>
      <c r="H459" s="41" t="inlineStr">
        <is>
          <t>Biscuits, soap, salt, matches, hair oil, basic toiletries</t>
        </is>
      </c>
      <c r="I459" s="36" t="inlineStr">
        <is>
          <t>C</t>
        </is>
      </c>
    </row>
    <row r="460">
      <c r="A460" s="30" t="inlineStr">
        <is>
          <t>Rangpur</t>
        </is>
      </c>
      <c r="B460" s="30" t="inlineStr">
        <is>
          <t>Rangpur</t>
        </is>
      </c>
      <c r="C460" s="30" t="inlineStr">
        <is>
          <t>Gangachara</t>
        </is>
      </c>
      <c r="D460" s="30" t="inlineStr">
        <is>
          <t>Rural</t>
        </is>
      </c>
      <c r="E460" s="30" t="inlineStr">
        <is>
          <t>General Trade</t>
        </is>
      </c>
      <c r="F460" s="30" t="inlineStr">
        <is>
          <t>Agriculture</t>
        </is>
      </c>
      <c r="G460" s="41" t="inlineStr">
        <is>
          <t>Mass Rural Consumer</t>
        </is>
      </c>
      <c r="H460" s="41" t="inlineStr">
        <is>
          <t>Biscuits, soap, salt, matches, hair oil, basic toiletries</t>
        </is>
      </c>
      <c r="I460" s="36" t="inlineStr">
        <is>
          <t>C</t>
        </is>
      </c>
    </row>
    <row r="461">
      <c r="A461" s="32" t="inlineStr">
        <is>
          <t>Rangpur</t>
        </is>
      </c>
      <c r="B461" s="32" t="inlineStr">
        <is>
          <t>Rangpur</t>
        </is>
      </c>
      <c r="C461" s="32" t="inlineStr">
        <is>
          <t>Kaunia</t>
        </is>
      </c>
      <c r="D461" s="32" t="inlineStr">
        <is>
          <t>Rural</t>
        </is>
      </c>
      <c r="E461" s="32" t="inlineStr">
        <is>
          <t>General Trade</t>
        </is>
      </c>
      <c r="F461" s="32" t="inlineStr">
        <is>
          <t>Agriculture</t>
        </is>
      </c>
      <c r="G461" s="41" t="inlineStr">
        <is>
          <t>Mass Rural Consumer</t>
        </is>
      </c>
      <c r="H461" s="41" t="inlineStr">
        <is>
          <t>Biscuits, soap, salt, matches, hair oil, basic toiletries</t>
        </is>
      </c>
      <c r="I461" s="36" t="inlineStr">
        <is>
          <t>C</t>
        </is>
      </c>
    </row>
    <row r="462">
      <c r="A462" s="30" t="inlineStr">
        <is>
          <t>Rangpur</t>
        </is>
      </c>
      <c r="B462" s="30" t="inlineStr">
        <is>
          <t>Rangpur</t>
        </is>
      </c>
      <c r="C462" s="30" t="inlineStr">
        <is>
          <t>Mithapukur</t>
        </is>
      </c>
      <c r="D462" s="30" t="inlineStr">
        <is>
          <t>Rural</t>
        </is>
      </c>
      <c r="E462" s="30" t="inlineStr">
        <is>
          <t>General Trade</t>
        </is>
      </c>
      <c r="F462" s="30" t="inlineStr">
        <is>
          <t>Agriculture</t>
        </is>
      </c>
      <c r="G462" s="41" t="inlineStr">
        <is>
          <t>Mass Rural Consumer</t>
        </is>
      </c>
      <c r="H462" s="41" t="inlineStr">
        <is>
          <t>Biscuits, soap, salt, matches, hair oil, basic toiletries</t>
        </is>
      </c>
      <c r="I462" s="36" t="inlineStr">
        <is>
          <t>C</t>
        </is>
      </c>
    </row>
    <row r="463">
      <c r="A463" s="32" t="inlineStr">
        <is>
          <t>Rangpur</t>
        </is>
      </c>
      <c r="B463" s="32" t="inlineStr">
        <is>
          <t>Rangpur</t>
        </is>
      </c>
      <c r="C463" s="32" t="inlineStr">
        <is>
          <t>Pirgachha</t>
        </is>
      </c>
      <c r="D463" s="32" t="inlineStr">
        <is>
          <t>Rural</t>
        </is>
      </c>
      <c r="E463" s="32" t="inlineStr">
        <is>
          <t>General Trade</t>
        </is>
      </c>
      <c r="F463" s="32" t="inlineStr">
        <is>
          <t>Agriculture</t>
        </is>
      </c>
      <c r="G463" s="41" t="inlineStr">
        <is>
          <t>Mass Rural Consumer</t>
        </is>
      </c>
      <c r="H463" s="41" t="inlineStr">
        <is>
          <t>Biscuits, soap, salt, matches, hair oil, basic toiletries</t>
        </is>
      </c>
      <c r="I463" s="36" t="inlineStr">
        <is>
          <t>C</t>
        </is>
      </c>
    </row>
    <row r="464">
      <c r="A464" s="30" t="inlineStr">
        <is>
          <t>Rangpur</t>
        </is>
      </c>
      <c r="B464" s="30" t="inlineStr">
        <is>
          <t>Rangpur</t>
        </is>
      </c>
      <c r="C464" s="30" t="inlineStr">
        <is>
          <t>Pirganj</t>
        </is>
      </c>
      <c r="D464" s="30" t="inlineStr">
        <is>
          <t>Rural</t>
        </is>
      </c>
      <c r="E464" s="30" t="inlineStr">
        <is>
          <t>General Trade</t>
        </is>
      </c>
      <c r="F464" s="30" t="inlineStr">
        <is>
          <t>Agriculture</t>
        </is>
      </c>
      <c r="G464" s="41" t="inlineStr">
        <is>
          <t>Mass Rural Consumer</t>
        </is>
      </c>
      <c r="H464" s="41" t="inlineStr">
        <is>
          <t>Biscuits, soap, salt, matches, hair oil, basic toiletries</t>
        </is>
      </c>
      <c r="I464" s="36" t="inlineStr">
        <is>
          <t>C</t>
        </is>
      </c>
    </row>
    <row r="465">
      <c r="A465" s="32" t="inlineStr">
        <is>
          <t>Rangpur</t>
        </is>
      </c>
      <c r="B465" s="32" t="inlineStr">
        <is>
          <t>Rangpur</t>
        </is>
      </c>
      <c r="C465" s="32" t="inlineStr">
        <is>
          <t>Taraganj</t>
        </is>
      </c>
      <c r="D465" s="32" t="inlineStr">
        <is>
          <t>Rural</t>
        </is>
      </c>
      <c r="E465" s="32" t="inlineStr">
        <is>
          <t>General Trade</t>
        </is>
      </c>
      <c r="F465" s="32" t="inlineStr">
        <is>
          <t>Agriculture</t>
        </is>
      </c>
      <c r="G465" s="41" t="inlineStr">
        <is>
          <t>Mass Rural Consumer</t>
        </is>
      </c>
      <c r="H465" s="41" t="inlineStr">
        <is>
          <t>Biscuits, soap, salt, matches, hair oil, basic toiletries</t>
        </is>
      </c>
      <c r="I465" s="36" t="inlineStr">
        <is>
          <t>C</t>
        </is>
      </c>
    </row>
    <row r="466">
      <c r="A466" s="30" t="inlineStr">
        <is>
          <t>Rangpur</t>
        </is>
      </c>
      <c r="B466" s="30" t="inlineStr">
        <is>
          <t>Dinajpur</t>
        </is>
      </c>
      <c r="C466" s="30" t="inlineStr">
        <is>
          <t>Birampur</t>
        </is>
      </c>
      <c r="D466" s="30" t="inlineStr">
        <is>
          <t>Rural</t>
        </is>
      </c>
      <c r="E466" s="30" t="inlineStr">
        <is>
          <t>General Trade</t>
        </is>
      </c>
      <c r="F466" s="30" t="inlineStr">
        <is>
          <t>Agriculture</t>
        </is>
      </c>
      <c r="G466" s="41" t="inlineStr">
        <is>
          <t>Mass Rural Consumer</t>
        </is>
      </c>
      <c r="H466" s="41" t="inlineStr">
        <is>
          <t>Biscuits, soap, salt, matches, hair oil, basic toiletries</t>
        </is>
      </c>
      <c r="I466" s="36" t="inlineStr">
        <is>
          <t>C</t>
        </is>
      </c>
    </row>
    <row r="467">
      <c r="A467" s="32" t="inlineStr">
        <is>
          <t>Rangpur</t>
        </is>
      </c>
      <c r="B467" s="32" t="inlineStr">
        <is>
          <t>Dinajpur</t>
        </is>
      </c>
      <c r="C467" s="32" t="inlineStr">
        <is>
          <t>Birganj</t>
        </is>
      </c>
      <c r="D467" s="32" t="inlineStr">
        <is>
          <t>Rural</t>
        </is>
      </c>
      <c r="E467" s="32" t="inlineStr">
        <is>
          <t>General Trade</t>
        </is>
      </c>
      <c r="F467" s="32" t="inlineStr">
        <is>
          <t>Agriculture</t>
        </is>
      </c>
      <c r="G467" s="41" t="inlineStr">
        <is>
          <t>Mass Rural Consumer</t>
        </is>
      </c>
      <c r="H467" s="41" t="inlineStr">
        <is>
          <t>Biscuits, soap, salt, matches, hair oil, basic toiletries</t>
        </is>
      </c>
      <c r="I467" s="36" t="inlineStr">
        <is>
          <t>C</t>
        </is>
      </c>
    </row>
    <row r="468">
      <c r="A468" s="30" t="inlineStr">
        <is>
          <t>Rangpur</t>
        </is>
      </c>
      <c r="B468" s="30" t="inlineStr">
        <is>
          <t>Dinajpur</t>
        </is>
      </c>
      <c r="C468" s="30" t="inlineStr">
        <is>
          <t>Biral</t>
        </is>
      </c>
      <c r="D468" s="30" t="inlineStr">
        <is>
          <t>Rural</t>
        </is>
      </c>
      <c r="E468" s="30" t="inlineStr">
        <is>
          <t>General Trade</t>
        </is>
      </c>
      <c r="F468" s="30" t="inlineStr">
        <is>
          <t>Agriculture</t>
        </is>
      </c>
      <c r="G468" s="41" t="inlineStr">
        <is>
          <t>Mass Rural Consumer</t>
        </is>
      </c>
      <c r="H468" s="41" t="inlineStr">
        <is>
          <t>Biscuits, soap, salt, matches, hair oil, basic toiletries</t>
        </is>
      </c>
      <c r="I468" s="36" t="inlineStr">
        <is>
          <t>C</t>
        </is>
      </c>
    </row>
    <row r="469">
      <c r="A469" s="32" t="inlineStr">
        <is>
          <t>Rangpur</t>
        </is>
      </c>
      <c r="B469" s="32" t="inlineStr">
        <is>
          <t>Dinajpur</t>
        </is>
      </c>
      <c r="C469" s="32" t="inlineStr">
        <is>
          <t>Bochaganj</t>
        </is>
      </c>
      <c r="D469" s="32" t="inlineStr">
        <is>
          <t>Rural</t>
        </is>
      </c>
      <c r="E469" s="32" t="inlineStr">
        <is>
          <t>General Trade</t>
        </is>
      </c>
      <c r="F469" s="32" t="inlineStr">
        <is>
          <t>Agriculture</t>
        </is>
      </c>
      <c r="G469" s="41" t="inlineStr">
        <is>
          <t>Mass Rural Consumer</t>
        </is>
      </c>
      <c r="H469" s="41" t="inlineStr">
        <is>
          <t>Biscuits, soap, salt, matches, hair oil, basic toiletries</t>
        </is>
      </c>
      <c r="I469" s="36" t="inlineStr">
        <is>
          <t>C</t>
        </is>
      </c>
    </row>
    <row r="470">
      <c r="A470" s="30" t="inlineStr">
        <is>
          <t>Rangpur</t>
        </is>
      </c>
      <c r="B470" s="30" t="inlineStr">
        <is>
          <t>Dinajpur</t>
        </is>
      </c>
      <c r="C470" s="30" t="inlineStr">
        <is>
          <t>Chirirbandar</t>
        </is>
      </c>
      <c r="D470" s="30" t="inlineStr">
        <is>
          <t>Rural</t>
        </is>
      </c>
      <c r="E470" s="30" t="inlineStr">
        <is>
          <t>General Trade</t>
        </is>
      </c>
      <c r="F470" s="30" t="inlineStr">
        <is>
          <t>Agriculture</t>
        </is>
      </c>
      <c r="G470" s="41" t="inlineStr">
        <is>
          <t>Mass Rural Consumer</t>
        </is>
      </c>
      <c r="H470" s="41" t="inlineStr">
        <is>
          <t>Biscuits, soap, salt, matches, hair oil, basic toiletries</t>
        </is>
      </c>
      <c r="I470" s="36" t="inlineStr">
        <is>
          <t>C</t>
        </is>
      </c>
    </row>
    <row r="471">
      <c r="A471" s="32" t="inlineStr">
        <is>
          <t>Rangpur</t>
        </is>
      </c>
      <c r="B471" s="32" t="inlineStr">
        <is>
          <t>Dinajpur</t>
        </is>
      </c>
      <c r="C471" s="32" t="inlineStr">
        <is>
          <t>Dinajpur Sadar</t>
        </is>
      </c>
      <c r="D471" s="32" t="inlineStr">
        <is>
          <t>Semi-Urban</t>
        </is>
      </c>
      <c r="E471" s="32" t="inlineStr">
        <is>
          <t>Mixed (GT+MT)</t>
        </is>
      </c>
      <c r="F471" s="32" t="inlineStr">
        <is>
          <t>Services</t>
        </is>
      </c>
      <c r="G471" s="38" t="inlineStr">
        <is>
          <t>Aspiring Semi-Urban Buyer</t>
        </is>
      </c>
      <c r="H471" s="38" t="inlineStr">
        <is>
          <t>Packaged food, soap, hair oil, biscuits, noodles, beverages</t>
        </is>
      </c>
      <c r="I471" s="35" t="inlineStr">
        <is>
          <t>A</t>
        </is>
      </c>
    </row>
    <row r="472">
      <c r="A472" s="30" t="inlineStr">
        <is>
          <t>Rangpur</t>
        </is>
      </c>
      <c r="B472" s="30" t="inlineStr">
        <is>
          <t>Dinajpur</t>
        </is>
      </c>
      <c r="C472" s="30" t="inlineStr">
        <is>
          <t>Fulbari</t>
        </is>
      </c>
      <c r="D472" s="30" t="inlineStr">
        <is>
          <t>Semi-Urban</t>
        </is>
      </c>
      <c r="E472" s="30" t="inlineStr">
        <is>
          <t>Industrial GT</t>
        </is>
      </c>
      <c r="F472" s="30" t="inlineStr">
        <is>
          <t>Industry</t>
        </is>
      </c>
      <c r="G472" s="39" t="inlineStr">
        <is>
          <t>Industrial Worker / Blue-Collar</t>
        </is>
      </c>
      <c r="H472" s="39" t="inlineStr">
        <is>
          <t>Biscuits, noodles, low-cost beverages, soaps, mosquito coil</t>
        </is>
      </c>
      <c r="I472" s="40" t="inlineStr">
        <is>
          <t>B</t>
        </is>
      </c>
    </row>
    <row r="473">
      <c r="A473" s="32" t="inlineStr">
        <is>
          <t>Rangpur</t>
        </is>
      </c>
      <c r="B473" s="32" t="inlineStr">
        <is>
          <t>Dinajpur</t>
        </is>
      </c>
      <c r="C473" s="32" t="inlineStr">
        <is>
          <t>Ghoraghat</t>
        </is>
      </c>
      <c r="D473" s="32" t="inlineStr">
        <is>
          <t>Rural</t>
        </is>
      </c>
      <c r="E473" s="32" t="inlineStr">
        <is>
          <t>General Trade</t>
        </is>
      </c>
      <c r="F473" s="32" t="inlineStr">
        <is>
          <t>Agriculture</t>
        </is>
      </c>
      <c r="G473" s="41" t="inlineStr">
        <is>
          <t>Mass Rural Consumer</t>
        </is>
      </c>
      <c r="H473" s="41" t="inlineStr">
        <is>
          <t>Biscuits, soap, salt, matches, hair oil, basic toiletries</t>
        </is>
      </c>
      <c r="I473" s="36" t="inlineStr">
        <is>
          <t>C</t>
        </is>
      </c>
    </row>
    <row r="474">
      <c r="A474" s="30" t="inlineStr">
        <is>
          <t>Rangpur</t>
        </is>
      </c>
      <c r="B474" s="30" t="inlineStr">
        <is>
          <t>Dinajpur</t>
        </is>
      </c>
      <c r="C474" s="30" t="inlineStr">
        <is>
          <t>Hakimpur</t>
        </is>
      </c>
      <c r="D474" s="30" t="inlineStr">
        <is>
          <t>Rural</t>
        </is>
      </c>
      <c r="E474" s="30" t="inlineStr">
        <is>
          <t>General Trade</t>
        </is>
      </c>
      <c r="F474" s="30" t="inlineStr">
        <is>
          <t>Agriculture</t>
        </is>
      </c>
      <c r="G474" s="41" t="inlineStr">
        <is>
          <t>Mass Rural Consumer</t>
        </is>
      </c>
      <c r="H474" s="41" t="inlineStr">
        <is>
          <t>Biscuits, soap, salt, matches, hair oil, basic toiletries</t>
        </is>
      </c>
      <c r="I474" s="36" t="inlineStr">
        <is>
          <t>C</t>
        </is>
      </c>
    </row>
    <row r="475">
      <c r="A475" s="32" t="inlineStr">
        <is>
          <t>Rangpur</t>
        </is>
      </c>
      <c r="B475" s="32" t="inlineStr">
        <is>
          <t>Dinajpur</t>
        </is>
      </c>
      <c r="C475" s="32" t="inlineStr">
        <is>
          <t>Kaharole</t>
        </is>
      </c>
      <c r="D475" s="32" t="inlineStr">
        <is>
          <t>Rural</t>
        </is>
      </c>
      <c r="E475" s="32" t="inlineStr">
        <is>
          <t>General Trade</t>
        </is>
      </c>
      <c r="F475" s="32" t="inlineStr">
        <is>
          <t>Agriculture</t>
        </is>
      </c>
      <c r="G475" s="41" t="inlineStr">
        <is>
          <t>Mass Rural Consumer</t>
        </is>
      </c>
      <c r="H475" s="41" t="inlineStr">
        <is>
          <t>Biscuits, soap, salt, matches, hair oil, basic toiletries</t>
        </is>
      </c>
      <c r="I475" s="36" t="inlineStr">
        <is>
          <t>C</t>
        </is>
      </c>
    </row>
    <row r="476">
      <c r="A476" s="30" t="inlineStr">
        <is>
          <t>Rangpur</t>
        </is>
      </c>
      <c r="B476" s="30" t="inlineStr">
        <is>
          <t>Dinajpur</t>
        </is>
      </c>
      <c r="C476" s="30" t="inlineStr">
        <is>
          <t>Khansama</t>
        </is>
      </c>
      <c r="D476" s="30" t="inlineStr">
        <is>
          <t>Rural</t>
        </is>
      </c>
      <c r="E476" s="30" t="inlineStr">
        <is>
          <t>General Trade</t>
        </is>
      </c>
      <c r="F476" s="30" t="inlineStr">
        <is>
          <t>Agriculture</t>
        </is>
      </c>
      <c r="G476" s="41" t="inlineStr">
        <is>
          <t>Mass Rural Consumer</t>
        </is>
      </c>
      <c r="H476" s="41" t="inlineStr">
        <is>
          <t>Biscuits, soap, salt, matches, hair oil, basic toiletries</t>
        </is>
      </c>
      <c r="I476" s="36" t="inlineStr">
        <is>
          <t>C</t>
        </is>
      </c>
    </row>
    <row r="477">
      <c r="A477" s="32" t="inlineStr">
        <is>
          <t>Rangpur</t>
        </is>
      </c>
      <c r="B477" s="32" t="inlineStr">
        <is>
          <t>Dinajpur</t>
        </is>
      </c>
      <c r="C477" s="32" t="inlineStr">
        <is>
          <t>Nawabganj</t>
        </is>
      </c>
      <c r="D477" s="32" t="inlineStr">
        <is>
          <t>Rural</t>
        </is>
      </c>
      <c r="E477" s="32" t="inlineStr">
        <is>
          <t>General Trade</t>
        </is>
      </c>
      <c r="F477" s="32" t="inlineStr">
        <is>
          <t>Agriculture</t>
        </is>
      </c>
      <c r="G477" s="39" t="inlineStr">
        <is>
          <t>Agri-Surplus Rural Consumer</t>
        </is>
      </c>
      <c r="H477" s="39" t="inlineStr">
        <is>
          <t>Biscuits, soap, hair oil, beverages, noodles</t>
        </is>
      </c>
      <c r="I477" s="40" t="inlineStr">
        <is>
          <t>B</t>
        </is>
      </c>
    </row>
    <row r="478">
      <c r="A478" s="30" t="inlineStr">
        <is>
          <t>Rangpur</t>
        </is>
      </c>
      <c r="B478" s="30" t="inlineStr">
        <is>
          <t>Dinajpur</t>
        </is>
      </c>
      <c r="C478" s="30" t="inlineStr">
        <is>
          <t>Parbatipur</t>
        </is>
      </c>
      <c r="D478" s="30" t="inlineStr">
        <is>
          <t>Semi-Urban</t>
        </is>
      </c>
      <c r="E478" s="30" t="inlineStr">
        <is>
          <t>General Trade</t>
        </is>
      </c>
      <c r="F478" s="30" t="inlineStr">
        <is>
          <t>Industry</t>
        </is>
      </c>
      <c r="G478" s="38" t="inlineStr">
        <is>
          <t>Aspiring Semi-Urban Buyer</t>
        </is>
      </c>
      <c r="H478" s="38" t="inlineStr">
        <is>
          <t>Packaged food, soap, hair oil, biscuits, noodles, beverages</t>
        </is>
      </c>
      <c r="I478" s="35" t="inlineStr">
        <is>
          <t>A</t>
        </is>
      </c>
    </row>
    <row r="479">
      <c r="A479" s="32" t="inlineStr">
        <is>
          <t>Rangpur</t>
        </is>
      </c>
      <c r="B479" s="32" t="inlineStr">
        <is>
          <t>Gaibandha</t>
        </is>
      </c>
      <c r="C479" s="32" t="inlineStr">
        <is>
          <t>Fulchhari</t>
        </is>
      </c>
      <c r="D479" s="32" t="inlineStr">
        <is>
          <t>Rural</t>
        </is>
      </c>
      <c r="E479" s="32" t="inlineStr">
        <is>
          <t>General Trade</t>
        </is>
      </c>
      <c r="F479" s="32" t="inlineStr">
        <is>
          <t>Agriculture</t>
        </is>
      </c>
      <c r="G479" s="41" t="inlineStr">
        <is>
          <t>Riverine / Haor Rural Consumer</t>
        </is>
      </c>
      <c r="H479" s="41" t="inlineStr">
        <is>
          <t>Dried fish, rice-based snacks, soap, matches, basic FMCG</t>
        </is>
      </c>
      <c r="I479" s="36" t="inlineStr">
        <is>
          <t>C</t>
        </is>
      </c>
    </row>
    <row r="480">
      <c r="A480" s="30" t="inlineStr">
        <is>
          <t>Rangpur</t>
        </is>
      </c>
      <c r="B480" s="30" t="inlineStr">
        <is>
          <t>Gaibandha</t>
        </is>
      </c>
      <c r="C480" s="30" t="inlineStr">
        <is>
          <t>Gaibandha Sadar</t>
        </is>
      </c>
      <c r="D480" s="30" t="inlineStr">
        <is>
          <t>Semi-Urban</t>
        </is>
      </c>
      <c r="E480" s="30" t="inlineStr">
        <is>
          <t>General Trade</t>
        </is>
      </c>
      <c r="F480" s="30" t="inlineStr">
        <is>
          <t>Services</t>
        </is>
      </c>
      <c r="G480" s="38" t="inlineStr">
        <is>
          <t>Aspiring Semi-Urban Buyer</t>
        </is>
      </c>
      <c r="H480" s="38" t="inlineStr">
        <is>
          <t>Packaged food, soap, hair oil, biscuits, noodles, beverages</t>
        </is>
      </c>
      <c r="I480" s="35" t="inlineStr">
        <is>
          <t>A</t>
        </is>
      </c>
    </row>
    <row r="481">
      <c r="A481" s="32" t="inlineStr">
        <is>
          <t>Rangpur</t>
        </is>
      </c>
      <c r="B481" s="32" t="inlineStr">
        <is>
          <t>Gaibandha</t>
        </is>
      </c>
      <c r="C481" s="32" t="inlineStr">
        <is>
          <t>Gobindaganj</t>
        </is>
      </c>
      <c r="D481" s="32" t="inlineStr">
        <is>
          <t>Rural</t>
        </is>
      </c>
      <c r="E481" s="32" t="inlineStr">
        <is>
          <t>General Trade</t>
        </is>
      </c>
      <c r="F481" s="32" t="inlineStr">
        <is>
          <t>Agriculture</t>
        </is>
      </c>
      <c r="G481" s="41" t="inlineStr">
        <is>
          <t>Mass Rural Consumer</t>
        </is>
      </c>
      <c r="H481" s="41" t="inlineStr">
        <is>
          <t>Biscuits, soap, salt, matches, hair oil, basic toiletries</t>
        </is>
      </c>
      <c r="I481" s="36" t="inlineStr">
        <is>
          <t>C</t>
        </is>
      </c>
    </row>
    <row r="482">
      <c r="A482" s="30" t="inlineStr">
        <is>
          <t>Rangpur</t>
        </is>
      </c>
      <c r="B482" s="30" t="inlineStr">
        <is>
          <t>Gaibandha</t>
        </is>
      </c>
      <c r="C482" s="30" t="inlineStr">
        <is>
          <t>Palashbari</t>
        </is>
      </c>
      <c r="D482" s="30" t="inlineStr">
        <is>
          <t>Rural</t>
        </is>
      </c>
      <c r="E482" s="30" t="inlineStr">
        <is>
          <t>General Trade</t>
        </is>
      </c>
      <c r="F482" s="30" t="inlineStr">
        <is>
          <t>Agriculture</t>
        </is>
      </c>
      <c r="G482" s="41" t="inlineStr">
        <is>
          <t>Mass Rural Consumer</t>
        </is>
      </c>
      <c r="H482" s="41" t="inlineStr">
        <is>
          <t>Biscuits, soap, salt, matches, hair oil, basic toiletries</t>
        </is>
      </c>
      <c r="I482" s="36" t="inlineStr">
        <is>
          <t>C</t>
        </is>
      </c>
    </row>
    <row r="483">
      <c r="A483" s="32" t="inlineStr">
        <is>
          <t>Rangpur</t>
        </is>
      </c>
      <c r="B483" s="32" t="inlineStr">
        <is>
          <t>Gaibandha</t>
        </is>
      </c>
      <c r="C483" s="32" t="inlineStr">
        <is>
          <t>Sadullapur</t>
        </is>
      </c>
      <c r="D483" s="32" t="inlineStr">
        <is>
          <t>Rural</t>
        </is>
      </c>
      <c r="E483" s="32" t="inlineStr">
        <is>
          <t>General Trade</t>
        </is>
      </c>
      <c r="F483" s="32" t="inlineStr">
        <is>
          <t>Agriculture</t>
        </is>
      </c>
      <c r="G483" s="41" t="inlineStr">
        <is>
          <t>Mass Rural Consumer</t>
        </is>
      </c>
      <c r="H483" s="41" t="inlineStr">
        <is>
          <t>Biscuits, soap, salt, matches, hair oil, basic toiletries</t>
        </is>
      </c>
      <c r="I483" s="36" t="inlineStr">
        <is>
          <t>C</t>
        </is>
      </c>
    </row>
    <row r="484">
      <c r="A484" s="30" t="inlineStr">
        <is>
          <t>Rangpur</t>
        </is>
      </c>
      <c r="B484" s="30" t="inlineStr">
        <is>
          <t>Gaibandha</t>
        </is>
      </c>
      <c r="C484" s="30" t="inlineStr">
        <is>
          <t>Saghata</t>
        </is>
      </c>
      <c r="D484" s="30" t="inlineStr">
        <is>
          <t>Rural</t>
        </is>
      </c>
      <c r="E484" s="30" t="inlineStr">
        <is>
          <t>General Trade</t>
        </is>
      </c>
      <c r="F484" s="30" t="inlineStr">
        <is>
          <t>Agriculture</t>
        </is>
      </c>
      <c r="G484" s="41" t="inlineStr">
        <is>
          <t>Riverine / Haor Rural Consumer</t>
        </is>
      </c>
      <c r="H484" s="41" t="inlineStr">
        <is>
          <t>Dried fish, rice-based snacks, soap, matches, basic FMCG</t>
        </is>
      </c>
      <c r="I484" s="36" t="inlineStr">
        <is>
          <t>C</t>
        </is>
      </c>
    </row>
    <row r="485">
      <c r="A485" s="32" t="inlineStr">
        <is>
          <t>Rangpur</t>
        </is>
      </c>
      <c r="B485" s="32" t="inlineStr">
        <is>
          <t>Gaibandha</t>
        </is>
      </c>
      <c r="C485" s="32" t="inlineStr">
        <is>
          <t>Sundarganj</t>
        </is>
      </c>
      <c r="D485" s="32" t="inlineStr">
        <is>
          <t>Rural</t>
        </is>
      </c>
      <c r="E485" s="32" t="inlineStr">
        <is>
          <t>General Trade</t>
        </is>
      </c>
      <c r="F485" s="32" t="inlineStr">
        <is>
          <t>Agriculture</t>
        </is>
      </c>
      <c r="G485" s="41" t="inlineStr">
        <is>
          <t>Mass Rural Consumer</t>
        </is>
      </c>
      <c r="H485" s="41" t="inlineStr">
        <is>
          <t>Biscuits, soap, salt, matches, hair oil, basic toiletries</t>
        </is>
      </c>
      <c r="I485" s="36" t="inlineStr">
        <is>
          <t>C</t>
        </is>
      </c>
    </row>
    <row r="486">
      <c r="A486" s="30" t="inlineStr">
        <is>
          <t>Rangpur</t>
        </is>
      </c>
      <c r="B486" s="30" t="inlineStr">
        <is>
          <t>Kurigram</t>
        </is>
      </c>
      <c r="C486" s="30" t="inlineStr">
        <is>
          <t>Bhurungamari</t>
        </is>
      </c>
      <c r="D486" s="30" t="inlineStr">
        <is>
          <t>Rural</t>
        </is>
      </c>
      <c r="E486" s="30" t="inlineStr">
        <is>
          <t>General Trade</t>
        </is>
      </c>
      <c r="F486" s="30" t="inlineStr">
        <is>
          <t>Agriculture</t>
        </is>
      </c>
      <c r="G486" s="41" t="inlineStr">
        <is>
          <t>Riverine / Haor Rural Consumer</t>
        </is>
      </c>
      <c r="H486" s="41" t="inlineStr">
        <is>
          <t>Dried fish, rice-based snacks, soap, matches, basic FMCG</t>
        </is>
      </c>
      <c r="I486" s="36" t="inlineStr">
        <is>
          <t>C</t>
        </is>
      </c>
    </row>
    <row r="487">
      <c r="A487" s="32" t="inlineStr">
        <is>
          <t>Rangpur</t>
        </is>
      </c>
      <c r="B487" s="32" t="inlineStr">
        <is>
          <t>Kurigram</t>
        </is>
      </c>
      <c r="C487" s="32" t="inlineStr">
        <is>
          <t>Char Rajibpur</t>
        </is>
      </c>
      <c r="D487" s="32" t="inlineStr">
        <is>
          <t>Rural</t>
        </is>
      </c>
      <c r="E487" s="32" t="inlineStr">
        <is>
          <t>General Trade</t>
        </is>
      </c>
      <c r="F487" s="32" t="inlineStr">
        <is>
          <t>Agriculture</t>
        </is>
      </c>
      <c r="G487" s="41" t="inlineStr">
        <is>
          <t>Riverine / Haor Rural Consumer</t>
        </is>
      </c>
      <c r="H487" s="41" t="inlineStr">
        <is>
          <t>Dried fish, rice-based snacks, soap, matches, basic FMCG</t>
        </is>
      </c>
      <c r="I487" s="36" t="inlineStr">
        <is>
          <t>C</t>
        </is>
      </c>
    </row>
    <row r="488">
      <c r="A488" s="30" t="inlineStr">
        <is>
          <t>Rangpur</t>
        </is>
      </c>
      <c r="B488" s="30" t="inlineStr">
        <is>
          <t>Kurigram</t>
        </is>
      </c>
      <c r="C488" s="30" t="inlineStr">
        <is>
          <t>Chilmari</t>
        </is>
      </c>
      <c r="D488" s="30" t="inlineStr">
        <is>
          <t>Rural</t>
        </is>
      </c>
      <c r="E488" s="30" t="inlineStr">
        <is>
          <t>General Trade</t>
        </is>
      </c>
      <c r="F488" s="30" t="inlineStr">
        <is>
          <t>Agriculture</t>
        </is>
      </c>
      <c r="G488" s="41" t="inlineStr">
        <is>
          <t>Riverine / Haor Rural Consumer</t>
        </is>
      </c>
      <c r="H488" s="41" t="inlineStr">
        <is>
          <t>Dried fish, rice-based snacks, soap, matches, basic FMCG</t>
        </is>
      </c>
      <c r="I488" s="36" t="inlineStr">
        <is>
          <t>C</t>
        </is>
      </c>
    </row>
    <row r="489">
      <c r="A489" s="32" t="inlineStr">
        <is>
          <t>Rangpur</t>
        </is>
      </c>
      <c r="B489" s="32" t="inlineStr">
        <is>
          <t>Kurigram</t>
        </is>
      </c>
      <c r="C489" s="32" t="inlineStr">
        <is>
          <t>Kurigram Sadar</t>
        </is>
      </c>
      <c r="D489" s="32" t="inlineStr">
        <is>
          <t>Semi-Urban</t>
        </is>
      </c>
      <c r="E489" s="32" t="inlineStr">
        <is>
          <t>General Trade</t>
        </is>
      </c>
      <c r="F489" s="32" t="inlineStr">
        <is>
          <t>Services</t>
        </is>
      </c>
      <c r="G489" s="38" t="inlineStr">
        <is>
          <t>Aspiring Semi-Urban Buyer</t>
        </is>
      </c>
      <c r="H489" s="38" t="inlineStr">
        <is>
          <t>Packaged food, soap, hair oil, biscuits, noodles, beverages</t>
        </is>
      </c>
      <c r="I489" s="35" t="inlineStr">
        <is>
          <t>A</t>
        </is>
      </c>
    </row>
    <row r="490">
      <c r="A490" s="30" t="inlineStr">
        <is>
          <t>Rangpur</t>
        </is>
      </c>
      <c r="B490" s="30" t="inlineStr">
        <is>
          <t>Kurigram</t>
        </is>
      </c>
      <c r="C490" s="30" t="inlineStr">
        <is>
          <t>Nageshwari</t>
        </is>
      </c>
      <c r="D490" s="30" t="inlineStr">
        <is>
          <t>Rural</t>
        </is>
      </c>
      <c r="E490" s="30" t="inlineStr">
        <is>
          <t>General Trade</t>
        </is>
      </c>
      <c r="F490" s="30" t="inlineStr">
        <is>
          <t>Agriculture</t>
        </is>
      </c>
      <c r="G490" s="41" t="inlineStr">
        <is>
          <t>Mass Rural Consumer</t>
        </is>
      </c>
      <c r="H490" s="41" t="inlineStr">
        <is>
          <t>Biscuits, soap, salt, matches, hair oil, basic toiletries</t>
        </is>
      </c>
      <c r="I490" s="36" t="inlineStr">
        <is>
          <t>C</t>
        </is>
      </c>
    </row>
    <row r="491">
      <c r="A491" s="32" t="inlineStr">
        <is>
          <t>Rangpur</t>
        </is>
      </c>
      <c r="B491" s="32" t="inlineStr">
        <is>
          <t>Kurigram</t>
        </is>
      </c>
      <c r="C491" s="32" t="inlineStr">
        <is>
          <t>Phulbari</t>
        </is>
      </c>
      <c r="D491" s="32" t="inlineStr">
        <is>
          <t>Rural</t>
        </is>
      </c>
      <c r="E491" s="32" t="inlineStr">
        <is>
          <t>General Trade</t>
        </is>
      </c>
      <c r="F491" s="32" t="inlineStr">
        <is>
          <t>Agriculture</t>
        </is>
      </c>
      <c r="G491" s="41" t="inlineStr">
        <is>
          <t>Mass Rural Consumer</t>
        </is>
      </c>
      <c r="H491" s="41" t="inlineStr">
        <is>
          <t>Biscuits, soap, salt, matches, hair oil, basic toiletries</t>
        </is>
      </c>
      <c r="I491" s="36" t="inlineStr">
        <is>
          <t>C</t>
        </is>
      </c>
    </row>
    <row r="492">
      <c r="A492" s="30" t="inlineStr">
        <is>
          <t>Rangpur</t>
        </is>
      </c>
      <c r="B492" s="30" t="inlineStr">
        <is>
          <t>Kurigram</t>
        </is>
      </c>
      <c r="C492" s="30" t="inlineStr">
        <is>
          <t>Rajarhat</t>
        </is>
      </c>
      <c r="D492" s="30" t="inlineStr">
        <is>
          <t>Rural</t>
        </is>
      </c>
      <c r="E492" s="30" t="inlineStr">
        <is>
          <t>General Trade</t>
        </is>
      </c>
      <c r="F492" s="30" t="inlineStr">
        <is>
          <t>Agriculture</t>
        </is>
      </c>
      <c r="G492" s="41" t="inlineStr">
        <is>
          <t>Mass Rural Consumer</t>
        </is>
      </c>
      <c r="H492" s="41" t="inlineStr">
        <is>
          <t>Biscuits, soap, salt, matches, hair oil, basic toiletries</t>
        </is>
      </c>
      <c r="I492" s="36" t="inlineStr">
        <is>
          <t>C</t>
        </is>
      </c>
    </row>
    <row r="493">
      <c r="A493" s="32" t="inlineStr">
        <is>
          <t>Rangpur</t>
        </is>
      </c>
      <c r="B493" s="32" t="inlineStr">
        <is>
          <t>Kurigram</t>
        </is>
      </c>
      <c r="C493" s="32" t="inlineStr">
        <is>
          <t>Raumari</t>
        </is>
      </c>
      <c r="D493" s="32" t="inlineStr">
        <is>
          <t>Rural</t>
        </is>
      </c>
      <c r="E493" s="32" t="inlineStr">
        <is>
          <t>General Trade</t>
        </is>
      </c>
      <c r="F493" s="32" t="inlineStr">
        <is>
          <t>Agriculture</t>
        </is>
      </c>
      <c r="G493" s="41" t="inlineStr">
        <is>
          <t>Riverine / Haor Rural Consumer</t>
        </is>
      </c>
      <c r="H493" s="41" t="inlineStr">
        <is>
          <t>Dried fish, rice-based snacks, soap, matches, basic FMCG</t>
        </is>
      </c>
      <c r="I493" s="36" t="inlineStr">
        <is>
          <t>C</t>
        </is>
      </c>
    </row>
    <row r="494">
      <c r="A494" s="30" t="inlineStr">
        <is>
          <t>Rangpur</t>
        </is>
      </c>
      <c r="B494" s="30" t="inlineStr">
        <is>
          <t>Kurigram</t>
        </is>
      </c>
      <c r="C494" s="30" t="inlineStr">
        <is>
          <t>Ulipur</t>
        </is>
      </c>
      <c r="D494" s="30" t="inlineStr">
        <is>
          <t>Rural</t>
        </is>
      </c>
      <c r="E494" s="30" t="inlineStr">
        <is>
          <t>General Trade</t>
        </is>
      </c>
      <c r="F494" s="30" t="inlineStr">
        <is>
          <t>Agriculture</t>
        </is>
      </c>
      <c r="G494" s="41" t="inlineStr">
        <is>
          <t>Riverine / Haor Rural Consumer</t>
        </is>
      </c>
      <c r="H494" s="41" t="inlineStr">
        <is>
          <t>Dried fish, rice-based snacks, soap, matches, basic FMCG</t>
        </is>
      </c>
      <c r="I494" s="36" t="inlineStr">
        <is>
          <t>C</t>
        </is>
      </c>
    </row>
    <row r="495">
      <c r="A495" s="32" t="inlineStr">
        <is>
          <t>Rangpur</t>
        </is>
      </c>
      <c r="B495" s="32" t="inlineStr">
        <is>
          <t>Lalmonirhat</t>
        </is>
      </c>
      <c r="C495" s="32" t="inlineStr">
        <is>
          <t>Aditmari</t>
        </is>
      </c>
      <c r="D495" s="32" t="inlineStr">
        <is>
          <t>Rural</t>
        </is>
      </c>
      <c r="E495" s="32" t="inlineStr">
        <is>
          <t>General Trade</t>
        </is>
      </c>
      <c r="F495" s="32" t="inlineStr">
        <is>
          <t>Agriculture</t>
        </is>
      </c>
      <c r="G495" s="41" t="inlineStr">
        <is>
          <t>Mass Rural Consumer</t>
        </is>
      </c>
      <c r="H495" s="41" t="inlineStr">
        <is>
          <t>Biscuits, soap, salt, matches, hair oil, basic toiletries</t>
        </is>
      </c>
      <c r="I495" s="36" t="inlineStr">
        <is>
          <t>C</t>
        </is>
      </c>
    </row>
    <row r="496">
      <c r="A496" s="30" t="inlineStr">
        <is>
          <t>Rangpur</t>
        </is>
      </c>
      <c r="B496" s="30" t="inlineStr">
        <is>
          <t>Lalmonirhat</t>
        </is>
      </c>
      <c r="C496" s="30" t="inlineStr">
        <is>
          <t>Hatibandha</t>
        </is>
      </c>
      <c r="D496" s="30" t="inlineStr">
        <is>
          <t>Rural</t>
        </is>
      </c>
      <c r="E496" s="30" t="inlineStr">
        <is>
          <t>General Trade</t>
        </is>
      </c>
      <c r="F496" s="30" t="inlineStr">
        <is>
          <t>Agriculture</t>
        </is>
      </c>
      <c r="G496" s="41" t="inlineStr">
        <is>
          <t>Mass Rural Consumer</t>
        </is>
      </c>
      <c r="H496" s="41" t="inlineStr">
        <is>
          <t>Biscuits, soap, salt, matches, hair oil, basic toiletries</t>
        </is>
      </c>
      <c r="I496" s="36" t="inlineStr">
        <is>
          <t>C</t>
        </is>
      </c>
    </row>
    <row r="497">
      <c r="A497" s="32" t="inlineStr">
        <is>
          <t>Rangpur</t>
        </is>
      </c>
      <c r="B497" s="32" t="inlineStr">
        <is>
          <t>Lalmonirhat</t>
        </is>
      </c>
      <c r="C497" s="32" t="inlineStr">
        <is>
          <t>Kaliganj</t>
        </is>
      </c>
      <c r="D497" s="32" t="inlineStr">
        <is>
          <t>Rural</t>
        </is>
      </c>
      <c r="E497" s="32" t="inlineStr">
        <is>
          <t>General Trade</t>
        </is>
      </c>
      <c r="F497" s="32" t="inlineStr">
        <is>
          <t>Agriculture</t>
        </is>
      </c>
      <c r="G497" s="41" t="inlineStr">
        <is>
          <t>Riverine / Haor Rural Consumer</t>
        </is>
      </c>
      <c r="H497" s="41" t="inlineStr">
        <is>
          <t>Dried fish, rice-based snacks, soap, matches, basic FMCG</t>
        </is>
      </c>
      <c r="I497" s="36" t="inlineStr">
        <is>
          <t>C</t>
        </is>
      </c>
    </row>
    <row r="498">
      <c r="A498" s="30" t="inlineStr">
        <is>
          <t>Rangpur</t>
        </is>
      </c>
      <c r="B498" s="30" t="inlineStr">
        <is>
          <t>Lalmonirhat</t>
        </is>
      </c>
      <c r="C498" s="30" t="inlineStr">
        <is>
          <t>Lalmonirhat Sadar</t>
        </is>
      </c>
      <c r="D498" s="30" t="inlineStr">
        <is>
          <t>Semi-Urban</t>
        </is>
      </c>
      <c r="E498" s="30" t="inlineStr">
        <is>
          <t>General Trade</t>
        </is>
      </c>
      <c r="F498" s="30" t="inlineStr">
        <is>
          <t>Services</t>
        </is>
      </c>
      <c r="G498" s="38" t="inlineStr">
        <is>
          <t>Aspiring Semi-Urban Buyer</t>
        </is>
      </c>
      <c r="H498" s="38" t="inlineStr">
        <is>
          <t>Packaged food, soap, hair oil, biscuits, noodles, beverages</t>
        </is>
      </c>
      <c r="I498" s="35" t="inlineStr">
        <is>
          <t>A</t>
        </is>
      </c>
    </row>
    <row r="499">
      <c r="A499" s="32" t="inlineStr">
        <is>
          <t>Rangpur</t>
        </is>
      </c>
      <c r="B499" s="32" t="inlineStr">
        <is>
          <t>Lalmonirhat</t>
        </is>
      </c>
      <c r="C499" s="32" t="inlineStr">
        <is>
          <t>Patgram</t>
        </is>
      </c>
      <c r="D499" s="32" t="inlineStr">
        <is>
          <t>Rural</t>
        </is>
      </c>
      <c r="E499" s="32" t="inlineStr">
        <is>
          <t>General Trade</t>
        </is>
      </c>
      <c r="F499" s="32" t="inlineStr">
        <is>
          <t>Agriculture</t>
        </is>
      </c>
      <c r="G499" s="41" t="inlineStr">
        <is>
          <t>Mass Rural Consumer</t>
        </is>
      </c>
      <c r="H499" s="41" t="inlineStr">
        <is>
          <t>Biscuits, soap, salt, matches, hair oil, basic toiletries</t>
        </is>
      </c>
      <c r="I499" s="36" t="inlineStr">
        <is>
          <t>C</t>
        </is>
      </c>
    </row>
    <row r="500">
      <c r="A500" s="30" t="inlineStr">
        <is>
          <t>Rangpur</t>
        </is>
      </c>
      <c r="B500" s="30" t="inlineStr">
        <is>
          <t>Nilphamari</t>
        </is>
      </c>
      <c r="C500" s="30" t="inlineStr">
        <is>
          <t>Dimla</t>
        </is>
      </c>
      <c r="D500" s="30" t="inlineStr">
        <is>
          <t>Rural</t>
        </is>
      </c>
      <c r="E500" s="30" t="inlineStr">
        <is>
          <t>General Trade</t>
        </is>
      </c>
      <c r="F500" s="30" t="inlineStr">
        <is>
          <t>Agriculture</t>
        </is>
      </c>
      <c r="G500" s="41" t="inlineStr">
        <is>
          <t>Mass Rural Consumer</t>
        </is>
      </c>
      <c r="H500" s="41" t="inlineStr">
        <is>
          <t>Biscuits, soap, salt, matches, hair oil, basic toiletries</t>
        </is>
      </c>
      <c r="I500" s="36" t="inlineStr">
        <is>
          <t>C</t>
        </is>
      </c>
    </row>
    <row r="501">
      <c r="A501" s="32" t="inlineStr">
        <is>
          <t>Rangpur</t>
        </is>
      </c>
      <c r="B501" s="32" t="inlineStr">
        <is>
          <t>Nilphamari</t>
        </is>
      </c>
      <c r="C501" s="32" t="inlineStr">
        <is>
          <t>Domar</t>
        </is>
      </c>
      <c r="D501" s="32" t="inlineStr">
        <is>
          <t>Rural</t>
        </is>
      </c>
      <c r="E501" s="32" t="inlineStr">
        <is>
          <t>General Trade</t>
        </is>
      </c>
      <c r="F501" s="32" t="inlineStr">
        <is>
          <t>Agriculture</t>
        </is>
      </c>
      <c r="G501" s="41" t="inlineStr">
        <is>
          <t>Mass Rural Consumer</t>
        </is>
      </c>
      <c r="H501" s="41" t="inlineStr">
        <is>
          <t>Biscuits, soap, salt, matches, hair oil, basic toiletries</t>
        </is>
      </c>
      <c r="I501" s="36" t="inlineStr">
        <is>
          <t>C</t>
        </is>
      </c>
    </row>
    <row r="502">
      <c r="A502" s="30" t="inlineStr">
        <is>
          <t>Rangpur</t>
        </is>
      </c>
      <c r="B502" s="30" t="inlineStr">
        <is>
          <t>Nilphamari</t>
        </is>
      </c>
      <c r="C502" s="30" t="inlineStr">
        <is>
          <t>Jaldhaka</t>
        </is>
      </c>
      <c r="D502" s="30" t="inlineStr">
        <is>
          <t>Rural</t>
        </is>
      </c>
      <c r="E502" s="30" t="inlineStr">
        <is>
          <t>General Trade</t>
        </is>
      </c>
      <c r="F502" s="30" t="inlineStr">
        <is>
          <t>Agriculture</t>
        </is>
      </c>
      <c r="G502" s="41" t="inlineStr">
        <is>
          <t>Mass Rural Consumer</t>
        </is>
      </c>
      <c r="H502" s="41" t="inlineStr">
        <is>
          <t>Biscuits, soap, salt, matches, hair oil, basic toiletries</t>
        </is>
      </c>
      <c r="I502" s="36" t="inlineStr">
        <is>
          <t>C</t>
        </is>
      </c>
    </row>
    <row r="503">
      <c r="A503" s="32" t="inlineStr">
        <is>
          <t>Rangpur</t>
        </is>
      </c>
      <c r="B503" s="32" t="inlineStr">
        <is>
          <t>Nilphamari</t>
        </is>
      </c>
      <c r="C503" s="32" t="inlineStr">
        <is>
          <t>Kishoreganj</t>
        </is>
      </c>
      <c r="D503" s="32" t="inlineStr">
        <is>
          <t>Rural</t>
        </is>
      </c>
      <c r="E503" s="32" t="inlineStr">
        <is>
          <t>General Trade</t>
        </is>
      </c>
      <c r="F503" s="32" t="inlineStr">
        <is>
          <t>Agriculture</t>
        </is>
      </c>
      <c r="G503" s="41" t="inlineStr">
        <is>
          <t>Mass Rural Consumer</t>
        </is>
      </c>
      <c r="H503" s="41" t="inlineStr">
        <is>
          <t>Biscuits, soap, salt, matches, hair oil, basic toiletries</t>
        </is>
      </c>
      <c r="I503" s="36" t="inlineStr">
        <is>
          <t>C</t>
        </is>
      </c>
    </row>
    <row r="504">
      <c r="A504" s="30" t="inlineStr">
        <is>
          <t>Rangpur</t>
        </is>
      </c>
      <c r="B504" s="30" t="inlineStr">
        <is>
          <t>Nilphamari</t>
        </is>
      </c>
      <c r="C504" s="30" t="inlineStr">
        <is>
          <t>Nilphamari Sadar</t>
        </is>
      </c>
      <c r="D504" s="30" t="inlineStr">
        <is>
          <t>Semi-Urban</t>
        </is>
      </c>
      <c r="E504" s="30" t="inlineStr">
        <is>
          <t>General Trade</t>
        </is>
      </c>
      <c r="F504" s="30" t="inlineStr">
        <is>
          <t>Services</t>
        </is>
      </c>
      <c r="G504" s="38" t="inlineStr">
        <is>
          <t>Aspiring Semi-Urban Buyer</t>
        </is>
      </c>
      <c r="H504" s="38" t="inlineStr">
        <is>
          <t>Packaged food, soap, hair oil, biscuits, noodles, beverages</t>
        </is>
      </c>
      <c r="I504" s="35" t="inlineStr">
        <is>
          <t>A</t>
        </is>
      </c>
    </row>
    <row r="505">
      <c r="A505" s="32" t="inlineStr">
        <is>
          <t>Rangpur</t>
        </is>
      </c>
      <c r="B505" s="32" t="inlineStr">
        <is>
          <t>Nilphamari</t>
        </is>
      </c>
      <c r="C505" s="32" t="inlineStr">
        <is>
          <t>Saidpur</t>
        </is>
      </c>
      <c r="D505" s="32" t="inlineStr">
        <is>
          <t>Semi-Urban</t>
        </is>
      </c>
      <c r="E505" s="32" t="inlineStr">
        <is>
          <t>Mixed (GT+MT)</t>
        </is>
      </c>
      <c r="F505" s="32" t="inlineStr">
        <is>
          <t>Industry</t>
        </is>
      </c>
      <c r="G505" s="38" t="inlineStr">
        <is>
          <t>Aspiring Semi-Urban Buyer</t>
        </is>
      </c>
      <c r="H505" s="38" t="inlineStr">
        <is>
          <t>Packaged food, soap, hair oil, biscuits, noodles, beverages</t>
        </is>
      </c>
      <c r="I505" s="35" t="inlineStr">
        <is>
          <t>A</t>
        </is>
      </c>
    </row>
    <row r="506">
      <c r="A506" s="30" t="inlineStr">
        <is>
          <t>Rangpur</t>
        </is>
      </c>
      <c r="B506" s="30" t="inlineStr">
        <is>
          <t>Panchagarh</t>
        </is>
      </c>
      <c r="C506" s="30" t="inlineStr">
        <is>
          <t>Atwari</t>
        </is>
      </c>
      <c r="D506" s="30" t="inlineStr">
        <is>
          <t>Rural</t>
        </is>
      </c>
      <c r="E506" s="30" t="inlineStr">
        <is>
          <t>General Trade</t>
        </is>
      </c>
      <c r="F506" s="30" t="inlineStr">
        <is>
          <t>Agriculture</t>
        </is>
      </c>
      <c r="G506" s="41" t="inlineStr">
        <is>
          <t>Mass Rural Consumer</t>
        </is>
      </c>
      <c r="H506" s="41" t="inlineStr">
        <is>
          <t>Biscuits, soap, salt, matches, hair oil, basic toiletries</t>
        </is>
      </c>
      <c r="I506" s="36" t="inlineStr">
        <is>
          <t>C</t>
        </is>
      </c>
    </row>
    <row r="507">
      <c r="A507" s="32" t="inlineStr">
        <is>
          <t>Rangpur</t>
        </is>
      </c>
      <c r="B507" s="32" t="inlineStr">
        <is>
          <t>Panchagarh</t>
        </is>
      </c>
      <c r="C507" s="32" t="inlineStr">
        <is>
          <t>Boda</t>
        </is>
      </c>
      <c r="D507" s="32" t="inlineStr">
        <is>
          <t>Rural</t>
        </is>
      </c>
      <c r="E507" s="32" t="inlineStr">
        <is>
          <t>General Trade</t>
        </is>
      </c>
      <c r="F507" s="32" t="inlineStr">
        <is>
          <t>Agriculture</t>
        </is>
      </c>
      <c r="G507" s="39" t="inlineStr">
        <is>
          <t>Tea Belt Rural Consumer</t>
        </is>
      </c>
      <c r="H507" s="39" t="inlineStr">
        <is>
          <t>Tea, biscuits, soaps, hair oil, noodles</t>
        </is>
      </c>
      <c r="I507" s="40" t="inlineStr">
        <is>
          <t>B</t>
        </is>
      </c>
    </row>
    <row r="508">
      <c r="A508" s="30" t="inlineStr">
        <is>
          <t>Rangpur</t>
        </is>
      </c>
      <c r="B508" s="30" t="inlineStr">
        <is>
          <t>Panchagarh</t>
        </is>
      </c>
      <c r="C508" s="30" t="inlineStr">
        <is>
          <t>Debiganj</t>
        </is>
      </c>
      <c r="D508" s="30" t="inlineStr">
        <is>
          <t>Rural</t>
        </is>
      </c>
      <c r="E508" s="30" t="inlineStr">
        <is>
          <t>General Trade</t>
        </is>
      </c>
      <c r="F508" s="30" t="inlineStr">
        <is>
          <t>Agriculture</t>
        </is>
      </c>
      <c r="G508" s="41" t="inlineStr">
        <is>
          <t>Mass Rural Consumer</t>
        </is>
      </c>
      <c r="H508" s="41" t="inlineStr">
        <is>
          <t>Biscuits, soap, salt, matches, hair oil, basic toiletries</t>
        </is>
      </c>
      <c r="I508" s="36" t="inlineStr">
        <is>
          <t>C</t>
        </is>
      </c>
    </row>
    <row r="509">
      <c r="A509" s="32" t="inlineStr">
        <is>
          <t>Rangpur</t>
        </is>
      </c>
      <c r="B509" s="32" t="inlineStr">
        <is>
          <t>Panchagarh</t>
        </is>
      </c>
      <c r="C509" s="32" t="inlineStr">
        <is>
          <t>Panchagarh Sadar</t>
        </is>
      </c>
      <c r="D509" s="32" t="inlineStr">
        <is>
          <t>Semi-Urban</t>
        </is>
      </c>
      <c r="E509" s="32" t="inlineStr">
        <is>
          <t>General Trade</t>
        </is>
      </c>
      <c r="F509" s="32" t="inlineStr">
        <is>
          <t>Services</t>
        </is>
      </c>
      <c r="G509" s="38" t="inlineStr">
        <is>
          <t>Aspiring Semi-Urban Buyer</t>
        </is>
      </c>
      <c r="H509" s="38" t="inlineStr">
        <is>
          <t>Packaged food, soap, hair oil, biscuits, noodles, beverages</t>
        </is>
      </c>
      <c r="I509" s="35" t="inlineStr">
        <is>
          <t>A</t>
        </is>
      </c>
    </row>
    <row r="510">
      <c r="A510" s="30" t="inlineStr">
        <is>
          <t>Rangpur</t>
        </is>
      </c>
      <c r="B510" s="30" t="inlineStr">
        <is>
          <t>Panchagarh</t>
        </is>
      </c>
      <c r="C510" s="30" t="inlineStr">
        <is>
          <t>Tetulia</t>
        </is>
      </c>
      <c r="D510" s="30" t="inlineStr">
        <is>
          <t>Rural</t>
        </is>
      </c>
      <c r="E510" s="30" t="inlineStr">
        <is>
          <t>General Trade</t>
        </is>
      </c>
      <c r="F510" s="30" t="inlineStr">
        <is>
          <t>Agriculture</t>
        </is>
      </c>
      <c r="G510" s="39" t="inlineStr">
        <is>
          <t>Tea Belt Rural Consumer</t>
        </is>
      </c>
      <c r="H510" s="39" t="inlineStr">
        <is>
          <t>Tea, biscuits, soaps, hair oil, noodles</t>
        </is>
      </c>
      <c r="I510" s="40" t="inlineStr">
        <is>
          <t>B</t>
        </is>
      </c>
    </row>
    <row r="511">
      <c r="A511" s="32" t="inlineStr">
        <is>
          <t>Rangpur</t>
        </is>
      </c>
      <c r="B511" s="32" t="inlineStr">
        <is>
          <t>Thakurgaon</t>
        </is>
      </c>
      <c r="C511" s="32" t="inlineStr">
        <is>
          <t>Baliadangi</t>
        </is>
      </c>
      <c r="D511" s="32" t="inlineStr">
        <is>
          <t>Rural</t>
        </is>
      </c>
      <c r="E511" s="32" t="inlineStr">
        <is>
          <t>General Trade</t>
        </is>
      </c>
      <c r="F511" s="32" t="inlineStr">
        <is>
          <t>Agriculture</t>
        </is>
      </c>
      <c r="G511" s="41" t="inlineStr">
        <is>
          <t>Mass Rural Consumer</t>
        </is>
      </c>
      <c r="H511" s="41" t="inlineStr">
        <is>
          <t>Biscuits, soap, salt, matches, hair oil, basic toiletries</t>
        </is>
      </c>
      <c r="I511" s="36" t="inlineStr">
        <is>
          <t>C</t>
        </is>
      </c>
    </row>
    <row r="512">
      <c r="A512" s="30" t="inlineStr">
        <is>
          <t>Rangpur</t>
        </is>
      </c>
      <c r="B512" s="30" t="inlineStr">
        <is>
          <t>Thakurgaon</t>
        </is>
      </c>
      <c r="C512" s="30" t="inlineStr">
        <is>
          <t>Haripur</t>
        </is>
      </c>
      <c r="D512" s="30" t="inlineStr">
        <is>
          <t>Rural</t>
        </is>
      </c>
      <c r="E512" s="30" t="inlineStr">
        <is>
          <t>General Trade</t>
        </is>
      </c>
      <c r="F512" s="30" t="inlineStr">
        <is>
          <t>Agriculture</t>
        </is>
      </c>
      <c r="G512" s="41" t="inlineStr">
        <is>
          <t>Mass Rural Consumer</t>
        </is>
      </c>
      <c r="H512" s="41" t="inlineStr">
        <is>
          <t>Biscuits, soap, salt, matches, hair oil, basic toiletries</t>
        </is>
      </c>
      <c r="I512" s="36" t="inlineStr">
        <is>
          <t>C</t>
        </is>
      </c>
    </row>
    <row r="513">
      <c r="A513" s="32" t="inlineStr">
        <is>
          <t>Rangpur</t>
        </is>
      </c>
      <c r="B513" s="32" t="inlineStr">
        <is>
          <t>Thakurgaon</t>
        </is>
      </c>
      <c r="C513" s="32" t="inlineStr">
        <is>
          <t>Pirganj</t>
        </is>
      </c>
      <c r="D513" s="32" t="inlineStr">
        <is>
          <t>Rural</t>
        </is>
      </c>
      <c r="E513" s="32" t="inlineStr">
        <is>
          <t>General Trade</t>
        </is>
      </c>
      <c r="F513" s="32" t="inlineStr">
        <is>
          <t>Agriculture</t>
        </is>
      </c>
      <c r="G513" s="41" t="inlineStr">
        <is>
          <t>Mass Rural Consumer</t>
        </is>
      </c>
      <c r="H513" s="41" t="inlineStr">
        <is>
          <t>Biscuits, soap, salt, matches, hair oil, basic toiletries</t>
        </is>
      </c>
      <c r="I513" s="36" t="inlineStr">
        <is>
          <t>C</t>
        </is>
      </c>
    </row>
    <row r="514">
      <c r="A514" s="30" t="inlineStr">
        <is>
          <t>Rangpur</t>
        </is>
      </c>
      <c r="B514" s="30" t="inlineStr">
        <is>
          <t>Thakurgaon</t>
        </is>
      </c>
      <c r="C514" s="30" t="inlineStr">
        <is>
          <t>Ranisankail</t>
        </is>
      </c>
      <c r="D514" s="30" t="inlineStr">
        <is>
          <t>Rural</t>
        </is>
      </c>
      <c r="E514" s="30" t="inlineStr">
        <is>
          <t>General Trade</t>
        </is>
      </c>
      <c r="F514" s="30" t="inlineStr">
        <is>
          <t>Agriculture</t>
        </is>
      </c>
      <c r="G514" s="41" t="inlineStr">
        <is>
          <t>Mass Rural Consumer</t>
        </is>
      </c>
      <c r="H514" s="41" t="inlineStr">
        <is>
          <t>Biscuits, soap, salt, matches, hair oil, basic toiletries</t>
        </is>
      </c>
      <c r="I514" s="36" t="inlineStr">
        <is>
          <t>C</t>
        </is>
      </c>
    </row>
    <row r="515">
      <c r="A515" s="32" t="inlineStr">
        <is>
          <t>Rangpur</t>
        </is>
      </c>
      <c r="B515" s="32" t="inlineStr">
        <is>
          <t>Thakurgaon</t>
        </is>
      </c>
      <c r="C515" s="32" t="inlineStr">
        <is>
          <t>Thakurgaon Sadar</t>
        </is>
      </c>
      <c r="D515" s="32" t="inlineStr">
        <is>
          <t>Semi-Urban</t>
        </is>
      </c>
      <c r="E515" s="32" t="inlineStr">
        <is>
          <t>General Trade</t>
        </is>
      </c>
      <c r="F515" s="32" t="inlineStr">
        <is>
          <t>Services</t>
        </is>
      </c>
      <c r="G515" s="38" t="inlineStr">
        <is>
          <t>Aspiring Semi-Urban Buyer</t>
        </is>
      </c>
      <c r="H515" s="38" t="inlineStr">
        <is>
          <t>Packaged food, soap, hair oil, biscuits, noodles, beverages</t>
        </is>
      </c>
      <c r="I515" s="35" t="inlineStr">
        <is>
          <t>A</t>
        </is>
      </c>
    </row>
    <row r="516">
      <c r="A516" s="30" t="inlineStr">
        <is>
          <t>Mymensingh</t>
        </is>
      </c>
      <c r="B516" s="30" t="inlineStr">
        <is>
          <t>Mymensingh</t>
        </is>
      </c>
      <c r="C516" s="30" t="inlineStr">
        <is>
          <t>Bhaluka</t>
        </is>
      </c>
      <c r="D516" s="30" t="inlineStr">
        <is>
          <t>Semi-Urban</t>
        </is>
      </c>
      <c r="E516" s="30" t="inlineStr">
        <is>
          <t>Industrial GT</t>
        </is>
      </c>
      <c r="F516" s="30" t="inlineStr">
        <is>
          <t>Industry</t>
        </is>
      </c>
      <c r="G516" s="39" t="inlineStr">
        <is>
          <t>Industrial Worker / Blue-Collar</t>
        </is>
      </c>
      <c r="H516" s="39" t="inlineStr">
        <is>
          <t>Biscuits, noodles, low-cost beverages, soaps, mosquito coil</t>
        </is>
      </c>
      <c r="I516" s="40" t="inlineStr">
        <is>
          <t>B</t>
        </is>
      </c>
    </row>
    <row r="517">
      <c r="A517" s="32" t="inlineStr">
        <is>
          <t>Mymensingh</t>
        </is>
      </c>
      <c r="B517" s="32" t="inlineStr">
        <is>
          <t>Mymensingh</t>
        </is>
      </c>
      <c r="C517" s="32" t="inlineStr">
        <is>
          <t>Dhobaura</t>
        </is>
      </c>
      <c r="D517" s="32" t="inlineStr">
        <is>
          <t>Rural</t>
        </is>
      </c>
      <c r="E517" s="32" t="inlineStr">
        <is>
          <t>General Trade</t>
        </is>
      </c>
      <c r="F517" s="32" t="inlineStr">
        <is>
          <t>Agriculture</t>
        </is>
      </c>
      <c r="G517" s="41" t="inlineStr">
        <is>
          <t>Mass Rural Consumer</t>
        </is>
      </c>
      <c r="H517" s="41" t="inlineStr">
        <is>
          <t>Biscuits, soap, salt, matches, hair oil, basic toiletries</t>
        </is>
      </c>
      <c r="I517" s="36" t="inlineStr">
        <is>
          <t>C</t>
        </is>
      </c>
    </row>
    <row r="518">
      <c r="A518" s="30" t="inlineStr">
        <is>
          <t>Mymensingh</t>
        </is>
      </c>
      <c r="B518" s="30" t="inlineStr">
        <is>
          <t>Mymensingh</t>
        </is>
      </c>
      <c r="C518" s="30" t="inlineStr">
        <is>
          <t>Fulbaria</t>
        </is>
      </c>
      <c r="D518" s="30" t="inlineStr">
        <is>
          <t>Rural</t>
        </is>
      </c>
      <c r="E518" s="30" t="inlineStr">
        <is>
          <t>General Trade</t>
        </is>
      </c>
      <c r="F518" s="30" t="inlineStr">
        <is>
          <t>Agriculture</t>
        </is>
      </c>
      <c r="G518" s="41" t="inlineStr">
        <is>
          <t>Mass Rural Consumer</t>
        </is>
      </c>
      <c r="H518" s="41" t="inlineStr">
        <is>
          <t>Biscuits, soap, salt, matches, hair oil, basic toiletries</t>
        </is>
      </c>
      <c r="I518" s="36" t="inlineStr">
        <is>
          <t>C</t>
        </is>
      </c>
    </row>
    <row r="519">
      <c r="A519" s="32" t="inlineStr">
        <is>
          <t>Mymensingh</t>
        </is>
      </c>
      <c r="B519" s="32" t="inlineStr">
        <is>
          <t>Mymensingh</t>
        </is>
      </c>
      <c r="C519" s="32" t="inlineStr">
        <is>
          <t>Gaffargaon</t>
        </is>
      </c>
      <c r="D519" s="32" t="inlineStr">
        <is>
          <t>Rural</t>
        </is>
      </c>
      <c r="E519" s="32" t="inlineStr">
        <is>
          <t>General Trade</t>
        </is>
      </c>
      <c r="F519" s="32" t="inlineStr">
        <is>
          <t>Agriculture</t>
        </is>
      </c>
      <c r="G519" s="41" t="inlineStr">
        <is>
          <t>Mass Rural Consumer</t>
        </is>
      </c>
      <c r="H519" s="41" t="inlineStr">
        <is>
          <t>Biscuits, soap, salt, matches, hair oil, basic toiletries</t>
        </is>
      </c>
      <c r="I519" s="36" t="inlineStr">
        <is>
          <t>C</t>
        </is>
      </c>
    </row>
    <row r="520">
      <c r="A520" s="30" t="inlineStr">
        <is>
          <t>Mymensingh</t>
        </is>
      </c>
      <c r="B520" s="30" t="inlineStr">
        <is>
          <t>Mymensingh</t>
        </is>
      </c>
      <c r="C520" s="30" t="inlineStr">
        <is>
          <t>Gauripur</t>
        </is>
      </c>
      <c r="D520" s="30" t="inlineStr">
        <is>
          <t>Rural</t>
        </is>
      </c>
      <c r="E520" s="30" t="inlineStr">
        <is>
          <t>General Trade</t>
        </is>
      </c>
      <c r="F520" s="30" t="inlineStr">
        <is>
          <t>Agriculture</t>
        </is>
      </c>
      <c r="G520" s="41" t="inlineStr">
        <is>
          <t>Mass Rural Consumer</t>
        </is>
      </c>
      <c r="H520" s="41" t="inlineStr">
        <is>
          <t>Biscuits, soap, salt, matches, hair oil, basic toiletries</t>
        </is>
      </c>
      <c r="I520" s="36" t="inlineStr">
        <is>
          <t>C</t>
        </is>
      </c>
    </row>
    <row r="521">
      <c r="A521" s="32" t="inlineStr">
        <is>
          <t>Mymensingh</t>
        </is>
      </c>
      <c r="B521" s="32" t="inlineStr">
        <is>
          <t>Mymensingh</t>
        </is>
      </c>
      <c r="C521" s="32" t="inlineStr">
        <is>
          <t>Haluaghat</t>
        </is>
      </c>
      <c r="D521" s="32" t="inlineStr">
        <is>
          <t>Rural</t>
        </is>
      </c>
      <c r="E521" s="32" t="inlineStr">
        <is>
          <t>General Trade</t>
        </is>
      </c>
      <c r="F521" s="32" t="inlineStr">
        <is>
          <t>Agriculture</t>
        </is>
      </c>
      <c r="G521" s="41" t="inlineStr">
        <is>
          <t>Riverine / Haor Rural Consumer</t>
        </is>
      </c>
      <c r="H521" s="41" t="inlineStr">
        <is>
          <t>Dried fish, rice-based snacks, soap, matches, basic FMCG</t>
        </is>
      </c>
      <c r="I521" s="36" t="inlineStr">
        <is>
          <t>C</t>
        </is>
      </c>
    </row>
    <row r="522">
      <c r="A522" s="30" t="inlineStr">
        <is>
          <t>Mymensingh</t>
        </is>
      </c>
      <c r="B522" s="30" t="inlineStr">
        <is>
          <t>Mymensingh</t>
        </is>
      </c>
      <c r="C522" s="30" t="inlineStr">
        <is>
          <t>Ishwarganj</t>
        </is>
      </c>
      <c r="D522" s="30" t="inlineStr">
        <is>
          <t>Rural</t>
        </is>
      </c>
      <c r="E522" s="30" t="inlineStr">
        <is>
          <t>General Trade</t>
        </is>
      </c>
      <c r="F522" s="30" t="inlineStr">
        <is>
          <t>Agriculture</t>
        </is>
      </c>
      <c r="G522" s="41" t="inlineStr">
        <is>
          <t>Mass Rural Consumer</t>
        </is>
      </c>
      <c r="H522" s="41" t="inlineStr">
        <is>
          <t>Biscuits, soap, salt, matches, hair oil, basic toiletries</t>
        </is>
      </c>
      <c r="I522" s="36" t="inlineStr">
        <is>
          <t>C</t>
        </is>
      </c>
    </row>
    <row r="523">
      <c r="A523" s="32" t="inlineStr">
        <is>
          <t>Mymensingh</t>
        </is>
      </c>
      <c r="B523" s="32" t="inlineStr">
        <is>
          <t>Mymensingh</t>
        </is>
      </c>
      <c r="C523" s="32" t="inlineStr">
        <is>
          <t>Muktagachha</t>
        </is>
      </c>
      <c r="D523" s="32" t="inlineStr">
        <is>
          <t>Semi-Urban</t>
        </is>
      </c>
      <c r="E523" s="32" t="inlineStr">
        <is>
          <t>General Trade</t>
        </is>
      </c>
      <c r="F523" s="32" t="inlineStr">
        <is>
          <t>Agriculture</t>
        </is>
      </c>
      <c r="G523" s="38" t="inlineStr">
        <is>
          <t>Aspiring Semi-Urban Buyer</t>
        </is>
      </c>
      <c r="H523" s="38" t="inlineStr">
        <is>
          <t>Packaged food, soap, hair oil, biscuits, noodles, beverages</t>
        </is>
      </c>
      <c r="I523" s="35" t="inlineStr">
        <is>
          <t>A</t>
        </is>
      </c>
    </row>
    <row r="524">
      <c r="A524" s="30" t="inlineStr">
        <is>
          <t>Mymensingh</t>
        </is>
      </c>
      <c r="B524" s="30" t="inlineStr">
        <is>
          <t>Mymensingh</t>
        </is>
      </c>
      <c r="C524" s="30" t="inlineStr">
        <is>
          <t>Mymensingh Sadar</t>
        </is>
      </c>
      <c r="D524" s="30" t="inlineStr">
        <is>
          <t>Semi-Urban</t>
        </is>
      </c>
      <c r="E524" s="30" t="inlineStr">
        <is>
          <t>Mixed (GT+MT)</t>
        </is>
      </c>
      <c r="F524" s="30" t="inlineStr">
        <is>
          <t>Services</t>
        </is>
      </c>
      <c r="G524" s="38" t="inlineStr">
        <is>
          <t>Aspiring Semi-Urban Buyer</t>
        </is>
      </c>
      <c r="H524" s="38" t="inlineStr">
        <is>
          <t>Packaged food, soap, hair oil, biscuits, noodles, beverages</t>
        </is>
      </c>
      <c r="I524" s="35" t="inlineStr">
        <is>
          <t>A</t>
        </is>
      </c>
    </row>
    <row r="525">
      <c r="A525" s="32" t="inlineStr">
        <is>
          <t>Mymensingh</t>
        </is>
      </c>
      <c r="B525" s="32" t="inlineStr">
        <is>
          <t>Mymensingh</t>
        </is>
      </c>
      <c r="C525" s="32" t="inlineStr">
        <is>
          <t>Nandail</t>
        </is>
      </c>
      <c r="D525" s="32" t="inlineStr">
        <is>
          <t>Rural</t>
        </is>
      </c>
      <c r="E525" s="32" t="inlineStr">
        <is>
          <t>General Trade</t>
        </is>
      </c>
      <c r="F525" s="32" t="inlineStr">
        <is>
          <t>Agriculture</t>
        </is>
      </c>
      <c r="G525" s="41" t="inlineStr">
        <is>
          <t>Mass Rural Consumer</t>
        </is>
      </c>
      <c r="H525" s="41" t="inlineStr">
        <is>
          <t>Biscuits, soap, salt, matches, hair oil, basic toiletries</t>
        </is>
      </c>
      <c r="I525" s="36" t="inlineStr">
        <is>
          <t>C</t>
        </is>
      </c>
    </row>
    <row r="526">
      <c r="A526" s="30" t="inlineStr">
        <is>
          <t>Mymensingh</t>
        </is>
      </c>
      <c r="B526" s="30" t="inlineStr">
        <is>
          <t>Mymensingh</t>
        </is>
      </c>
      <c r="C526" s="30" t="inlineStr">
        <is>
          <t>Phulpur</t>
        </is>
      </c>
      <c r="D526" s="30" t="inlineStr">
        <is>
          <t>Rural</t>
        </is>
      </c>
      <c r="E526" s="30" t="inlineStr">
        <is>
          <t>General Trade</t>
        </is>
      </c>
      <c r="F526" s="30" t="inlineStr">
        <is>
          <t>Agriculture</t>
        </is>
      </c>
      <c r="G526" s="41" t="inlineStr">
        <is>
          <t>Mass Rural Consumer</t>
        </is>
      </c>
      <c r="H526" s="41" t="inlineStr">
        <is>
          <t>Biscuits, soap, salt, matches, hair oil, basic toiletries</t>
        </is>
      </c>
      <c r="I526" s="36" t="inlineStr">
        <is>
          <t>C</t>
        </is>
      </c>
    </row>
    <row r="527">
      <c r="A527" s="32" t="inlineStr">
        <is>
          <t>Mymensingh</t>
        </is>
      </c>
      <c r="B527" s="32" t="inlineStr">
        <is>
          <t>Mymensingh</t>
        </is>
      </c>
      <c r="C527" s="32" t="inlineStr">
        <is>
          <t>Trishal</t>
        </is>
      </c>
      <c r="D527" s="32" t="inlineStr">
        <is>
          <t>Rural</t>
        </is>
      </c>
      <c r="E527" s="32" t="inlineStr">
        <is>
          <t>General Trade</t>
        </is>
      </c>
      <c r="F527" s="32" t="inlineStr">
        <is>
          <t>Agriculture</t>
        </is>
      </c>
      <c r="G527" s="41" t="inlineStr">
        <is>
          <t>Mass Rural Consumer</t>
        </is>
      </c>
      <c r="H527" s="41" t="inlineStr">
        <is>
          <t>Biscuits, soap, salt, matches, hair oil, basic toiletries</t>
        </is>
      </c>
      <c r="I527" s="36" t="inlineStr">
        <is>
          <t>C</t>
        </is>
      </c>
    </row>
    <row r="528">
      <c r="A528" s="30" t="inlineStr">
        <is>
          <t>Mymensingh</t>
        </is>
      </c>
      <c r="B528" s="30" t="inlineStr">
        <is>
          <t>Mymensingh</t>
        </is>
      </c>
      <c r="C528" s="30" t="inlineStr">
        <is>
          <t>Tarakanda</t>
        </is>
      </c>
      <c r="D528" s="30" t="inlineStr">
        <is>
          <t>Rural</t>
        </is>
      </c>
      <c r="E528" s="30" t="inlineStr">
        <is>
          <t>General Trade</t>
        </is>
      </c>
      <c r="F528" s="30" t="inlineStr">
        <is>
          <t>Agriculture</t>
        </is>
      </c>
      <c r="G528" s="41" t="inlineStr">
        <is>
          <t>Mass Rural Consumer</t>
        </is>
      </c>
      <c r="H528" s="41" t="inlineStr">
        <is>
          <t>Biscuits, soap, salt, matches, hair oil, basic toiletries</t>
        </is>
      </c>
      <c r="I528" s="36" t="inlineStr">
        <is>
          <t>C</t>
        </is>
      </c>
    </row>
    <row r="529">
      <c r="A529" s="32" t="inlineStr">
        <is>
          <t>Mymensingh</t>
        </is>
      </c>
      <c r="B529" s="32" t="inlineStr">
        <is>
          <t>Jamalpur</t>
        </is>
      </c>
      <c r="C529" s="32" t="inlineStr">
        <is>
          <t>Bakshiganj</t>
        </is>
      </c>
      <c r="D529" s="32" t="inlineStr">
        <is>
          <t>Rural</t>
        </is>
      </c>
      <c r="E529" s="32" t="inlineStr">
        <is>
          <t>General Trade</t>
        </is>
      </c>
      <c r="F529" s="32" t="inlineStr">
        <is>
          <t>Agriculture</t>
        </is>
      </c>
      <c r="G529" s="41" t="inlineStr">
        <is>
          <t>Riverine / Haor Rural Consumer</t>
        </is>
      </c>
      <c r="H529" s="41" t="inlineStr">
        <is>
          <t>Dried fish, rice-based snacks, soap, matches, basic FMCG</t>
        </is>
      </c>
      <c r="I529" s="36" t="inlineStr">
        <is>
          <t>C</t>
        </is>
      </c>
    </row>
    <row r="530">
      <c r="A530" s="30" t="inlineStr">
        <is>
          <t>Mymensingh</t>
        </is>
      </c>
      <c r="B530" s="30" t="inlineStr">
        <is>
          <t>Jamalpur</t>
        </is>
      </c>
      <c r="C530" s="30" t="inlineStr">
        <is>
          <t>Dewanganj</t>
        </is>
      </c>
      <c r="D530" s="30" t="inlineStr">
        <is>
          <t>Rural</t>
        </is>
      </c>
      <c r="E530" s="30" t="inlineStr">
        <is>
          <t>General Trade</t>
        </is>
      </c>
      <c r="F530" s="30" t="inlineStr">
        <is>
          <t>Agriculture</t>
        </is>
      </c>
      <c r="G530" s="41" t="inlineStr">
        <is>
          <t>Riverine / Haor Rural Consumer</t>
        </is>
      </c>
      <c r="H530" s="41" t="inlineStr">
        <is>
          <t>Dried fish, rice-based snacks, soap, matches, basic FMCG</t>
        </is>
      </c>
      <c r="I530" s="36" t="inlineStr">
        <is>
          <t>C</t>
        </is>
      </c>
    </row>
    <row r="531">
      <c r="A531" s="32" t="inlineStr">
        <is>
          <t>Mymensingh</t>
        </is>
      </c>
      <c r="B531" s="32" t="inlineStr">
        <is>
          <t>Jamalpur</t>
        </is>
      </c>
      <c r="C531" s="32" t="inlineStr">
        <is>
          <t>Islampur</t>
        </is>
      </c>
      <c r="D531" s="32" t="inlineStr">
        <is>
          <t>Rural</t>
        </is>
      </c>
      <c r="E531" s="32" t="inlineStr">
        <is>
          <t>General Trade</t>
        </is>
      </c>
      <c r="F531" s="32" t="inlineStr">
        <is>
          <t>Agriculture</t>
        </is>
      </c>
      <c r="G531" s="41" t="inlineStr">
        <is>
          <t>Mass Rural Consumer</t>
        </is>
      </c>
      <c r="H531" s="41" t="inlineStr">
        <is>
          <t>Biscuits, soap, salt, matches, hair oil, basic toiletries</t>
        </is>
      </c>
      <c r="I531" s="36" t="inlineStr">
        <is>
          <t>C</t>
        </is>
      </c>
    </row>
    <row r="532">
      <c r="A532" s="30" t="inlineStr">
        <is>
          <t>Mymensingh</t>
        </is>
      </c>
      <c r="B532" s="30" t="inlineStr">
        <is>
          <t>Jamalpur</t>
        </is>
      </c>
      <c r="C532" s="30" t="inlineStr">
        <is>
          <t>Jamalpur Sadar</t>
        </is>
      </c>
      <c r="D532" s="30" t="inlineStr">
        <is>
          <t>Semi-Urban</t>
        </is>
      </c>
      <c r="E532" s="30" t="inlineStr">
        <is>
          <t>General Trade</t>
        </is>
      </c>
      <c r="F532" s="30" t="inlineStr">
        <is>
          <t>Services</t>
        </is>
      </c>
      <c r="G532" s="38" t="inlineStr">
        <is>
          <t>Aspiring Semi-Urban Buyer</t>
        </is>
      </c>
      <c r="H532" s="38" t="inlineStr">
        <is>
          <t>Packaged food, soap, hair oil, biscuits, noodles, beverages</t>
        </is>
      </c>
      <c r="I532" s="35" t="inlineStr">
        <is>
          <t>A</t>
        </is>
      </c>
    </row>
    <row r="533">
      <c r="A533" s="32" t="inlineStr">
        <is>
          <t>Mymensingh</t>
        </is>
      </c>
      <c r="B533" s="32" t="inlineStr">
        <is>
          <t>Jamalpur</t>
        </is>
      </c>
      <c r="C533" s="32" t="inlineStr">
        <is>
          <t>Madarganj</t>
        </is>
      </c>
      <c r="D533" s="32" t="inlineStr">
        <is>
          <t>Rural</t>
        </is>
      </c>
      <c r="E533" s="32" t="inlineStr">
        <is>
          <t>General Trade</t>
        </is>
      </c>
      <c r="F533" s="32" t="inlineStr">
        <is>
          <t>Agriculture</t>
        </is>
      </c>
      <c r="G533" s="41" t="inlineStr">
        <is>
          <t>Mass Rural Consumer</t>
        </is>
      </c>
      <c r="H533" s="41" t="inlineStr">
        <is>
          <t>Biscuits, soap, salt, matches, hair oil, basic toiletries</t>
        </is>
      </c>
      <c r="I533" s="36" t="inlineStr">
        <is>
          <t>C</t>
        </is>
      </c>
    </row>
    <row r="534">
      <c r="A534" s="30" t="inlineStr">
        <is>
          <t>Mymensingh</t>
        </is>
      </c>
      <c r="B534" s="30" t="inlineStr">
        <is>
          <t>Jamalpur</t>
        </is>
      </c>
      <c r="C534" s="30" t="inlineStr">
        <is>
          <t>Melandaha</t>
        </is>
      </c>
      <c r="D534" s="30" t="inlineStr">
        <is>
          <t>Rural</t>
        </is>
      </c>
      <c r="E534" s="30" t="inlineStr">
        <is>
          <t>General Trade</t>
        </is>
      </c>
      <c r="F534" s="30" t="inlineStr">
        <is>
          <t>Agriculture</t>
        </is>
      </c>
      <c r="G534" s="41" t="inlineStr">
        <is>
          <t>Mass Rural Consumer</t>
        </is>
      </c>
      <c r="H534" s="41" t="inlineStr">
        <is>
          <t>Biscuits, soap, salt, matches, hair oil, basic toiletries</t>
        </is>
      </c>
      <c r="I534" s="36" t="inlineStr">
        <is>
          <t>C</t>
        </is>
      </c>
    </row>
    <row r="535">
      <c r="A535" s="32" t="inlineStr">
        <is>
          <t>Mymensingh</t>
        </is>
      </c>
      <c r="B535" s="32" t="inlineStr">
        <is>
          <t>Jamalpur</t>
        </is>
      </c>
      <c r="C535" s="32" t="inlineStr">
        <is>
          <t>Sarishabari</t>
        </is>
      </c>
      <c r="D535" s="32" t="inlineStr">
        <is>
          <t>Semi-Urban</t>
        </is>
      </c>
      <c r="E535" s="32" t="inlineStr">
        <is>
          <t>General Trade</t>
        </is>
      </c>
      <c r="F535" s="32" t="inlineStr">
        <is>
          <t>Industry</t>
        </is>
      </c>
      <c r="G535" s="38" t="inlineStr">
        <is>
          <t>Aspiring Semi-Urban Buyer</t>
        </is>
      </c>
      <c r="H535" s="38" t="inlineStr">
        <is>
          <t>Packaged food, soap, hair oil, biscuits, noodles, beverages</t>
        </is>
      </c>
      <c r="I535" s="35" t="inlineStr">
        <is>
          <t>A</t>
        </is>
      </c>
    </row>
    <row r="536">
      <c r="A536" s="30" t="inlineStr">
        <is>
          <t>Mymensingh</t>
        </is>
      </c>
      <c r="B536" s="30" t="inlineStr">
        <is>
          <t>Netrokona</t>
        </is>
      </c>
      <c r="C536" s="30" t="inlineStr">
        <is>
          <t>Atpara</t>
        </is>
      </c>
      <c r="D536" s="30" t="inlineStr">
        <is>
          <t>Rural</t>
        </is>
      </c>
      <c r="E536" s="30" t="inlineStr">
        <is>
          <t>General Trade</t>
        </is>
      </c>
      <c r="F536" s="30" t="inlineStr">
        <is>
          <t>Agriculture</t>
        </is>
      </c>
      <c r="G536" s="41" t="inlineStr">
        <is>
          <t>Mass Rural Consumer</t>
        </is>
      </c>
      <c r="H536" s="41" t="inlineStr">
        <is>
          <t>Biscuits, soap, salt, matches, hair oil, basic toiletries</t>
        </is>
      </c>
      <c r="I536" s="36" t="inlineStr">
        <is>
          <t>C</t>
        </is>
      </c>
    </row>
    <row r="537">
      <c r="A537" s="32" t="inlineStr">
        <is>
          <t>Mymensingh</t>
        </is>
      </c>
      <c r="B537" s="32" t="inlineStr">
        <is>
          <t>Netrokona</t>
        </is>
      </c>
      <c r="C537" s="32" t="inlineStr">
        <is>
          <t>Barhatta</t>
        </is>
      </c>
      <c r="D537" s="32" t="inlineStr">
        <is>
          <t>Rural</t>
        </is>
      </c>
      <c r="E537" s="32" t="inlineStr">
        <is>
          <t>General Trade</t>
        </is>
      </c>
      <c r="F537" s="32" t="inlineStr">
        <is>
          <t>Agriculture</t>
        </is>
      </c>
      <c r="G537" s="41" t="inlineStr">
        <is>
          <t>Mass Rural Consumer</t>
        </is>
      </c>
      <c r="H537" s="41" t="inlineStr">
        <is>
          <t>Biscuits, soap, salt, matches, hair oil, basic toiletries</t>
        </is>
      </c>
      <c r="I537" s="36" t="inlineStr">
        <is>
          <t>C</t>
        </is>
      </c>
    </row>
    <row r="538">
      <c r="A538" s="30" t="inlineStr">
        <is>
          <t>Mymensingh</t>
        </is>
      </c>
      <c r="B538" s="30" t="inlineStr">
        <is>
          <t>Netrokona</t>
        </is>
      </c>
      <c r="C538" s="30" t="inlineStr">
        <is>
          <t>Durgapur</t>
        </is>
      </c>
      <c r="D538" s="30" t="inlineStr">
        <is>
          <t>Rural</t>
        </is>
      </c>
      <c r="E538" s="30" t="inlineStr">
        <is>
          <t>General Trade</t>
        </is>
      </c>
      <c r="F538" s="30" t="inlineStr">
        <is>
          <t>Agriculture</t>
        </is>
      </c>
      <c r="G538" s="41" t="inlineStr">
        <is>
          <t>Riverine / Haor Rural Consumer</t>
        </is>
      </c>
      <c r="H538" s="41" t="inlineStr">
        <is>
          <t>Dried fish, rice-based snacks, soap, matches, basic FMCG</t>
        </is>
      </c>
      <c r="I538" s="36" t="inlineStr">
        <is>
          <t>C</t>
        </is>
      </c>
    </row>
    <row r="539">
      <c r="A539" s="32" t="inlineStr">
        <is>
          <t>Mymensingh</t>
        </is>
      </c>
      <c r="B539" s="32" t="inlineStr">
        <is>
          <t>Netrokona</t>
        </is>
      </c>
      <c r="C539" s="32" t="inlineStr">
        <is>
          <t>Kalmakanda</t>
        </is>
      </c>
      <c r="D539" s="32" t="inlineStr">
        <is>
          <t>Rural</t>
        </is>
      </c>
      <c r="E539" s="32" t="inlineStr">
        <is>
          <t>General Trade</t>
        </is>
      </c>
      <c r="F539" s="32" t="inlineStr">
        <is>
          <t>Agriculture</t>
        </is>
      </c>
      <c r="G539" s="41" t="inlineStr">
        <is>
          <t>Mass Rural Consumer</t>
        </is>
      </c>
      <c r="H539" s="41" t="inlineStr">
        <is>
          <t>Biscuits, soap, salt, matches, hair oil, basic toiletries</t>
        </is>
      </c>
      <c r="I539" s="36" t="inlineStr">
        <is>
          <t>C</t>
        </is>
      </c>
    </row>
    <row r="540">
      <c r="A540" s="30" t="inlineStr">
        <is>
          <t>Mymensingh</t>
        </is>
      </c>
      <c r="B540" s="30" t="inlineStr">
        <is>
          <t>Netrokona</t>
        </is>
      </c>
      <c r="C540" s="30" t="inlineStr">
        <is>
          <t>Kendua</t>
        </is>
      </c>
      <c r="D540" s="30" t="inlineStr">
        <is>
          <t>Rural</t>
        </is>
      </c>
      <c r="E540" s="30" t="inlineStr">
        <is>
          <t>General Trade</t>
        </is>
      </c>
      <c r="F540" s="30" t="inlineStr">
        <is>
          <t>Agriculture</t>
        </is>
      </c>
      <c r="G540" s="41" t="inlineStr">
        <is>
          <t>Mass Rural Consumer</t>
        </is>
      </c>
      <c r="H540" s="41" t="inlineStr">
        <is>
          <t>Biscuits, soap, salt, matches, hair oil, basic toiletries</t>
        </is>
      </c>
      <c r="I540" s="36" t="inlineStr">
        <is>
          <t>C</t>
        </is>
      </c>
    </row>
    <row r="541">
      <c r="A541" s="32" t="inlineStr">
        <is>
          <t>Mymensingh</t>
        </is>
      </c>
      <c r="B541" s="32" t="inlineStr">
        <is>
          <t>Netrokona</t>
        </is>
      </c>
      <c r="C541" s="32" t="inlineStr">
        <is>
          <t>Khaliajuri</t>
        </is>
      </c>
      <c r="D541" s="32" t="inlineStr">
        <is>
          <t>Rural</t>
        </is>
      </c>
      <c r="E541" s="32" t="inlineStr">
        <is>
          <t>General Trade</t>
        </is>
      </c>
      <c r="F541" s="32" t="inlineStr">
        <is>
          <t>Agriculture</t>
        </is>
      </c>
      <c r="G541" s="41" t="inlineStr">
        <is>
          <t>Riverine / Haor Rural Consumer</t>
        </is>
      </c>
      <c r="H541" s="41" t="inlineStr">
        <is>
          <t>Dried fish, rice-based snacks, soap, matches, basic FMCG</t>
        </is>
      </c>
      <c r="I541" s="36" t="inlineStr">
        <is>
          <t>C</t>
        </is>
      </c>
    </row>
    <row r="542">
      <c r="A542" s="30" t="inlineStr">
        <is>
          <t>Mymensingh</t>
        </is>
      </c>
      <c r="B542" s="30" t="inlineStr">
        <is>
          <t>Netrokona</t>
        </is>
      </c>
      <c r="C542" s="30" t="inlineStr">
        <is>
          <t>Madan</t>
        </is>
      </c>
      <c r="D542" s="30" t="inlineStr">
        <is>
          <t>Rural</t>
        </is>
      </c>
      <c r="E542" s="30" t="inlineStr">
        <is>
          <t>General Trade</t>
        </is>
      </c>
      <c r="F542" s="30" t="inlineStr">
        <is>
          <t>Agriculture</t>
        </is>
      </c>
      <c r="G542" s="41" t="inlineStr">
        <is>
          <t>Riverine / Haor Rural Consumer</t>
        </is>
      </c>
      <c r="H542" s="41" t="inlineStr">
        <is>
          <t>Dried fish, rice-based snacks, soap, matches, basic FMCG</t>
        </is>
      </c>
      <c r="I542" s="36" t="inlineStr">
        <is>
          <t>C</t>
        </is>
      </c>
    </row>
    <row r="543">
      <c r="A543" s="32" t="inlineStr">
        <is>
          <t>Mymensingh</t>
        </is>
      </c>
      <c r="B543" s="32" t="inlineStr">
        <is>
          <t>Netrokona</t>
        </is>
      </c>
      <c r="C543" s="32" t="inlineStr">
        <is>
          <t>Mohanganj</t>
        </is>
      </c>
      <c r="D543" s="32" t="inlineStr">
        <is>
          <t>Semi-Urban</t>
        </is>
      </c>
      <c r="E543" s="32" t="inlineStr">
        <is>
          <t>General Trade</t>
        </is>
      </c>
      <c r="F543" s="32" t="inlineStr">
        <is>
          <t>Agriculture</t>
        </is>
      </c>
      <c r="G543" s="38" t="inlineStr">
        <is>
          <t>Aspiring Semi-Urban Buyer</t>
        </is>
      </c>
      <c r="H543" s="38" t="inlineStr">
        <is>
          <t>Packaged food, soap, hair oil, biscuits, noodles, beverages</t>
        </is>
      </c>
      <c r="I543" s="35" t="inlineStr">
        <is>
          <t>A</t>
        </is>
      </c>
    </row>
    <row r="544">
      <c r="A544" s="30" t="inlineStr">
        <is>
          <t>Mymensingh</t>
        </is>
      </c>
      <c r="B544" s="30" t="inlineStr">
        <is>
          <t>Netrokona</t>
        </is>
      </c>
      <c r="C544" s="30" t="inlineStr">
        <is>
          <t>Netrokona Sadar</t>
        </is>
      </c>
      <c r="D544" s="30" t="inlineStr">
        <is>
          <t>Semi-Urban</t>
        </is>
      </c>
      <c r="E544" s="30" t="inlineStr">
        <is>
          <t>General Trade</t>
        </is>
      </c>
      <c r="F544" s="30" t="inlineStr">
        <is>
          <t>Services</t>
        </is>
      </c>
      <c r="G544" s="38" t="inlineStr">
        <is>
          <t>Aspiring Semi-Urban Buyer</t>
        </is>
      </c>
      <c r="H544" s="38" t="inlineStr">
        <is>
          <t>Packaged food, soap, hair oil, biscuits, noodles, beverages</t>
        </is>
      </c>
      <c r="I544" s="35" t="inlineStr">
        <is>
          <t>A</t>
        </is>
      </c>
    </row>
    <row r="545">
      <c r="A545" s="32" t="inlineStr">
        <is>
          <t>Mymensingh</t>
        </is>
      </c>
      <c r="B545" s="32" t="inlineStr">
        <is>
          <t>Netrokona</t>
        </is>
      </c>
      <c r="C545" s="32" t="inlineStr">
        <is>
          <t>Purbadhala</t>
        </is>
      </c>
      <c r="D545" s="32" t="inlineStr">
        <is>
          <t>Rural</t>
        </is>
      </c>
      <c r="E545" s="32" t="inlineStr">
        <is>
          <t>General Trade</t>
        </is>
      </c>
      <c r="F545" s="32" t="inlineStr">
        <is>
          <t>Agriculture</t>
        </is>
      </c>
      <c r="G545" s="41" t="inlineStr">
        <is>
          <t>Mass Rural Consumer</t>
        </is>
      </c>
      <c r="H545" s="41" t="inlineStr">
        <is>
          <t>Biscuits, soap, salt, matches, hair oil, basic toiletries</t>
        </is>
      </c>
      <c r="I545" s="36" t="inlineStr">
        <is>
          <t>C</t>
        </is>
      </c>
    </row>
    <row r="546">
      <c r="A546" s="30" t="inlineStr">
        <is>
          <t>Mymensingh</t>
        </is>
      </c>
      <c r="B546" s="30" t="inlineStr">
        <is>
          <t>Sherpur</t>
        </is>
      </c>
      <c r="C546" s="30" t="inlineStr">
        <is>
          <t>Jhenaigati</t>
        </is>
      </c>
      <c r="D546" s="30" t="inlineStr">
        <is>
          <t>Rural</t>
        </is>
      </c>
      <c r="E546" s="30" t="inlineStr">
        <is>
          <t>General Trade</t>
        </is>
      </c>
      <c r="F546" s="30" t="inlineStr">
        <is>
          <t>Agriculture</t>
        </is>
      </c>
      <c r="G546" s="41" t="inlineStr">
        <is>
          <t>Mass Rural Consumer</t>
        </is>
      </c>
      <c r="H546" s="41" t="inlineStr">
        <is>
          <t>Biscuits, soap, salt, matches, hair oil, basic toiletries</t>
        </is>
      </c>
      <c r="I546" s="36" t="inlineStr">
        <is>
          <t>C</t>
        </is>
      </c>
    </row>
    <row r="547">
      <c r="A547" s="32" t="inlineStr">
        <is>
          <t>Mymensingh</t>
        </is>
      </c>
      <c r="B547" s="32" t="inlineStr">
        <is>
          <t>Sherpur</t>
        </is>
      </c>
      <c r="C547" s="32" t="inlineStr">
        <is>
          <t>Nakla</t>
        </is>
      </c>
      <c r="D547" s="32" t="inlineStr">
        <is>
          <t>Rural</t>
        </is>
      </c>
      <c r="E547" s="32" t="inlineStr">
        <is>
          <t>General Trade</t>
        </is>
      </c>
      <c r="F547" s="32" t="inlineStr">
        <is>
          <t>Agriculture</t>
        </is>
      </c>
      <c r="G547" s="41" t="inlineStr">
        <is>
          <t>Mass Rural Consumer</t>
        </is>
      </c>
      <c r="H547" s="41" t="inlineStr">
        <is>
          <t>Biscuits, soap, salt, matches, hair oil, basic toiletries</t>
        </is>
      </c>
      <c r="I547" s="36" t="inlineStr">
        <is>
          <t>C</t>
        </is>
      </c>
    </row>
    <row r="548">
      <c r="A548" s="30" t="inlineStr">
        <is>
          <t>Mymensingh</t>
        </is>
      </c>
      <c r="B548" s="30" t="inlineStr">
        <is>
          <t>Sherpur</t>
        </is>
      </c>
      <c r="C548" s="30" t="inlineStr">
        <is>
          <t>Nalitabari</t>
        </is>
      </c>
      <c r="D548" s="30" t="inlineStr">
        <is>
          <t>Rural</t>
        </is>
      </c>
      <c r="E548" s="30" t="inlineStr">
        <is>
          <t>General Trade</t>
        </is>
      </c>
      <c r="F548" s="30" t="inlineStr">
        <is>
          <t>Agriculture</t>
        </is>
      </c>
      <c r="G548" s="41" t="inlineStr">
        <is>
          <t>Riverine / Haor Rural Consumer</t>
        </is>
      </c>
      <c r="H548" s="41" t="inlineStr">
        <is>
          <t>Dried fish, rice-based snacks, soap, matches, basic FMCG</t>
        </is>
      </c>
      <c r="I548" s="36" t="inlineStr">
        <is>
          <t>C</t>
        </is>
      </c>
    </row>
    <row r="549">
      <c r="A549" s="32" t="inlineStr">
        <is>
          <t>Mymensingh</t>
        </is>
      </c>
      <c r="B549" s="32" t="inlineStr">
        <is>
          <t>Sherpur</t>
        </is>
      </c>
      <c r="C549" s="32" t="inlineStr">
        <is>
          <t>Sherpur Sadar</t>
        </is>
      </c>
      <c r="D549" s="32" t="inlineStr">
        <is>
          <t>Semi-Urban</t>
        </is>
      </c>
      <c r="E549" s="32" t="inlineStr">
        <is>
          <t>General Trade</t>
        </is>
      </c>
      <c r="F549" s="32" t="inlineStr">
        <is>
          <t>Services</t>
        </is>
      </c>
      <c r="G549" s="38" t="inlineStr">
        <is>
          <t>Aspiring Semi-Urban Buyer</t>
        </is>
      </c>
      <c r="H549" s="38" t="inlineStr">
        <is>
          <t>Packaged food, soap, hair oil, biscuits, noodles, beverages</t>
        </is>
      </c>
      <c r="I549" s="35" t="inlineStr">
        <is>
          <t>A</t>
        </is>
      </c>
    </row>
    <row r="550">
      <c r="A550" s="30" t="inlineStr">
        <is>
          <t>Mymensingh</t>
        </is>
      </c>
      <c r="B550" s="30" t="inlineStr">
        <is>
          <t>Sherpur</t>
        </is>
      </c>
      <c r="C550" s="30" t="inlineStr">
        <is>
          <t>Sreebardi</t>
        </is>
      </c>
      <c r="D550" s="30" t="inlineStr">
        <is>
          <t>Rural</t>
        </is>
      </c>
      <c r="E550" s="30" t="inlineStr">
        <is>
          <t>General Trade</t>
        </is>
      </c>
      <c r="F550" s="30" t="inlineStr">
        <is>
          <t>Agriculture</t>
        </is>
      </c>
      <c r="G550" s="41" t="inlineStr">
        <is>
          <t>Mass Rural Consumer</t>
        </is>
      </c>
      <c r="H550" s="41" t="inlineStr">
        <is>
          <t>Biscuits, soap, salt, matches, hair oil, basic toiletries</t>
        </is>
      </c>
      <c r="I550" s="36" t="inlineStr">
        <is>
          <t>C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style="19" min="1" max="1"/>
    <col width="14" customWidth="1" style="19" min="2" max="2"/>
    <col width="12" customWidth="1" style="19" min="3" max="3"/>
  </cols>
  <sheetData>
    <row r="1">
      <c r="A1" s="42" t="inlineStr">
        <is>
          <t>Primary Sector</t>
        </is>
      </c>
      <c r="B1" s="42" t="inlineStr">
        <is>
          <t>Thana Count</t>
        </is>
      </c>
      <c r="C1" s="42" t="inlineStr">
        <is>
          <t>% of Total</t>
        </is>
      </c>
    </row>
    <row r="2">
      <c r="A2" s="43" t="inlineStr">
        <is>
          <t>Agriculture</t>
        </is>
      </c>
      <c r="B2" s="44" t="n">
        <v>381</v>
      </c>
      <c r="C2" s="45" t="n">
        <v>69.40000000000001</v>
      </c>
    </row>
    <row r="3">
      <c r="A3" s="46" t="inlineStr">
        <is>
          <t>Services</t>
        </is>
      </c>
      <c r="B3" s="47" t="n">
        <v>110</v>
      </c>
      <c r="C3" s="48" t="n">
        <v>20</v>
      </c>
    </row>
    <row r="4">
      <c r="A4" s="43" t="inlineStr">
        <is>
          <t>Industry</t>
        </is>
      </c>
      <c r="B4" s="44" t="n">
        <v>58</v>
      </c>
      <c r="C4" s="45" t="n">
        <v>10.6</v>
      </c>
    </row>
    <row r="6">
      <c r="A6" s="42" t="inlineStr">
        <is>
          <t>FMCG Trade Class</t>
        </is>
      </c>
      <c r="B6" s="42" t="inlineStr">
        <is>
          <t>Count</t>
        </is>
      </c>
      <c r="C6" s="42" t="inlineStr">
        <is>
          <t>% of Total</t>
        </is>
      </c>
    </row>
    <row r="7">
      <c r="A7" s="49" t="inlineStr">
        <is>
          <t>General Trade</t>
        </is>
      </c>
      <c r="B7" s="50" t="n">
        <v>474</v>
      </c>
      <c r="C7" s="51" t="n">
        <v>86.3</v>
      </c>
    </row>
    <row r="8">
      <c r="A8" s="52" t="inlineStr">
        <is>
          <t>Industrial GT</t>
        </is>
      </c>
      <c r="B8" s="53" t="n">
        <v>38</v>
      </c>
      <c r="C8" s="54" t="n">
        <v>6.9</v>
      </c>
    </row>
    <row r="9">
      <c r="A9" s="43" t="inlineStr">
        <is>
          <t>Mixed (GT+MT)</t>
        </is>
      </c>
      <c r="B9" s="44" t="n">
        <v>27</v>
      </c>
      <c r="C9" s="45" t="n">
        <v>4.9</v>
      </c>
    </row>
    <row r="10">
      <c r="A10" s="55" t="inlineStr">
        <is>
          <t>Modern Trade</t>
        </is>
      </c>
      <c r="B10" s="56" t="n">
        <v>10</v>
      </c>
      <c r="C10" s="57" t="n">
        <v>1.8</v>
      </c>
    </row>
    <row r="12">
      <c r="A12" s="42" t="inlineStr">
        <is>
          <t>Market Classification</t>
        </is>
      </c>
      <c r="B12" s="42" t="inlineStr">
        <is>
          <t>Count</t>
        </is>
      </c>
      <c r="C12" s="42" t="inlineStr">
        <is>
          <t>% of Total</t>
        </is>
      </c>
    </row>
    <row r="13">
      <c r="A13" s="58" t="inlineStr">
        <is>
          <t>Rural</t>
        </is>
      </c>
      <c r="B13" s="59" t="n">
        <v>381</v>
      </c>
      <c r="C13" s="60" t="n">
        <v>69.40000000000001</v>
      </c>
    </row>
    <row r="14">
      <c r="A14" s="61" t="inlineStr">
        <is>
          <t>Semi-Urban</t>
        </is>
      </c>
      <c r="B14" s="62" t="n">
        <v>107</v>
      </c>
      <c r="C14" s="63" t="n">
        <v>19.5</v>
      </c>
    </row>
    <row r="15">
      <c r="A15" s="64" t="inlineStr">
        <is>
          <t>Urban</t>
        </is>
      </c>
      <c r="B15" s="65" t="n">
        <v>61</v>
      </c>
      <c r="C15" s="66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8" min="1" max="1"/>
    <col width="14" customWidth="1" style="18" min="2" max="2"/>
    <col width="22" customWidth="1" style="18" min="3" max="3"/>
    <col width="26" customWidth="1" style="18" min="4" max="4"/>
    <col width="18" customWidth="1" style="18" min="5" max="5"/>
    <col width="24" customWidth="1" style="18" min="6" max="6"/>
  </cols>
  <sheetData>
    <row r="1" ht="30" customHeight="1" s="19">
      <c r="A1" s="67" t="inlineStr">
        <is>
          <t>Division</t>
        </is>
      </c>
      <c r="B1" s="67" t="inlineStr">
        <is>
          <t>Division Code</t>
        </is>
      </c>
      <c r="C1" s="67" t="inlineStr">
        <is>
          <t>No. of Thanas/Upazilas</t>
        </is>
      </c>
      <c r="D1" s="67" t="inlineStr">
        <is>
          <t>Total Population (Est.)</t>
        </is>
      </c>
      <c r="E1" s="67" t="inlineStr">
        <is>
          <t>Total Area (sq km)</t>
        </is>
      </c>
      <c r="F1" s="67" t="inlineStr">
        <is>
          <t>Pop. Density (per sq km)</t>
        </is>
      </c>
    </row>
    <row r="2" ht="15" customHeight="1" s="19">
      <c r="A2" s="21" t="inlineStr">
        <is>
          <t>Dhaka</t>
        </is>
      </c>
      <c r="B2" s="21" t="inlineStr">
        <is>
          <t>30</t>
        </is>
      </c>
      <c r="C2" s="24" t="n">
        <v>127</v>
      </c>
      <c r="D2" s="22" t="n">
        <v>35301000</v>
      </c>
      <c r="E2" s="23" t="n">
        <v>17692.94</v>
      </c>
      <c r="F2" s="22" t="n">
        <v>1995</v>
      </c>
    </row>
    <row r="3" ht="15" customHeight="1" s="19">
      <c r="A3" s="25" t="inlineStr">
        <is>
          <t>Chattogram</t>
        </is>
      </c>
      <c r="B3" s="25" t="inlineStr">
        <is>
          <t>20</t>
        </is>
      </c>
      <c r="C3" s="28" t="n">
        <v>117</v>
      </c>
      <c r="D3" s="26" t="n">
        <v>22646000</v>
      </c>
      <c r="E3" s="27" t="n">
        <v>35467.7</v>
      </c>
      <c r="F3" s="26" t="n">
        <v>638</v>
      </c>
    </row>
    <row r="4" ht="15" customHeight="1" s="19">
      <c r="A4" s="21" t="inlineStr">
        <is>
          <t>Rajshahi</t>
        </is>
      </c>
      <c r="B4" s="21" t="inlineStr">
        <is>
          <t>50</t>
        </is>
      </c>
      <c r="C4" s="24" t="n">
        <v>65</v>
      </c>
      <c r="D4" s="22" t="n">
        <v>13268000</v>
      </c>
      <c r="E4" s="23" t="n">
        <v>15712</v>
      </c>
      <c r="F4" s="22" t="n">
        <v>844</v>
      </c>
    </row>
    <row r="5" ht="15" customHeight="1" s="19">
      <c r="A5" s="25" t="inlineStr">
        <is>
          <t>Khulna</t>
        </is>
      </c>
      <c r="B5" s="25" t="inlineStr">
        <is>
          <t>40</t>
        </is>
      </c>
      <c r="C5" s="28" t="n">
        <v>65</v>
      </c>
      <c r="D5" s="26" t="n">
        <v>11863000</v>
      </c>
      <c r="E5" s="27" t="n">
        <v>17040.8</v>
      </c>
      <c r="F5" s="26" t="n">
        <v>696</v>
      </c>
    </row>
    <row r="6" ht="15" customHeight="1" s="19">
      <c r="A6" s="21" t="inlineStr">
        <is>
          <t>Sylhet</t>
        </is>
      </c>
      <c r="B6" s="21" t="inlineStr">
        <is>
          <t>60</t>
        </is>
      </c>
      <c r="C6" s="24" t="n">
        <v>39</v>
      </c>
      <c r="D6" s="22" t="n">
        <v>6644000</v>
      </c>
      <c r="E6" s="23" t="n">
        <v>9623</v>
      </c>
      <c r="F6" s="22" t="n">
        <v>690</v>
      </c>
    </row>
    <row r="7" ht="15" customHeight="1" s="19">
      <c r="A7" s="25" t="inlineStr">
        <is>
          <t>Barishal</t>
        </is>
      </c>
      <c r="B7" s="25" t="inlineStr">
        <is>
          <t>10</t>
        </is>
      </c>
      <c r="C7" s="28" t="n">
        <v>43</v>
      </c>
      <c r="D7" s="26" t="n">
        <v>6467000</v>
      </c>
      <c r="E7" s="27" t="n">
        <v>12513.5</v>
      </c>
      <c r="F7" s="26" t="n">
        <v>517</v>
      </c>
    </row>
    <row r="8" ht="15" customHeight="1" s="19">
      <c r="A8" s="21" t="inlineStr">
        <is>
          <t>Rangpur</t>
        </is>
      </c>
      <c r="B8" s="21" t="inlineStr">
        <is>
          <t>55</t>
        </is>
      </c>
      <c r="C8" s="24" t="n">
        <v>58</v>
      </c>
      <c r="D8" s="22" t="n">
        <v>10848000</v>
      </c>
      <c r="E8" s="23" t="n">
        <v>15055</v>
      </c>
      <c r="F8" s="22" t="n">
        <v>721</v>
      </c>
    </row>
    <row r="9" ht="15" customHeight="1" s="19">
      <c r="A9" s="25" t="inlineStr">
        <is>
          <t>Mymensingh</t>
        </is>
      </c>
      <c r="B9" s="25" t="inlineStr">
        <is>
          <t>45</t>
        </is>
      </c>
      <c r="C9" s="28" t="n">
        <v>35</v>
      </c>
      <c r="D9" s="26" t="n">
        <v>6896000</v>
      </c>
      <c r="E9" s="27" t="n">
        <v>9399</v>
      </c>
      <c r="F9" s="26" t="n">
        <v>734</v>
      </c>
    </row>
    <row r="10" ht="15" customHeight="1" s="19">
      <c r="A10" s="68" t="inlineStr">
        <is>
          <t>TOTAL (8 Divisions)</t>
        </is>
      </c>
      <c r="B10" s="69" t="n"/>
      <c r="C10" s="69">
        <f>SUM(C2:C9)</f>
        <v/>
      </c>
      <c r="D10" s="70">
        <f>SUM(D2:D9)</f>
        <v/>
      </c>
      <c r="E10" s="71">
        <f>SUM(E2:E9)</f>
        <v/>
      </c>
      <c r="F10" s="70">
        <f>ROUND(D10/E10,0)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22" customWidth="1" style="18" min="2" max="2"/>
    <col width="16" customWidth="1" style="18" min="3" max="3"/>
    <col width="22" customWidth="1" style="18" min="4" max="4"/>
    <col width="18" customWidth="1" style="18" min="5" max="5"/>
    <col width="24" customWidth="1" style="18" min="6" max="6"/>
  </cols>
  <sheetData>
    <row r="1" ht="30" customHeight="1" s="19">
      <c r="A1" s="67" t="inlineStr">
        <is>
          <t>Division</t>
        </is>
      </c>
      <c r="B1" s="67" t="inlineStr">
        <is>
          <t>District</t>
        </is>
      </c>
      <c r="C1" s="67" t="inlineStr">
        <is>
          <t>No. of Thanas</t>
        </is>
      </c>
      <c r="D1" s="67" t="inlineStr">
        <is>
          <t>Total Population</t>
        </is>
      </c>
      <c r="E1" s="67" t="inlineStr">
        <is>
          <t>Total Area (sq km)</t>
        </is>
      </c>
      <c r="F1" s="67" t="inlineStr">
        <is>
          <t>Pop. Density (per sq km)</t>
        </is>
      </c>
    </row>
    <row r="2" ht="15" customHeight="1" s="19">
      <c r="A2" s="21" t="inlineStr">
        <is>
          <t>Dhaka</t>
        </is>
      </c>
      <c r="B2" s="21" t="inlineStr">
        <is>
          <t>Dhaka</t>
        </is>
      </c>
      <c r="C2" s="24" t="n">
        <v>44</v>
      </c>
      <c r="D2" s="22" t="n">
        <v>14306000</v>
      </c>
      <c r="E2" s="23" t="n">
        <v>1240.24</v>
      </c>
      <c r="F2" s="22" t="n">
        <v>11535</v>
      </c>
    </row>
    <row r="3" ht="15" customHeight="1" s="19">
      <c r="A3" s="25" t="inlineStr">
        <is>
          <t>Dhaka</t>
        </is>
      </c>
      <c r="B3" s="25" t="inlineStr">
        <is>
          <t>Gazipur</t>
        </is>
      </c>
      <c r="C3" s="28" t="n">
        <v>5</v>
      </c>
      <c r="D3" s="26" t="n">
        <v>3291000</v>
      </c>
      <c r="E3" s="27" t="n">
        <v>1391.7</v>
      </c>
      <c r="F3" s="26" t="n">
        <v>2365</v>
      </c>
    </row>
    <row r="4" ht="15" customHeight="1" s="19">
      <c r="A4" s="21" t="inlineStr">
        <is>
          <t>Dhaka</t>
        </is>
      </c>
      <c r="B4" s="21" t="inlineStr">
        <is>
          <t>Narayanganj</t>
        </is>
      </c>
      <c r="C4" s="24" t="n">
        <v>5</v>
      </c>
      <c r="D4" s="22" t="n">
        <v>2550000</v>
      </c>
      <c r="E4" s="23" t="n">
        <v>630</v>
      </c>
      <c r="F4" s="22" t="n">
        <v>4048</v>
      </c>
    </row>
    <row r="5" ht="15" customHeight="1" s="19">
      <c r="A5" s="25" t="inlineStr">
        <is>
          <t>Dhaka</t>
        </is>
      </c>
      <c r="B5" s="25" t="inlineStr">
        <is>
          <t>Narsingdi</t>
        </is>
      </c>
      <c r="C5" s="28" t="n">
        <v>6</v>
      </c>
      <c r="D5" s="26" t="n">
        <v>1533000</v>
      </c>
      <c r="E5" s="27" t="n">
        <v>878</v>
      </c>
      <c r="F5" s="26" t="n">
        <v>1746</v>
      </c>
    </row>
    <row r="6" ht="15" customHeight="1" s="19">
      <c r="A6" s="21" t="inlineStr">
        <is>
          <t>Dhaka</t>
        </is>
      </c>
      <c r="B6" s="21" t="inlineStr">
        <is>
          <t>Manikganj</t>
        </is>
      </c>
      <c r="C6" s="24" t="n">
        <v>7</v>
      </c>
      <c r="D6" s="22" t="n">
        <v>1323000</v>
      </c>
      <c r="E6" s="23" t="n">
        <v>1275</v>
      </c>
      <c r="F6" s="22" t="n">
        <v>1038</v>
      </c>
    </row>
    <row r="7" ht="15" customHeight="1" s="19">
      <c r="A7" s="25" t="inlineStr">
        <is>
          <t>Dhaka</t>
        </is>
      </c>
      <c r="B7" s="25" t="inlineStr">
        <is>
          <t>Munshiganj</t>
        </is>
      </c>
      <c r="C7" s="28" t="n">
        <v>6</v>
      </c>
      <c r="D7" s="26" t="n">
        <v>1369000</v>
      </c>
      <c r="E7" s="27" t="n">
        <v>792</v>
      </c>
      <c r="F7" s="26" t="n">
        <v>1729</v>
      </c>
    </row>
    <row r="8" ht="15" customHeight="1" s="19">
      <c r="A8" s="21" t="inlineStr">
        <is>
          <t>Dhaka</t>
        </is>
      </c>
      <c r="B8" s="21" t="inlineStr">
        <is>
          <t>Rajbari</t>
        </is>
      </c>
      <c r="C8" s="24" t="n">
        <v>5</v>
      </c>
      <c r="D8" s="22" t="n">
        <v>826000</v>
      </c>
      <c r="E8" s="23" t="n">
        <v>840</v>
      </c>
      <c r="F8" s="22" t="n">
        <v>983</v>
      </c>
    </row>
    <row r="9" ht="15" customHeight="1" s="19">
      <c r="A9" s="25" t="inlineStr">
        <is>
          <t>Dhaka</t>
        </is>
      </c>
      <c r="B9" s="25" t="inlineStr">
        <is>
          <t>Shariatpur</t>
        </is>
      </c>
      <c r="C9" s="28" t="n">
        <v>6</v>
      </c>
      <c r="D9" s="26" t="n">
        <v>1100000</v>
      </c>
      <c r="E9" s="27" t="n">
        <v>902</v>
      </c>
      <c r="F9" s="26" t="n">
        <v>1220</v>
      </c>
    </row>
    <row r="10" ht="15" customHeight="1" s="19">
      <c r="A10" s="21" t="inlineStr">
        <is>
          <t>Dhaka</t>
        </is>
      </c>
      <c r="B10" s="21" t="inlineStr">
        <is>
          <t>Faridpur</t>
        </is>
      </c>
      <c r="C10" s="24" t="n">
        <v>9</v>
      </c>
      <c r="D10" s="22" t="n">
        <v>1634000</v>
      </c>
      <c r="E10" s="23" t="n">
        <v>1640</v>
      </c>
      <c r="F10" s="22" t="n">
        <v>996</v>
      </c>
    </row>
    <row r="11" ht="15" customHeight="1" s="19">
      <c r="A11" s="25" t="inlineStr">
        <is>
          <t>Dhaka</t>
        </is>
      </c>
      <c r="B11" s="25" t="inlineStr">
        <is>
          <t>Gopalganj</t>
        </is>
      </c>
      <c r="C11" s="28" t="n">
        <v>5</v>
      </c>
      <c r="D11" s="26" t="n">
        <v>1102000</v>
      </c>
      <c r="E11" s="27" t="n">
        <v>1432</v>
      </c>
      <c r="F11" s="26" t="n">
        <v>770</v>
      </c>
    </row>
    <row r="12" ht="15" customHeight="1" s="19">
      <c r="A12" s="21" t="inlineStr">
        <is>
          <t>Dhaka</t>
        </is>
      </c>
      <c r="B12" s="21" t="inlineStr">
        <is>
          <t>Madaripur</t>
        </is>
      </c>
      <c r="C12" s="24" t="n">
        <v>4</v>
      </c>
      <c r="D12" s="22" t="n">
        <v>1000000</v>
      </c>
      <c r="E12" s="23" t="n">
        <v>1067</v>
      </c>
      <c r="F12" s="22" t="n">
        <v>937</v>
      </c>
    </row>
    <row r="13" ht="15" customHeight="1" s="19">
      <c r="A13" s="25" t="inlineStr">
        <is>
          <t>Dhaka</t>
        </is>
      </c>
      <c r="B13" s="25" t="inlineStr">
        <is>
          <t>Kishoreganj</t>
        </is>
      </c>
      <c r="C13" s="28" t="n">
        <v>13</v>
      </c>
      <c r="D13" s="26" t="n">
        <v>2569000</v>
      </c>
      <c r="E13" s="27" t="n">
        <v>2293</v>
      </c>
      <c r="F13" s="26" t="n">
        <v>1120</v>
      </c>
    </row>
    <row r="14" ht="15" customHeight="1" s="19">
      <c r="A14" s="21" t="inlineStr">
        <is>
          <t>Dhaka</t>
        </is>
      </c>
      <c r="B14" s="21" t="inlineStr">
        <is>
          <t>Tangail</t>
        </is>
      </c>
      <c r="C14" s="24" t="n">
        <v>12</v>
      </c>
      <c r="D14" s="22" t="n">
        <v>2698000</v>
      </c>
      <c r="E14" s="23" t="n">
        <v>3312</v>
      </c>
      <c r="F14" s="22" t="n">
        <v>815</v>
      </c>
    </row>
    <row r="15" ht="15" customHeight="1" s="19">
      <c r="A15" s="25" t="inlineStr">
        <is>
          <t>Chattogram</t>
        </is>
      </c>
      <c r="B15" s="25" t="inlineStr">
        <is>
          <t>Chattogram</t>
        </is>
      </c>
      <c r="C15" s="28" t="n">
        <v>29</v>
      </c>
      <c r="D15" s="26" t="n">
        <v>7428000</v>
      </c>
      <c r="E15" s="27" t="n">
        <v>4868.7</v>
      </c>
      <c r="F15" s="26" t="n">
        <v>1526</v>
      </c>
    </row>
    <row r="16" ht="15" customHeight="1" s="19">
      <c r="A16" s="21" t="inlineStr">
        <is>
          <t>Chattogram</t>
        </is>
      </c>
      <c r="B16" s="21" t="inlineStr">
        <is>
          <t>Cox's Bazar</t>
        </is>
      </c>
      <c r="C16" s="24" t="n">
        <v>8</v>
      </c>
      <c r="D16" s="22" t="n">
        <v>1841000</v>
      </c>
      <c r="E16" s="23" t="n">
        <v>2785</v>
      </c>
      <c r="F16" s="22" t="n">
        <v>661</v>
      </c>
    </row>
    <row r="17" ht="15" customHeight="1" s="19">
      <c r="A17" s="25" t="inlineStr">
        <is>
          <t>Chattogram</t>
        </is>
      </c>
      <c r="B17" s="25" t="inlineStr">
        <is>
          <t>Comilla</t>
        </is>
      </c>
      <c r="C17" s="28" t="n">
        <v>17</v>
      </c>
      <c r="D17" s="26" t="n">
        <v>3705000</v>
      </c>
      <c r="E17" s="27" t="n">
        <v>2602</v>
      </c>
      <c r="F17" s="26" t="n">
        <v>1424</v>
      </c>
    </row>
    <row r="18" ht="15" customHeight="1" s="19">
      <c r="A18" s="21" t="inlineStr">
        <is>
          <t>Chattogram</t>
        </is>
      </c>
      <c r="B18" s="21" t="inlineStr">
        <is>
          <t>Feni</t>
        </is>
      </c>
      <c r="C18" s="24" t="n">
        <v>6</v>
      </c>
      <c r="D18" s="22" t="n">
        <v>1148000</v>
      </c>
      <c r="E18" s="23" t="n">
        <v>892</v>
      </c>
      <c r="F18" s="22" t="n">
        <v>1287</v>
      </c>
    </row>
    <row r="19" ht="15" customHeight="1" s="19">
      <c r="A19" s="25" t="inlineStr">
        <is>
          <t>Chattogram</t>
        </is>
      </c>
      <c r="B19" s="25" t="inlineStr">
        <is>
          <t>Noakhali</t>
        </is>
      </c>
      <c r="C19" s="28" t="n">
        <v>9</v>
      </c>
      <c r="D19" s="26" t="n">
        <v>2268000</v>
      </c>
      <c r="E19" s="27" t="n">
        <v>3371</v>
      </c>
      <c r="F19" s="26" t="n">
        <v>673</v>
      </c>
    </row>
    <row r="20" ht="15" customHeight="1" s="19">
      <c r="A20" s="21" t="inlineStr">
        <is>
          <t>Chattogram</t>
        </is>
      </c>
      <c r="B20" s="21" t="inlineStr">
        <is>
          <t>Lakshmipur</t>
        </is>
      </c>
      <c r="C20" s="24" t="n">
        <v>5</v>
      </c>
      <c r="D20" s="22" t="n">
        <v>1170000</v>
      </c>
      <c r="E20" s="23" t="n">
        <v>1014</v>
      </c>
      <c r="F20" s="22" t="n">
        <v>1154</v>
      </c>
    </row>
    <row r="21" ht="15" customHeight="1" s="19">
      <c r="A21" s="25" t="inlineStr">
        <is>
          <t>Chattogram</t>
        </is>
      </c>
      <c r="B21" s="25" t="inlineStr">
        <is>
          <t>Chandpur</t>
        </is>
      </c>
      <c r="C21" s="28" t="n">
        <v>8</v>
      </c>
      <c r="D21" s="26" t="n">
        <v>1594000</v>
      </c>
      <c r="E21" s="27" t="n">
        <v>1337</v>
      </c>
      <c r="F21" s="26" t="n">
        <v>1192</v>
      </c>
    </row>
    <row r="22" ht="15" customHeight="1" s="19">
      <c r="A22" s="21" t="inlineStr">
        <is>
          <t>Chattogram</t>
        </is>
      </c>
      <c r="B22" s="21" t="inlineStr">
        <is>
          <t>Brahmanbaria</t>
        </is>
      </c>
      <c r="C22" s="24" t="n">
        <v>9</v>
      </c>
      <c r="D22" s="22" t="n">
        <v>1835000</v>
      </c>
      <c r="E22" s="23" t="n">
        <v>1594</v>
      </c>
      <c r="F22" s="22" t="n">
        <v>1151</v>
      </c>
    </row>
    <row r="23" ht="15" customHeight="1" s="19">
      <c r="A23" s="25" t="inlineStr">
        <is>
          <t>Chattogram</t>
        </is>
      </c>
      <c r="B23" s="25" t="inlineStr">
        <is>
          <t>Rangamati</t>
        </is>
      </c>
      <c r="C23" s="28" t="n">
        <v>10</v>
      </c>
      <c r="D23" s="26" t="n">
        <v>584000</v>
      </c>
      <c r="E23" s="27" t="n">
        <v>6473</v>
      </c>
      <c r="F23" s="26" t="n">
        <v>90</v>
      </c>
    </row>
    <row r="24" ht="15" customHeight="1" s="19">
      <c r="A24" s="21" t="inlineStr">
        <is>
          <t>Chattogram</t>
        </is>
      </c>
      <c r="B24" s="21" t="inlineStr">
        <is>
          <t>Khagrachhari</t>
        </is>
      </c>
      <c r="C24" s="24" t="n">
        <v>9</v>
      </c>
      <c r="D24" s="22" t="n">
        <v>700000</v>
      </c>
      <c r="E24" s="23" t="n">
        <v>4035</v>
      </c>
      <c r="F24" s="22" t="n">
        <v>173</v>
      </c>
    </row>
    <row r="25" ht="15" customHeight="1" s="19">
      <c r="A25" s="25" t="inlineStr">
        <is>
          <t>Chattogram</t>
        </is>
      </c>
      <c r="B25" s="25" t="inlineStr">
        <is>
          <t>Bandarban</t>
        </is>
      </c>
      <c r="C25" s="28" t="n">
        <v>7</v>
      </c>
      <c r="D25" s="26" t="n">
        <v>373000</v>
      </c>
      <c r="E25" s="27" t="n">
        <v>6496</v>
      </c>
      <c r="F25" s="26" t="n">
        <v>57</v>
      </c>
    </row>
    <row r="26" ht="15" customHeight="1" s="19">
      <c r="A26" s="21" t="inlineStr">
        <is>
          <t>Rajshahi</t>
        </is>
      </c>
      <c r="B26" s="21" t="inlineStr">
        <is>
          <t>Rajshahi</t>
        </is>
      </c>
      <c r="C26" s="24" t="n">
        <v>13</v>
      </c>
      <c r="D26" s="22" t="n">
        <v>2593000</v>
      </c>
      <c r="E26" s="23" t="n">
        <v>2328</v>
      </c>
      <c r="F26" s="22" t="n">
        <v>1114</v>
      </c>
    </row>
    <row r="27" ht="15" customHeight="1" s="19">
      <c r="A27" s="25" t="inlineStr">
        <is>
          <t>Rajshahi</t>
        </is>
      </c>
      <c r="B27" s="25" t="inlineStr">
        <is>
          <t>Bogura</t>
        </is>
      </c>
      <c r="C27" s="28" t="n">
        <v>12</v>
      </c>
      <c r="D27" s="26" t="n">
        <v>2545000</v>
      </c>
      <c r="E27" s="27" t="n">
        <v>2653</v>
      </c>
      <c r="F27" s="26" t="n">
        <v>959</v>
      </c>
    </row>
    <row r="28" ht="15" customHeight="1" s="19">
      <c r="A28" s="21" t="inlineStr">
        <is>
          <t>Rajshahi</t>
        </is>
      </c>
      <c r="B28" s="21" t="inlineStr">
        <is>
          <t>Chapai Nawabganj</t>
        </is>
      </c>
      <c r="C28" s="24" t="n">
        <v>5</v>
      </c>
      <c r="D28" s="22" t="n">
        <v>1042000</v>
      </c>
      <c r="E28" s="23" t="n">
        <v>1697</v>
      </c>
      <c r="F28" s="22" t="n">
        <v>614</v>
      </c>
    </row>
    <row r="29" ht="15" customHeight="1" s="19">
      <c r="A29" s="25" t="inlineStr">
        <is>
          <t>Rajshahi</t>
        </is>
      </c>
      <c r="B29" s="25" t="inlineStr">
        <is>
          <t>Naogaon</t>
        </is>
      </c>
      <c r="C29" s="28" t="n">
        <v>11</v>
      </c>
      <c r="D29" s="26" t="n">
        <v>1981000</v>
      </c>
      <c r="E29" s="27" t="n">
        <v>3006</v>
      </c>
      <c r="F29" s="26" t="n">
        <v>659</v>
      </c>
    </row>
    <row r="30" ht="15" customHeight="1" s="19">
      <c r="A30" s="21" t="inlineStr">
        <is>
          <t>Rajshahi</t>
        </is>
      </c>
      <c r="B30" s="21" t="inlineStr">
        <is>
          <t>Natore</t>
        </is>
      </c>
      <c r="C30" s="24" t="n">
        <v>6</v>
      </c>
      <c r="D30" s="22" t="n">
        <v>1190000</v>
      </c>
      <c r="E30" s="23" t="n">
        <v>1482</v>
      </c>
      <c r="F30" s="22" t="n">
        <v>803</v>
      </c>
    </row>
    <row r="31" ht="15" customHeight="1" s="19">
      <c r="A31" s="25" t="inlineStr">
        <is>
          <t>Rajshahi</t>
        </is>
      </c>
      <c r="B31" s="25" t="inlineStr">
        <is>
          <t>Pabna</t>
        </is>
      </c>
      <c r="C31" s="28" t="n">
        <v>9</v>
      </c>
      <c r="D31" s="26" t="n">
        <v>1860000</v>
      </c>
      <c r="E31" s="27" t="n">
        <v>2177</v>
      </c>
      <c r="F31" s="26" t="n">
        <v>854</v>
      </c>
    </row>
    <row r="32" ht="15" customHeight="1" s="19">
      <c r="A32" s="21" t="inlineStr">
        <is>
          <t>Rajshahi</t>
        </is>
      </c>
      <c r="B32" s="21" t="inlineStr">
        <is>
          <t>Sirajganj</t>
        </is>
      </c>
      <c r="C32" s="24" t="n">
        <v>9</v>
      </c>
      <c r="D32" s="22" t="n">
        <v>2057000</v>
      </c>
      <c r="E32" s="23" t="n">
        <v>2369</v>
      </c>
      <c r="F32" s="22" t="n">
        <v>868</v>
      </c>
    </row>
    <row r="33" ht="15" customHeight="1" s="19">
      <c r="A33" s="25" t="inlineStr">
        <is>
          <t>Khulna</t>
        </is>
      </c>
      <c r="B33" s="25" t="inlineStr">
        <is>
          <t>Khulna</t>
        </is>
      </c>
      <c r="C33" s="28" t="n">
        <v>15</v>
      </c>
      <c r="D33" s="26" t="n">
        <v>2346000</v>
      </c>
      <c r="E33" s="27" t="n">
        <v>2661.8</v>
      </c>
      <c r="F33" s="26" t="n">
        <v>881</v>
      </c>
    </row>
    <row r="34" ht="15" customHeight="1" s="19">
      <c r="A34" s="21" t="inlineStr">
        <is>
          <t>Khulna</t>
        </is>
      </c>
      <c r="B34" s="21" t="inlineStr">
        <is>
          <t>Bagerhat</t>
        </is>
      </c>
      <c r="C34" s="24" t="n">
        <v>9</v>
      </c>
      <c r="D34" s="22" t="n">
        <v>1354000</v>
      </c>
      <c r="E34" s="23" t="n">
        <v>2567</v>
      </c>
      <c r="F34" s="22" t="n">
        <v>527</v>
      </c>
    </row>
    <row r="35" ht="15" customHeight="1" s="19">
      <c r="A35" s="25" t="inlineStr">
        <is>
          <t>Khulna</t>
        </is>
      </c>
      <c r="B35" s="25" t="inlineStr">
        <is>
          <t>Satkhira</t>
        </is>
      </c>
      <c r="C35" s="28" t="n">
        <v>7</v>
      </c>
      <c r="D35" s="26" t="n">
        <v>1514000</v>
      </c>
      <c r="E35" s="27" t="n">
        <v>3633</v>
      </c>
      <c r="F35" s="26" t="n">
        <v>417</v>
      </c>
    </row>
    <row r="36" ht="15" customHeight="1" s="19">
      <c r="A36" s="21" t="inlineStr">
        <is>
          <t>Khulna</t>
        </is>
      </c>
      <c r="B36" s="21" t="inlineStr">
        <is>
          <t>Jessore</t>
        </is>
      </c>
      <c r="C36" s="24" t="n">
        <v>8</v>
      </c>
      <c r="D36" s="22" t="n">
        <v>1785000</v>
      </c>
      <c r="E36" s="23" t="n">
        <v>2148</v>
      </c>
      <c r="F36" s="22" t="n">
        <v>831</v>
      </c>
    </row>
    <row r="37" ht="15" customHeight="1" s="19">
      <c r="A37" s="25" t="inlineStr">
        <is>
          <t>Khulna</t>
        </is>
      </c>
      <c r="B37" s="25" t="inlineStr">
        <is>
          <t>Narail</t>
        </is>
      </c>
      <c r="C37" s="28" t="n">
        <v>3</v>
      </c>
      <c r="D37" s="26" t="n">
        <v>615000</v>
      </c>
      <c r="E37" s="27" t="n">
        <v>809</v>
      </c>
      <c r="F37" s="26" t="n">
        <v>760</v>
      </c>
    </row>
    <row r="38" ht="15" customHeight="1" s="19">
      <c r="A38" s="21" t="inlineStr">
        <is>
          <t>Khulna</t>
        </is>
      </c>
      <c r="B38" s="21" t="inlineStr">
        <is>
          <t>Magura</t>
        </is>
      </c>
      <c r="C38" s="24" t="n">
        <v>4</v>
      </c>
      <c r="D38" s="22" t="n">
        <v>666000</v>
      </c>
      <c r="E38" s="23" t="n">
        <v>907</v>
      </c>
      <c r="F38" s="22" t="n">
        <v>734</v>
      </c>
    </row>
    <row r="39" ht="15" customHeight="1" s="19">
      <c r="A39" s="25" t="inlineStr">
        <is>
          <t>Khulna</t>
        </is>
      </c>
      <c r="B39" s="25" t="inlineStr">
        <is>
          <t>Jhenaidah</t>
        </is>
      </c>
      <c r="C39" s="28" t="n">
        <v>6</v>
      </c>
      <c r="D39" s="26" t="n">
        <v>1211000</v>
      </c>
      <c r="E39" s="27" t="n">
        <v>1651</v>
      </c>
      <c r="F39" s="26" t="n">
        <v>733</v>
      </c>
    </row>
    <row r="40" ht="15" customHeight="1" s="19">
      <c r="A40" s="21" t="inlineStr">
        <is>
          <t>Khulna</t>
        </is>
      </c>
      <c r="B40" s="21" t="inlineStr">
        <is>
          <t>Kushtia</t>
        </is>
      </c>
      <c r="C40" s="24" t="n">
        <v>6</v>
      </c>
      <c r="D40" s="22" t="n">
        <v>1195000</v>
      </c>
      <c r="E40" s="23" t="n">
        <v>1264</v>
      </c>
      <c r="F40" s="22" t="n">
        <v>945</v>
      </c>
    </row>
    <row r="41" ht="15" customHeight="1" s="19">
      <c r="A41" s="25" t="inlineStr">
        <is>
          <t>Khulna</t>
        </is>
      </c>
      <c r="B41" s="25" t="inlineStr">
        <is>
          <t>Meherpur</t>
        </is>
      </c>
      <c r="C41" s="28" t="n">
        <v>3</v>
      </c>
      <c r="D41" s="26" t="n">
        <v>427000</v>
      </c>
      <c r="E41" s="27" t="n">
        <v>486</v>
      </c>
      <c r="F41" s="26" t="n">
        <v>879</v>
      </c>
    </row>
    <row r="42" ht="15" customHeight="1" s="19">
      <c r="A42" s="21" t="inlineStr">
        <is>
          <t>Khulna</t>
        </is>
      </c>
      <c r="B42" s="21" t="inlineStr">
        <is>
          <t>Chuadanga</t>
        </is>
      </c>
      <c r="C42" s="24" t="n">
        <v>4</v>
      </c>
      <c r="D42" s="22" t="n">
        <v>750000</v>
      </c>
      <c r="E42" s="23" t="n">
        <v>914</v>
      </c>
      <c r="F42" s="22" t="n">
        <v>821</v>
      </c>
    </row>
    <row r="43" ht="15" customHeight="1" s="19">
      <c r="A43" s="25" t="inlineStr">
        <is>
          <t>Sylhet</t>
        </is>
      </c>
      <c r="B43" s="25" t="inlineStr">
        <is>
          <t>Sylhet</t>
        </is>
      </c>
      <c r="C43" s="28" t="n">
        <v>13</v>
      </c>
      <c r="D43" s="26" t="n">
        <v>2653000</v>
      </c>
      <c r="E43" s="27" t="n">
        <v>2919</v>
      </c>
      <c r="F43" s="26" t="n">
        <v>909</v>
      </c>
    </row>
    <row r="44" ht="15" customHeight="1" s="19">
      <c r="A44" s="21" t="inlineStr">
        <is>
          <t>Sylhet</t>
        </is>
      </c>
      <c r="B44" s="21" t="inlineStr">
        <is>
          <t>Moulvibazar</t>
        </is>
      </c>
      <c r="C44" s="24" t="n">
        <v>7</v>
      </c>
      <c r="D44" s="22" t="n">
        <v>1198000</v>
      </c>
      <c r="E44" s="23" t="n">
        <v>2033</v>
      </c>
      <c r="F44" s="22" t="n">
        <v>589</v>
      </c>
    </row>
    <row r="45" ht="15" customHeight="1" s="19">
      <c r="A45" s="25" t="inlineStr">
        <is>
          <t>Sylhet</t>
        </is>
      </c>
      <c r="B45" s="25" t="inlineStr">
        <is>
          <t>Habiganj</t>
        </is>
      </c>
      <c r="C45" s="28" t="n">
        <v>8</v>
      </c>
      <c r="D45" s="26" t="n">
        <v>1427000</v>
      </c>
      <c r="E45" s="27" t="n">
        <v>2068</v>
      </c>
      <c r="F45" s="26" t="n">
        <v>690</v>
      </c>
    </row>
    <row r="46" ht="15" customHeight="1" s="19">
      <c r="A46" s="21" t="inlineStr">
        <is>
          <t>Sylhet</t>
        </is>
      </c>
      <c r="B46" s="21" t="inlineStr">
        <is>
          <t>Sunamganj</t>
        </is>
      </c>
      <c r="C46" s="24" t="n">
        <v>11</v>
      </c>
      <c r="D46" s="22" t="n">
        <v>1366000</v>
      </c>
      <c r="E46" s="23" t="n">
        <v>2603</v>
      </c>
      <c r="F46" s="22" t="n">
        <v>525</v>
      </c>
    </row>
    <row r="47" ht="15" customHeight="1" s="19">
      <c r="A47" s="25" t="inlineStr">
        <is>
          <t>Barishal</t>
        </is>
      </c>
      <c r="B47" s="25" t="inlineStr">
        <is>
          <t>Barishal</t>
        </is>
      </c>
      <c r="C47" s="28" t="n">
        <v>11</v>
      </c>
      <c r="D47" s="26" t="n">
        <v>1753000</v>
      </c>
      <c r="E47" s="27" t="n">
        <v>1995.5</v>
      </c>
      <c r="F47" s="26" t="n">
        <v>878</v>
      </c>
    </row>
    <row r="48" ht="15" customHeight="1" s="19">
      <c r="A48" s="21" t="inlineStr">
        <is>
          <t>Barishal</t>
        </is>
      </c>
      <c r="B48" s="21" t="inlineStr">
        <is>
          <t>Bhola</t>
        </is>
      </c>
      <c r="C48" s="24" t="n">
        <v>7</v>
      </c>
      <c r="D48" s="22" t="n">
        <v>1270000</v>
      </c>
      <c r="E48" s="23" t="n">
        <v>3033</v>
      </c>
      <c r="F48" s="22" t="n">
        <v>419</v>
      </c>
    </row>
    <row r="49" ht="15" customHeight="1" s="19">
      <c r="A49" s="25" t="inlineStr">
        <is>
          <t>Barishal</t>
        </is>
      </c>
      <c r="B49" s="25" t="inlineStr">
        <is>
          <t>Patuakhali</t>
        </is>
      </c>
      <c r="C49" s="28" t="n">
        <v>8</v>
      </c>
      <c r="D49" s="26" t="n">
        <v>1260000</v>
      </c>
      <c r="E49" s="27" t="n">
        <v>3504</v>
      </c>
      <c r="F49" s="26" t="n">
        <v>360</v>
      </c>
    </row>
    <row r="50" ht="15" customHeight="1" s="19">
      <c r="A50" s="21" t="inlineStr">
        <is>
          <t>Barishal</t>
        </is>
      </c>
      <c r="B50" s="21" t="inlineStr">
        <is>
          <t>Pirojpur</t>
        </is>
      </c>
      <c r="C50" s="24" t="n">
        <v>7</v>
      </c>
      <c r="D50" s="22" t="n">
        <v>989000</v>
      </c>
      <c r="E50" s="23" t="n">
        <v>1421</v>
      </c>
      <c r="F50" s="22" t="n">
        <v>696</v>
      </c>
    </row>
    <row r="51" ht="15" customHeight="1" s="19">
      <c r="A51" s="25" t="inlineStr">
        <is>
          <t>Barishal</t>
        </is>
      </c>
      <c r="B51" s="25" t="inlineStr">
        <is>
          <t>Jhalokati</t>
        </is>
      </c>
      <c r="C51" s="28" t="n">
        <v>4</v>
      </c>
      <c r="D51" s="26" t="n">
        <v>466000</v>
      </c>
      <c r="E51" s="27" t="n">
        <v>695</v>
      </c>
      <c r="F51" s="26" t="n">
        <v>671</v>
      </c>
    </row>
    <row r="52" ht="15" customHeight="1" s="19">
      <c r="A52" s="21" t="inlineStr">
        <is>
          <t>Barishal</t>
        </is>
      </c>
      <c r="B52" s="21" t="inlineStr">
        <is>
          <t>Barguna</t>
        </is>
      </c>
      <c r="C52" s="24" t="n">
        <v>6</v>
      </c>
      <c r="D52" s="22" t="n">
        <v>729000</v>
      </c>
      <c r="E52" s="23" t="n">
        <v>1865</v>
      </c>
      <c r="F52" s="22" t="n">
        <v>391</v>
      </c>
    </row>
    <row r="53" ht="15" customHeight="1" s="19">
      <c r="A53" s="25" t="inlineStr">
        <is>
          <t>Rangpur</t>
        </is>
      </c>
      <c r="B53" s="25" t="inlineStr">
        <is>
          <t>Rangpur</t>
        </is>
      </c>
      <c r="C53" s="28" t="n">
        <v>8</v>
      </c>
      <c r="D53" s="26" t="n">
        <v>1829000</v>
      </c>
      <c r="E53" s="27" t="n">
        <v>2248</v>
      </c>
      <c r="F53" s="26" t="n">
        <v>814</v>
      </c>
    </row>
    <row r="54" ht="15" customHeight="1" s="19">
      <c r="A54" s="21" t="inlineStr">
        <is>
          <t>Rangpur</t>
        </is>
      </c>
      <c r="B54" s="21" t="inlineStr">
        <is>
          <t>Dinajpur</t>
        </is>
      </c>
      <c r="C54" s="24" t="n">
        <v>13</v>
      </c>
      <c r="D54" s="22" t="n">
        <v>2292000</v>
      </c>
      <c r="E54" s="23" t="n">
        <v>3125</v>
      </c>
      <c r="F54" s="22" t="n">
        <v>733</v>
      </c>
    </row>
    <row r="55" ht="15" customHeight="1" s="19">
      <c r="A55" s="25" t="inlineStr">
        <is>
          <t>Rangpur</t>
        </is>
      </c>
      <c r="B55" s="25" t="inlineStr">
        <is>
          <t>Gaibandha</t>
        </is>
      </c>
      <c r="C55" s="28" t="n">
        <v>7</v>
      </c>
      <c r="D55" s="26" t="n">
        <v>1544000</v>
      </c>
      <c r="E55" s="27" t="n">
        <v>2131</v>
      </c>
      <c r="F55" s="26" t="n">
        <v>725</v>
      </c>
    </row>
    <row r="56" ht="15" customHeight="1" s="19">
      <c r="A56" s="21" t="inlineStr">
        <is>
          <t>Rangpur</t>
        </is>
      </c>
      <c r="B56" s="21" t="inlineStr">
        <is>
          <t>Kurigram</t>
        </is>
      </c>
      <c r="C56" s="24" t="n">
        <v>9</v>
      </c>
      <c r="D56" s="22" t="n">
        <v>1486000</v>
      </c>
      <c r="E56" s="23" t="n">
        <v>2212</v>
      </c>
      <c r="F56" s="22" t="n">
        <v>672</v>
      </c>
    </row>
    <row r="57" ht="15" customHeight="1" s="19">
      <c r="A57" s="25" t="inlineStr">
        <is>
          <t>Rangpur</t>
        </is>
      </c>
      <c r="B57" s="25" t="inlineStr">
        <is>
          <t>Lalmonirhat</t>
        </is>
      </c>
      <c r="C57" s="28" t="n">
        <v>5</v>
      </c>
      <c r="D57" s="26" t="n">
        <v>842000</v>
      </c>
      <c r="E57" s="27" t="n">
        <v>1157</v>
      </c>
      <c r="F57" s="26" t="n">
        <v>728</v>
      </c>
    </row>
    <row r="58" ht="15" customHeight="1" s="19">
      <c r="A58" s="21" t="inlineStr">
        <is>
          <t>Rangpur</t>
        </is>
      </c>
      <c r="B58" s="21" t="inlineStr">
        <is>
          <t>Nilphamari</t>
        </is>
      </c>
      <c r="C58" s="24" t="n">
        <v>6</v>
      </c>
      <c r="D58" s="22" t="n">
        <v>1205000</v>
      </c>
      <c r="E58" s="23" t="n">
        <v>1349</v>
      </c>
      <c r="F58" s="22" t="n">
        <v>893</v>
      </c>
    </row>
    <row r="59" ht="15" customHeight="1" s="19">
      <c r="A59" s="25" t="inlineStr">
        <is>
          <t>Rangpur</t>
        </is>
      </c>
      <c r="B59" s="25" t="inlineStr">
        <is>
          <t>Panchagarh</t>
        </is>
      </c>
      <c r="C59" s="28" t="n">
        <v>5</v>
      </c>
      <c r="D59" s="26" t="n">
        <v>750000</v>
      </c>
      <c r="E59" s="27" t="n">
        <v>1433</v>
      </c>
      <c r="F59" s="26" t="n">
        <v>523</v>
      </c>
    </row>
    <row r="60" ht="15" customHeight="1" s="19">
      <c r="A60" s="21" t="inlineStr">
        <is>
          <t>Rangpur</t>
        </is>
      </c>
      <c r="B60" s="21" t="inlineStr">
        <is>
          <t>Thakurgaon</t>
        </is>
      </c>
      <c r="C60" s="24" t="n">
        <v>5</v>
      </c>
      <c r="D60" s="22" t="n">
        <v>900000</v>
      </c>
      <c r="E60" s="23" t="n">
        <v>1400</v>
      </c>
      <c r="F60" s="22" t="n">
        <v>643</v>
      </c>
    </row>
    <row r="61" ht="15" customHeight="1" s="19">
      <c r="A61" s="25" t="inlineStr">
        <is>
          <t>Mymensingh</t>
        </is>
      </c>
      <c r="B61" s="25" t="inlineStr">
        <is>
          <t>Mymensingh</t>
        </is>
      </c>
      <c r="C61" s="28" t="n">
        <v>13</v>
      </c>
      <c r="D61" s="26" t="n">
        <v>3045000</v>
      </c>
      <c r="E61" s="27" t="n">
        <v>3655</v>
      </c>
      <c r="F61" s="26" t="n">
        <v>833</v>
      </c>
    </row>
    <row r="62" ht="15" customHeight="1" s="19">
      <c r="A62" s="21" t="inlineStr">
        <is>
          <t>Mymensingh</t>
        </is>
      </c>
      <c r="B62" s="21" t="inlineStr">
        <is>
          <t>Jamalpur</t>
        </is>
      </c>
      <c r="C62" s="24" t="n">
        <v>7</v>
      </c>
      <c r="D62" s="22" t="n">
        <v>1567000</v>
      </c>
      <c r="E62" s="23" t="n">
        <v>1781</v>
      </c>
      <c r="F62" s="22" t="n">
        <v>880</v>
      </c>
    </row>
    <row r="63" ht="15" customHeight="1" s="19">
      <c r="A63" s="25" t="inlineStr">
        <is>
          <t>Mymensingh</t>
        </is>
      </c>
      <c r="B63" s="25" t="inlineStr">
        <is>
          <t>Netrokona</t>
        </is>
      </c>
      <c r="C63" s="28" t="n">
        <v>10</v>
      </c>
      <c r="D63" s="26" t="n">
        <v>1406000</v>
      </c>
      <c r="E63" s="27" t="n">
        <v>2473</v>
      </c>
      <c r="F63" s="26" t="n">
        <v>569</v>
      </c>
    </row>
    <row r="64" ht="15" customHeight="1" s="19">
      <c r="A64" s="21" t="inlineStr">
        <is>
          <t>Mymensingh</t>
        </is>
      </c>
      <c r="B64" s="21" t="inlineStr">
        <is>
          <t>Sherpur</t>
        </is>
      </c>
      <c r="C64" s="24" t="n">
        <v>5</v>
      </c>
      <c r="D64" s="22" t="n">
        <v>878000</v>
      </c>
      <c r="E64" s="23" t="n">
        <v>1490</v>
      </c>
      <c r="F64" s="22" t="n">
        <v>589</v>
      </c>
    </row>
  </sheetData>
  <autoFilter ref="A1:F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80" customWidth="1" style="18" min="2" max="2"/>
  </cols>
  <sheetData>
    <row r="1" ht="17.35" customHeight="1" s="19">
      <c r="A1" s="72" t="inlineStr">
        <is>
          <t>Bangladesh Thana / Upazila Reference Dataset</t>
        </is>
      </c>
    </row>
    <row r="3" ht="15" customHeight="1" s="19">
      <c r="A3" s="73" t="inlineStr">
        <is>
          <t>Field</t>
        </is>
      </c>
      <c r="B3" s="73" t="inlineStr">
        <is>
          <t>Description</t>
        </is>
      </c>
    </row>
    <row r="4" ht="15" customHeight="1" s="19">
      <c r="A4" s="18" t="inlineStr">
        <is>
          <t>Division</t>
        </is>
      </c>
      <c r="B4" s="18" t="inlineStr">
        <is>
          <t>One of 8 administrative divisions of Bangladesh</t>
        </is>
      </c>
    </row>
    <row r="5" ht="15" customHeight="1" s="19">
      <c r="A5" s="18" t="inlineStr">
        <is>
          <t>District</t>
        </is>
      </c>
      <c r="B5" s="18" t="inlineStr">
        <is>
          <t>One of 64 districts (zila)</t>
        </is>
      </c>
    </row>
    <row r="6" ht="15" customHeight="1" s="19">
      <c r="A6" s="18" t="inlineStr">
        <is>
          <t>Thana / Upazila</t>
        </is>
      </c>
      <c r="B6" s="18" t="inlineStr">
        <is>
          <t>Sub-district administrative unit (upazila / thana). City Thanas are within City Corporation areas.</t>
        </is>
      </c>
    </row>
    <row r="7" ht="15" customHeight="1" s="19">
      <c r="A7" s="18" t="inlineStr">
        <is>
          <t>Thana Type</t>
        </is>
      </c>
      <c r="B7" s="18" t="inlineStr">
        <is>
          <t>Upazila = rural sub-district | City Thana = urban police station / ward cluster | City/Upazila = mixed</t>
        </is>
      </c>
    </row>
    <row r="8" ht="15" customHeight="1" s="19">
      <c r="A8" s="18" t="inlineStr">
        <is>
          <t>Population (Est. 2022)</t>
        </is>
      </c>
      <c r="B8" s="18" t="inlineStr">
        <is>
          <t>Estimated population based on BBS 2022 Census preliminary data and 2011 Census projections</t>
        </is>
      </c>
    </row>
    <row r="9" ht="15" customHeight="1" s="19">
      <c r="A9" s="18" t="inlineStr">
        <is>
          <t>Area (sq km)</t>
        </is>
      </c>
      <c r="B9" s="18" t="inlineStr">
        <is>
          <t>Land area in square kilometres</t>
        </is>
      </c>
    </row>
    <row r="10" ht="15" customHeight="1" s="19">
      <c r="A10" s="18" t="inlineStr">
        <is>
          <t>Pop. Density</t>
        </is>
      </c>
      <c r="B10" s="18" t="inlineStr">
        <is>
          <t>Persons per square kilometre (Population / Area)</t>
        </is>
      </c>
    </row>
    <row r="11" ht="15" customHeight="1" s="19">
      <c r="A11" s="18" t="inlineStr">
        <is>
          <t>Division Code</t>
        </is>
      </c>
      <c r="B11" s="18" t="inlineStr">
        <is>
          <t>2-digit BBS administrative code for the division</t>
        </is>
      </c>
    </row>
    <row r="12" ht="15" customHeight="1" s="19">
      <c r="A12" s="18" t="inlineStr">
        <is>
          <t>District Code</t>
        </is>
      </c>
      <c r="B12" s="18" t="inlineStr">
        <is>
          <t>4-digit code: Division Code + 2-digit sequential district code</t>
        </is>
      </c>
    </row>
    <row r="14" ht="15" customHeight="1" s="19">
      <c r="A14" s="74" t="inlineStr">
        <is>
          <t>Data Sources</t>
        </is>
      </c>
    </row>
    <row r="15" ht="15" customHeight="1" s="19">
      <c r="A15" s="18" t="inlineStr">
        <is>
          <t>Primary</t>
        </is>
      </c>
      <c r="B15" s="18" t="inlineStr">
        <is>
          <t>Bangladesh Bureau of Statistics (BBS) — Population &amp; Housing Census 2022 (preliminary)</t>
        </is>
      </c>
    </row>
    <row r="16" ht="15" customHeight="1" s="19">
      <c r="A16" s="18" t="inlineStr">
        <is>
          <t>Secondary</t>
        </is>
      </c>
      <c r="B16" s="18" t="inlineStr">
        <is>
          <t>BBS Population &amp; Housing Census 2011 (final)</t>
        </is>
      </c>
    </row>
    <row r="17" ht="15" customHeight="1" s="19">
      <c r="A17" s="18" t="inlineStr">
        <is>
          <t>Reference</t>
        </is>
      </c>
      <c r="B17" s="18" t="inlineStr">
        <is>
          <t>Local Government Division, Ministry of Local Government, Bangladesh</t>
        </is>
      </c>
    </row>
    <row r="18" ht="15" customHeight="1" s="19">
      <c r="A18" s="74" t="n"/>
    </row>
    <row r="19" ht="15" customHeight="1" s="19">
      <c r="A19" s="18" t="inlineStr">
        <is>
          <t>Important Notes</t>
        </is>
      </c>
    </row>
    <row r="20" ht="15" customHeight="1" s="19">
      <c r="A20" s="18" t="inlineStr">
        <is>
          <t>1</t>
        </is>
      </c>
      <c r="B20" s="18" t="inlineStr">
        <is>
          <t>Population figures are estimates; official final Census 2022 data should be verified from BBS.</t>
        </is>
      </c>
    </row>
    <row r="21" ht="15" customHeight="1" s="19">
      <c r="A21" s="18" t="inlineStr">
        <is>
          <t>2</t>
        </is>
      </c>
      <c r="B21" s="18" t="inlineStr">
        <is>
          <t>City Thanas (Dhaka North/South City Corporation, Chattogram City Corporation, Khulna CC etc.) are demarcated differently from rural Upazilas.</t>
        </is>
      </c>
    </row>
    <row r="22" ht="15" customHeight="1" s="19">
      <c r="A22" s="18" t="inlineStr">
        <is>
          <t>3</t>
        </is>
      </c>
      <c r="B22" s="18" t="inlineStr">
        <is>
          <t>Some new upazilas created post-2011 may have adjusted boundaries; figures are approximations.</t>
        </is>
      </c>
    </row>
    <row r="23" ht="15" customHeight="1" s="19">
      <c r="A23" s="18" t="inlineStr">
        <is>
          <t>4</t>
        </is>
      </c>
      <c r="B23" s="18" t="inlineStr">
        <is>
          <t>This dataset covers ~500+ thanas/upazilas across all 8 divisions and 64 districts.</t>
        </is>
      </c>
    </row>
    <row r="24" ht="15" customHeight="1" s="19">
      <c r="A24" s="18" t="inlineStr">
        <is>
          <t>5</t>
        </is>
      </c>
      <c r="B24" s="18" t="inlineStr">
        <is>
          <t>Suitable for FMCG territory planning, RTM mapping, and BI dashboards as a dimension table.</t>
        </is>
      </c>
    </row>
    <row r="26" ht="15" customHeight="1" s="19">
      <c r="A26" s="18" t="inlineStr">
        <is>
          <t>Prepared for</t>
        </is>
      </c>
      <c r="B26" s="18" t="inlineStr">
        <is>
          <t>Excel Analysis / Power BI Dimension Table</t>
        </is>
      </c>
    </row>
    <row r="27" ht="15" customHeight="1" s="19">
      <c r="A27" s="18" t="inlineStr">
        <is>
          <t>Version</t>
        </is>
      </c>
      <c r="B27" s="18" t="inlineStr">
        <is>
          <t>1.0 | June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2026-06-07T11:50:21Z</dcterms:created>
  <dcterms:modified xmlns:dcterms="http://purl.org/dc/terms/" xmlns:xsi="http://www.w3.org/2001/XMLSchema-instance" xsi:type="dcterms:W3CDTF">2026-06-07T12:10:18Z</dcterms:modified>
  <cp:revision>0</cp:revision>
</cp:coreProperties>
</file>